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C:\Users\info\Desktop\RED MEDIA SOLUTIONS LLC\Directorios-Empresas.com\"/>
    </mc:Choice>
  </mc:AlternateContent>
  <xr:revisionPtr revIDLastSave="0" documentId="13_ncr:1_{3BE8A72F-A692-45B1-980B-48CF636F28F6}" xr6:coauthVersionLast="47" xr6:coauthVersionMax="47" xr10:uidLastSave="{00000000-0000-0000-0000-000000000000}"/>
  <bookViews>
    <workbookView xWindow="-120" yWindow="-120" windowWidth="29040" windowHeight="15720" xr2:uid="{00000000-000D-0000-FFFF-FFFF00000000}"/>
  </bookViews>
  <sheets>
    <sheet name="EL SALVADOR" sheetId="1" r:id="rId1"/>
  </sheets>
  <definedNames>
    <definedName name="_xlnm._FilterDatabase" localSheetId="0" hidden="1">'EL SALVADOR'!$I$1:$I$7068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7068" i="1" l="1"/>
</calcChain>
</file>

<file path=xl/sharedStrings.xml><?xml version="1.0" encoding="utf-8"?>
<sst xmlns="http://schemas.openxmlformats.org/spreadsheetml/2006/main" count="99862" uniqueCount="23471">
  <si>
    <t>Cargo</t>
  </si>
  <si>
    <t>Departamento</t>
  </si>
  <si>
    <t>ABOGADOS Y NOTARIOS</t>
  </si>
  <si>
    <t>LEGISCORP ABOGADOS</t>
  </si>
  <si>
    <t>ND</t>
  </si>
  <si>
    <t>SAN SALVADOR</t>
  </si>
  <si>
    <t>AV. MASFERRE, PJE. SAN CARLOS, NO. 5239. COL. ESCALON. SAN SALVADOR, SAN SALVADOR</t>
  </si>
  <si>
    <t>LA CASA DEL REPUESTO, S.A. DE C.V.</t>
  </si>
  <si>
    <t>SONSONATE</t>
  </si>
  <si>
    <t>IMPORBOCAL, S.A. DE C.V.</t>
  </si>
  <si>
    <t>SANTA ANA</t>
  </si>
  <si>
    <t>14A. AV. SUR Y 21A. C. PTE., ESQUINA SANTA ANA, SANTA ANA</t>
  </si>
  <si>
    <t>REPRESENTANTE</t>
  </si>
  <si>
    <t>SAN MIGUEL</t>
  </si>
  <si>
    <t>BUFETE MV</t>
  </si>
  <si>
    <t>BUFETE NAVARRO NAVARRO</t>
  </si>
  <si>
    <t>USULUTAN</t>
  </si>
  <si>
    <t>CORPORACION JURIDICA</t>
  </si>
  <si>
    <t>DESPACHO JURIDICO</t>
  </si>
  <si>
    <t>ESCALON Y ATANACIO, S.A. DE C.V.</t>
  </si>
  <si>
    <t>ESTRATEGIAS LEGALES</t>
  </si>
  <si>
    <t>COLONIA CIUDAD JARDIN, CALLE HERMANOS MARISTAS SAN MIGUEL, SAN MIGUEL</t>
  </si>
  <si>
    <t>GREGORIA ELIZABETH VALLE CACERES</t>
  </si>
  <si>
    <t>BLP ABOGADOS</t>
  </si>
  <si>
    <t>LA LIBERTAD</t>
  </si>
  <si>
    <t>EDIFICIO AVANTE, OFICINA 9-10 URBANIZACION MADRE SELVA, ANTIGUO CUSCATLAN, LA LIBERTAD</t>
  </si>
  <si>
    <t>BONUS LEX, S.A. DE C.V.</t>
  </si>
  <si>
    <t>BUFETE ARIAS, S.A. DE C.V.</t>
  </si>
  <si>
    <t>BUFETE CORDOVA HERNANDEZ</t>
  </si>
  <si>
    <t>BUFETE DE ASESORES LEGALES INTERNACIONALES, S.A. DE C.V.</t>
  </si>
  <si>
    <t>BUFETE LEMUS</t>
  </si>
  <si>
    <t>GUANDIQUE SEGOVIA QUINTANILLA LATAMLEX</t>
  </si>
  <si>
    <t>OFICINA JURIDICA LIC. JOSE ROBERTO RODRIGUEZ RODRIGUEZ</t>
  </si>
  <si>
    <t>OFICINA JURIDICA LICDA. VILMA YOLANDA PANIAGUA</t>
  </si>
  <si>
    <t>6A. AVENIDA NORTE, 2-1 BARRIO EL ANGEL, SONSONATE, SONSONATE</t>
  </si>
  <si>
    <t>SOLUCIONA, S.A. DE C.V.</t>
  </si>
  <si>
    <t>EDIFICIO CENTRO SCAN, TERCER NIVEL LOCAL 3-4 COLONIA MEDICA, SAN SALVADOR, SAN SALVADOR</t>
  </si>
  <si>
    <t>TORRES</t>
  </si>
  <si>
    <t>VICTOR MANUEL ACEVEDO CALDERON</t>
  </si>
  <si>
    <t>ASI-JUR BUFETE JURIDICO</t>
  </si>
  <si>
    <t>BENITEZ - PASTORE &amp; ASOCIADOS</t>
  </si>
  <si>
    <t>89A. AVENIDA NORTE Y CALLE EL MIRADOR, WORLD TRADE CENTER TORRE I, PISO 2, COLONIA ESCALON, SAN SALVADOR, SAN SALVADOR</t>
  </si>
  <si>
    <t>BENJAMIN VALDEZ &amp; ASOCIADOS, LTDA. DE C.V.</t>
  </si>
  <si>
    <t>EDIFICIO AVANTE, LOCAL 2-01, CALLE LLAMA DEL BOSQUE PONIENTE, URBANIZACION MADRE SELVA III, ANTIGUO CUSCATLAN, LA LIBERTAD</t>
  </si>
  <si>
    <t>CENTRAL LAW EL SALVADOR</t>
  </si>
  <si>
    <t>CALLE ALEGRIA Y BULEVAR SANTA ELENA, EDIFICIO INTERALIA, 2O. NIVEL, URBANIZACION SANTA ELENA, ANTIGUO CUSCATLAN, LA LIBERTAD</t>
  </si>
  <si>
    <t>DESPACHO JURIDICO LIC. ANGEL R. GOCHEZ</t>
  </si>
  <si>
    <t>G &amp; A BUFETE GALLARDO &amp; ASOCIADOS</t>
  </si>
  <si>
    <t>BOLAINEZ Y ASOCIADOS</t>
  </si>
  <si>
    <t>BOLAINEZ LOCAL 7/8, PLAZA COMERCIAL PUERTA DE ORIENTE, USULUTAN. USULUTAN</t>
  </si>
  <si>
    <t>MORAZAN</t>
  </si>
  <si>
    <t>LEXINCORP</t>
  </si>
  <si>
    <t>LUIS FRANCISCO GRANADOS REGALADO</t>
  </si>
  <si>
    <t>MURILLO GROSS ABOGADOS Y NOTARIOSCONSULTORES LEGALES.</t>
  </si>
  <si>
    <t>OFICINA JURIDICA LIC. MARTIN ELISEO MARTINEZ HENRIQUEZ</t>
  </si>
  <si>
    <t>POLISAL, POLIGRAFIA SIN FRONTERAS</t>
  </si>
  <si>
    <t>13 CALLE PONIENTE, CONDOMINIO EL CARMEN, LOCAL 35, COSTADO SUR INPEP, SAN SALVADOR, SAN SALVADOR</t>
  </si>
  <si>
    <t>PORTAL &amp; ASOCIADOS, S.A. DE C.V.</t>
  </si>
  <si>
    <t>SAENZ &amp; ASOCIADOS, S.A DE C.V.</t>
  </si>
  <si>
    <t>ACADEMIA DE INGLES</t>
  </si>
  <si>
    <t>AHUACHAPAN</t>
  </si>
  <si>
    <t>INTERNATIONAL BUSINESS NETWORK, S.A. DE C.V.</t>
  </si>
  <si>
    <t>SERVICIOS EDUCATIVOS Y DESARROLLO SOCIAL DE EL SALVADOR, SA DE CV</t>
  </si>
  <si>
    <t>ACADEMIAS DE BELLEZA</t>
  </si>
  <si>
    <t>SANTOS ERNESTO GUARDADO HERNANDEZ</t>
  </si>
  <si>
    <t>3RA. AVENIDA NORTE, PORTAL EL NARANJITO LOCAL 4, SAN SALVADOR, SAN SALVADOR</t>
  </si>
  <si>
    <t>ACCESORIOS AUTOMOTRICES</t>
  </si>
  <si>
    <t>AURO REPUESTOS J.R.</t>
  </si>
  <si>
    <t>CARRETERA A SAN SALVADOR, LOTIFICACION DON BOSCO, LOTE 1,2,3 SONZACATE, SONSONATE</t>
  </si>
  <si>
    <t>DISTRIBUIDORA HANDAL</t>
  </si>
  <si>
    <t>4A. AVENIDA SUR, NO. 11-B, BARRIO EL CALVARIO USULUTAN, USULUTAN</t>
  </si>
  <si>
    <t>SUMINISTROS DE MORAZAN</t>
  </si>
  <si>
    <t>CASERUO LOS RAMIREZ, CANTON CERRO EL COYOL. OSICALA, MORAZAN</t>
  </si>
  <si>
    <t>SUMINISTROS MORAZAN</t>
  </si>
  <si>
    <t>AV. THOMPSON NORTE, CASA NO.1, BARRIO LA CRUZ SAN FRANCISCO GOTERA, MORAZAN</t>
  </si>
  <si>
    <t>REPUESTOS NACIONALES</t>
  </si>
  <si>
    <t>CALLE PPAL. A SAN FRANCISCO JAVIER CANTON LOS HORNOS SAN FRANCISCO JAVIER, USULUTAN</t>
  </si>
  <si>
    <t>AUTOMOTRIZ TRUJILLO, S.A. DE C.V.</t>
  </si>
  <si>
    <t>CARS LAND, S.A. DE C.V.</t>
  </si>
  <si>
    <t>CODREISA, S.A. DE C.V.</t>
  </si>
  <si>
    <t>COLOR PLUS</t>
  </si>
  <si>
    <t>IMPORTADORA NACIONAL, S.A. DE C.V. -IMNASA</t>
  </si>
  <si>
    <t>MULTIBATERIAS</t>
  </si>
  <si>
    <t>BENZESA DE C.V.</t>
  </si>
  <si>
    <t>CARIBE HOBBY CENTER</t>
  </si>
  <si>
    <t>CONDOMINIO PLAZA SUIZA, LOCAL L-A 8 PLANTA BAJA, CARRETERA A SANTA TECLA EDIFICIO ASESUIZA, SAN SALVADOR, SAN SALVADOR</t>
  </si>
  <si>
    <t>INDUSTRIAS MIGUEL ANGEL, S.A. DE C.V.</t>
  </si>
  <si>
    <t>ACCESORIOS DE FOTOGRAFIA</t>
  </si>
  <si>
    <t>GRUPO RAF, S.A. DE C.V.</t>
  </si>
  <si>
    <t>SUC. PLAZA MERLIOT</t>
  </si>
  <si>
    <t>NIT 0210-260371-001-6</t>
  </si>
  <si>
    <t>ACCESORIOS DE INFORMATICA</t>
  </si>
  <si>
    <t>IT SOLUTION SERVICES, S.A. DE C.V.</t>
  </si>
  <si>
    <t>NIT 0614-050208-102-9</t>
  </si>
  <si>
    <t>DATAPRINT, S.A. DE C.V.</t>
  </si>
  <si>
    <t>NIT 0614-310107-103-8</t>
  </si>
  <si>
    <t>ACCESORIOS PARA AUTOS</t>
  </si>
  <si>
    <t>TURBOS DIESEL Y GASOLINA</t>
  </si>
  <si>
    <t>JEFE DE OPERACIONES</t>
  </si>
  <si>
    <t>ACCESORIOS PARA BEBE</t>
  </si>
  <si>
    <t>JUGUETON</t>
  </si>
  <si>
    <t>PASEO GENERAL ESCALON NO. 5150, COL ESCALON. FRENTE A REDONDEL MASFERRER SAN SALVADOR, SAN SALVADOR</t>
  </si>
  <si>
    <t>ACCESORIOS PARA EQUIPO DE OFICINA</t>
  </si>
  <si>
    <t>EQUIPOS Y SUMINISTROS, S.A. DE C.V.</t>
  </si>
  <si>
    <t>NIT 0315-050793-101-7</t>
  </si>
  <si>
    <t>ACCESORIOS PARA MOTOCICLETAS</t>
  </si>
  <si>
    <t>NEGOCIOS GUEVARA BENITEZ, S.A. DE C.V.</t>
  </si>
  <si>
    <t>MODA URBANA</t>
  </si>
  <si>
    <t>I-BELLA</t>
  </si>
  <si>
    <t>1A. CALLE PONIENTE, COLONIA ESCALON, PLAZA BARACA, LOCAL 3, SAN SALVADOR, SAN SALVADOR</t>
  </si>
  <si>
    <t>INDUSTRIAS PAZ</t>
  </si>
  <si>
    <t>RENGIFO</t>
  </si>
  <si>
    <t>TILO ACCESORIOS</t>
  </si>
  <si>
    <t>GERENTE GENERAL</t>
  </si>
  <si>
    <t>16 EMPLEADOS</t>
  </si>
  <si>
    <t>BUSINESS AND PROFESSIONAL SERVICES</t>
  </si>
  <si>
    <t>TI SERVICIOS</t>
  </si>
  <si>
    <t>CALLE ROMA NO 170COLONIA ROMASAN SALVADORSAN SALVADOR</t>
  </si>
  <si>
    <t>3 EMPLEADOS</t>
  </si>
  <si>
    <t>A&amp;G AUDITORES, SA DE CV</t>
  </si>
  <si>
    <t>AVE SIERRA NEVADA NO. 704NO. 3SAN SALVADORSAN SALVADOR</t>
  </si>
  <si>
    <t>12 EMPLEADOS</t>
  </si>
  <si>
    <t>LEON MONTOYA ASOCIADOS</t>
  </si>
  <si>
    <t>PRESIDENT</t>
  </si>
  <si>
    <t>FINAL AV IZALCO CONDONOMIO METROPOLIS 30ASAN SALVADOR</t>
  </si>
  <si>
    <t>SERVICIOS CONTABLES Y DE AUDITORIA WAC</t>
  </si>
  <si>
    <t>CALLE PRINCIPALSAN SALVADORSAN MARTINSAN SALVADOR</t>
  </si>
  <si>
    <t>5 EMPLEADOS</t>
  </si>
  <si>
    <t>MYLASOCIADOS</t>
  </si>
  <si>
    <t>STAFF</t>
  </si>
  <si>
    <t>ALTOS DE BOULEVARDSAN SALVADORSAN SALVADOREL SALVADOR</t>
  </si>
  <si>
    <t>AUDITORIA Y CONSULTORIA</t>
  </si>
  <si>
    <t>5TA. CALLE ORIENTECONDOMINIOS CENTENARIOSAN SALVADOREL SALVADOR</t>
  </si>
  <si>
    <t>4 EMPLEADOS</t>
  </si>
  <si>
    <t>DEPARTMENT HEAD</t>
  </si>
  <si>
    <t>26 EMPLEADOS</t>
  </si>
  <si>
    <t>ACEITE DE COCO</t>
  </si>
  <si>
    <t>AGROINDUSTRIAS E INVERSIONES, S.A DE C.V.</t>
  </si>
  <si>
    <t>DISTRIBUIDORA ALEXANDER</t>
  </si>
  <si>
    <t>DISTRIBUIDORA KOKISA, S.A. DE C.V.</t>
  </si>
  <si>
    <t>LA FABRIL DE ACEITES, S.A. DE C.V.</t>
  </si>
  <si>
    <t>TESTY</t>
  </si>
  <si>
    <t>MICRO</t>
  </si>
  <si>
    <t>ACERO</t>
  </si>
  <si>
    <t>AISA, DE C.V.</t>
  </si>
  <si>
    <t>GALVANISSA</t>
  </si>
  <si>
    <t>HIERROS Y BRONCES, S.A. DE C.V.</t>
  </si>
  <si>
    <t>ACERO INOXIDABLE</t>
  </si>
  <si>
    <t>ESTRUCONS, S.A DE C.V</t>
  </si>
  <si>
    <t>COL. CUCUMACAYAN Y 29A. AV. SUR NO. 1533, ANTIGUA CALLE A FERROCARRIL SAN SALVADOR, SAN SALVADOR</t>
  </si>
  <si>
    <t>ACERO INOXIDABLE, LAMINAS DE</t>
  </si>
  <si>
    <t>DISTRIBUIDORA METALURGICA, S.A. DE C.V. -</t>
  </si>
  <si>
    <t>CALLE EL ALGODON NO. 2, REPARTO LISBOA SAN SALVADOR, SAN SALVADOR</t>
  </si>
  <si>
    <t>ACERO INOXIDABLE, PRODUCTOS</t>
  </si>
  <si>
    <t>NOVEDADES BENDI</t>
  </si>
  <si>
    <t>ACITES Y GRASAS INDUSTRIALES</t>
  </si>
  <si>
    <t>CENTRO DE LLANTAS TURCIOS</t>
  </si>
  <si>
    <t>LA UNION</t>
  </si>
  <si>
    <t>LOTIFICACION SANTA MONICA 2, UNA CUADRA AL PONIENTE DEL CENTRO PENAL, LA UNION, LA UNION</t>
  </si>
  <si>
    <t>PUMA EL SALVADOR, S.A. DE C.V.</t>
  </si>
  <si>
    <t>SOSA DE C.V.</t>
  </si>
  <si>
    <t>EUROLUBE DE EL SALVADOR, S.A. DE C.V.</t>
  </si>
  <si>
    <t>VICKZA, S.A. DE C.V.</t>
  </si>
  <si>
    <t>ZONA INDUSTRIAL SANTA ELENA, FINAL CALLE CHAPARRASTIQUE L-13, ANTIGUO CUSCATLAN, LA LIBERTAD</t>
  </si>
  <si>
    <t>ACONDICIONAMIENT O Y ACABADO DE EDIFICACIONES</t>
  </si>
  <si>
    <t>REMODELACIO NES, SOCIEDAD ANONIMA DE CAPITALVARIABLE</t>
  </si>
  <si>
    <t>PASAJE LOS GUARDADOS, LA REFORMA, CIUDAD ARCE, LA LIBERTAD</t>
  </si>
  <si>
    <t>NIT 5110503121016</t>
  </si>
  <si>
    <t>ACTIVACIONES DE MARCA</t>
  </si>
  <si>
    <t>MARKETING MIX</t>
  </si>
  <si>
    <t>SERVICIOS</t>
  </si>
  <si>
    <t>ACTIVIDAD DE AGENCIA DE VIAJES</t>
  </si>
  <si>
    <t>AVILES TRAVEL, S.A. DE C.V.</t>
  </si>
  <si>
    <t>RESIDENCIAL OLIMPICA, 57A. AVENIDA SUR Y PASAJE OLIMPICA NO. 8A-3, SAN SALVADOR</t>
  </si>
  <si>
    <t>ACTIVIDAD DE ARQUITECTURA E INGENIERIA</t>
  </si>
  <si>
    <t>LOS ABETOS, S,A. DE C.V.</t>
  </si>
  <si>
    <t>ACTIVIDADES DE ARQUITECTURA E INGENIERIA Y ACTIVIDADES CONEXAS DE ASESORAMIENTO TECNICO</t>
  </si>
  <si>
    <t>MEDIANA</t>
  </si>
  <si>
    <t>ACTIVIDADES DE ADMINISTRACION</t>
  </si>
  <si>
    <t>KAK</t>
  </si>
  <si>
    <t>CORDINADOR</t>
  </si>
  <si>
    <t>ACTIVIDADES DE AGENCIA DE VIAJES</t>
  </si>
  <si>
    <t>QUINTANILLA AGUILA, S.A. DE C.V./AEROVUEL OS</t>
  </si>
  <si>
    <t>43 AVENIDA SUR NO. 119, COLONIA FLOR BLANCA</t>
  </si>
  <si>
    <t>NIT 6141210001039</t>
  </si>
  <si>
    <t>ACTIVIDADES DE ARQUITECTURA</t>
  </si>
  <si>
    <t>ESTRUCTURIST AS CONSULTORESS.A. DE C.V.</t>
  </si>
  <si>
    <t>COLONIA Y AVENIDA VISTA HERMOSA NO. 434, SAN SALVADOR</t>
  </si>
  <si>
    <t>NIT 6141510941033</t>
  </si>
  <si>
    <t>PINEDA DIAZ ARQUITECTOS,S.A. DE C.V</t>
  </si>
  <si>
    <t>73A. AVENIDA SUR Y AVENIDA OLIMPICA EDIFICIO OLIMPIC PLAZA, LOCAL NO. 20, COLONIA ESCALON, SAN SALVADOR</t>
  </si>
  <si>
    <t>NIT 6142108981017</t>
  </si>
  <si>
    <t>ACTIVIDADES DE ARQUITECTURA E INGENIERIA</t>
  </si>
  <si>
    <t>CONSULTORES, SOCIEDAD ANONIMA DE CAPITAL VARIABLE</t>
  </si>
  <si>
    <t>AVENIDA PRINCIPAL NO.32, COLONIA SANTA MARIA, SAN MIGUEL , SAN MIGUEL</t>
  </si>
  <si>
    <t>NIT 12170430910121</t>
  </si>
  <si>
    <t>RIVERA HARROUCH,S.A. DE C.V.</t>
  </si>
  <si>
    <t>29 AVENIDA SUR, 638, COLONIA FLOR BLANCA, EDIFICIO RH, SAN SALVADOR</t>
  </si>
  <si>
    <t>NIT 6141203730046</t>
  </si>
  <si>
    <t>EPASS, S.A DE C.V.</t>
  </si>
  <si>
    <t>RESIDENCIAL COLINAS DE MONSERRAT, SENDA C, NO. 88</t>
  </si>
  <si>
    <t>NIT 6142802071010</t>
  </si>
  <si>
    <t>KUO HUA, S.A. DE C.V.</t>
  </si>
  <si>
    <t>ACTIVIDADES DE ARQUITECTURA E INGENIERIA  CIVIL SUPERVISION ELABORACION DE CARPETAS  TECNICAS ALQUILES DE MAQUINARIA ,</t>
  </si>
  <si>
    <t>JRC ASOCIADOS S.A DE C.V.</t>
  </si>
  <si>
    <t>ACTIVIDADES DE ARQUITECTURA E INGENIERIA CIVIL</t>
  </si>
  <si>
    <t>SL CONSTRUCTOR ES, S.A. DE C.V.</t>
  </si>
  <si>
    <t>NIT 5111510071012</t>
  </si>
  <si>
    <t>ACTIVIDADES DE ARQUITECTURA E INGENIERIA Y ACTIVIDADES</t>
  </si>
  <si>
    <t>MM INGENIEROS,S.A. DE C.V.</t>
  </si>
  <si>
    <t>NIT 6141310071042</t>
  </si>
  <si>
    <t>ACTIVIDADES DE ARQUITECTURA E INGENIERIA Y ACTIVIDADES CONEXAS DE ASESORA</t>
  </si>
  <si>
    <t>CONSULTORIA ARQUITECTONI CA Y CONSTRUCCION, S.A. DE C.V.</t>
  </si>
  <si>
    <t>CALLE "A" NO. 27-B URBANIZACION LA CIMA I, SAN SALVADOR</t>
  </si>
  <si>
    <t>NIT 6140509011034</t>
  </si>
  <si>
    <t>CONTRUYON, S.A. DE C.V.</t>
  </si>
  <si>
    <t>NIT 6142601061040</t>
  </si>
  <si>
    <t>CONSULTORES</t>
  </si>
  <si>
    <t>ACTIVIDADES DE ARQUITECTURA E INGENIERIA, ASESORAMIENTO TECNICO</t>
  </si>
  <si>
    <t>INGENIERIA Y TECNICA, S.A. DE C.V.</t>
  </si>
  <si>
    <t>CALLE LOS BAMBUES, ENTRE AVENIDA LAS CAMELIAS Y AV. LAS DALIAS, NO. R-10, COL. SN FCO. SAN SALVAODR</t>
  </si>
  <si>
    <t>NIT 6141912850049</t>
  </si>
  <si>
    <t>CONSTRUCTOR ES SOCIEDAD ANONIMA DE CAPITALVARIABLE</t>
  </si>
  <si>
    <t>COLONIA LOS OLIVOS 30 METROS AL NORTE DE TORTISAL, RUTA MILITAR, SAN MIGUEL</t>
  </si>
  <si>
    <t>NIT 12171109121015</t>
  </si>
  <si>
    <t>SUPERVISION VIAL Y CONSTRUCCION, S.A. DE C.V.</t>
  </si>
  <si>
    <t>NIT 6080501071019</t>
  </si>
  <si>
    <t>ACTIVIDADES DE ARQUITECTURA E INGIENERIA Y ACTIVIDADES DE MAQUINARIA Y EQUIPO DE OFICINA, COMPUTADORAS Y</t>
  </si>
  <si>
    <t>ISIS YANETH AYALA .</t>
  </si>
  <si>
    <t>VARIOS</t>
  </si>
  <si>
    <t>ACTIVIDADES DE ASESORAMIENTO EMPRESARIAL</t>
  </si>
  <si>
    <t>ANA MARISTELA CHICAS DE RAMIREZ</t>
  </si>
  <si>
    <t>BARRIO SAN FRANCISCO FINAL 10 CALLE PTE. PASAJE LAS ROSAS NO. 2, SAN MIGUEL</t>
  </si>
  <si>
    <t>NIT 12171709641020</t>
  </si>
  <si>
    <t>ACTIVIDADES DE ASESORAMIENTO EMPRESARIAL Y ENMATERIA DE GESTION</t>
  </si>
  <si>
    <t>A. M. R. CONSULTORES,S.A. DE C.V.</t>
  </si>
  <si>
    <t>NIT 6142905061020</t>
  </si>
  <si>
    <t>ACTIVIDADES DE ATENCION DE LA SALUD HUMANA</t>
  </si>
  <si>
    <t>SIMEDES, S.A. DE C.V.</t>
  </si>
  <si>
    <t>BOULEVARD DE LOS HEROES NO. 1421, SAN SALVADOR</t>
  </si>
  <si>
    <t>NIT 6140808151020</t>
  </si>
  <si>
    <t>PROYECTOS  L L, SOCIEDAD ANONIMA DE CAPITAL VARIABLE</t>
  </si>
  <si>
    <t>ACTIVIDADES DE CONSULTORIA EN GESTION EMPRESARIAL</t>
  </si>
  <si>
    <t>MIRAL SALES &amp; MARKETING CONSULTING</t>
  </si>
  <si>
    <t>91A. AVENIDA NORTE, NO. 515, COLONIA ESCALON, SAN SALVADOR, SAN SALVADOR</t>
  </si>
  <si>
    <t>LIMINI, SOCIEDAD ANONIMA DE CAPITALVARIABLE</t>
  </si>
  <si>
    <t>19 AVENIDA NORTE, CTO. BRITANICA S.1, NO. 5</t>
  </si>
  <si>
    <t>NIT 6141206131017</t>
  </si>
  <si>
    <t>EUMAN, SOCIEDAD ANONIMA DE CAPITALVARIABLE</t>
  </si>
  <si>
    <t>LA PAZ</t>
  </si>
  <si>
    <t>CALLE MELONES, COLONIA MIRAFLORES 3, CARRETERA AL AEROPUERTO, KM 40, SAN LUISTALPA, LA PAZ</t>
  </si>
  <si>
    <t>NIT 6141503131077</t>
  </si>
  <si>
    <t>ACTIVIDADES DE CONTABILIDAD, TENEDURIA DE LIBROS Y AUDITORIA, ASESORAMIENTO</t>
  </si>
  <si>
    <t>MORAN MENDEZ Y ASOCIADOS,S.A. DE C.V.</t>
  </si>
  <si>
    <t>AVENIDA SIERRA NEVADA Y CALLE ATITLAN NO. 2968  COLONIA MIRAMOENTE, SAN SALVADOR</t>
  </si>
  <si>
    <t>NIT 6141805931048</t>
  </si>
  <si>
    <t>INFINITI</t>
  </si>
  <si>
    <t>ACTIVIDADES DE FOTOGRAFIA, EDICION DE LIBROS Y PUBLICIDAD</t>
  </si>
  <si>
    <t>CHEESE- BOOKS &amp; PHOTOSTUDIO</t>
  </si>
  <si>
    <t>CALLE GABRIELA MISTRAL, NO. 537, COLONIA CENTROAMERICA, SAN SALVADOR, SAN SALVADOR</t>
  </si>
  <si>
    <t>ACTIVIDADES DE IMPRESION</t>
  </si>
  <si>
    <t>ALGIER'S IMPRESORES,S.A. DE C.V.</t>
  </si>
  <si>
    <t>21 CALLE PONIENTE NO. 223, BO. SAN MIGUELITO, SAN SALVADOR</t>
  </si>
  <si>
    <t>NIT 6142212770044</t>
  </si>
  <si>
    <t>ALL COLOR, S.A. DE C.V.</t>
  </si>
  <si>
    <t>39A. CALLE ORIENTE 216-218, SAN SALVADOR</t>
  </si>
  <si>
    <t>ACTIVIDADES DE INVESTIGACION Y SEGURIDAD</t>
  </si>
  <si>
    <t>SEFICE, S.A. DE C.V.</t>
  </si>
  <si>
    <t>RESIDENCIAL EL PARAISO, POLIGONO 2, CASA 19, SANTA TECLA, LA LIBERTAD</t>
  </si>
  <si>
    <t>NIT 6141312021050</t>
  </si>
  <si>
    <t>RUGE, S.A. DE C.V.</t>
  </si>
  <si>
    <t>PROLONGACION CALLE ARCE, #1919 COLONIA FLOR BLANCA, SAN SALV.</t>
  </si>
  <si>
    <t>NIT 6141902971097</t>
  </si>
  <si>
    <t>ACTIVIDADES DE LIMPIEZA DE EDIFICACIONES INCLUYE LA DESINFECCION</t>
  </si>
  <si>
    <t>F. F. C., S.A. DE C.V.</t>
  </si>
  <si>
    <t>ACTIVIDADES DE RADIO Y TELEVISION</t>
  </si>
  <si>
    <t>RADIOCOM, S.A. DE C.V.</t>
  </si>
  <si>
    <t>BIENES</t>
  </si>
  <si>
    <t>ACTIVIDADES DE RADIO Y TELEVISION PUBLICIDAD</t>
  </si>
  <si>
    <t>TELEVISION DURAN, S.A. DE C.V.</t>
  </si>
  <si>
    <t>6A. CALLE PTE. NO. 403, SAN MIGUEL</t>
  </si>
  <si>
    <t>NIT 12170507011010</t>
  </si>
  <si>
    <t>ACTIVIDADES DE SERVICIO DE ALIMENTOS</t>
  </si>
  <si>
    <t>A TU GUSTO CATERING</t>
  </si>
  <si>
    <t>ACTIVIDADES DE SERVICIOS RELACIONADOS CON LA IMPRESION</t>
  </si>
  <si>
    <t>ACTIVIDADES DE TECNOLOGIA DE INFORMACION Y SERVICIOS</t>
  </si>
  <si>
    <t>ENERGIA &amp; SISTEMAS, S.A. DE C.V.</t>
  </si>
  <si>
    <t>CALLE 13, COL. LA CIMA III, CASA NO. 140-B, SAN SALVADOR, SAN SALVADOR</t>
  </si>
  <si>
    <t>ACTIVIDADES DEARQUITECTURA E INGENIERIA</t>
  </si>
  <si>
    <t>ARQYMED, S.A. DE C.V.</t>
  </si>
  <si>
    <t>AVENIDA DOCTOR EMILIO ALVAREZ Y CALLE MAX BLOCK, EDIFICIO PLAZA MEDICA, LOCAL 115, 1A. PLANTA,COLONIA MEDICA, SAN SALVADOR</t>
  </si>
  <si>
    <t>NIT 6141304051013</t>
  </si>
  <si>
    <t>ACTIVIDADES DEASESORAMIENTO EMPRESARIAL</t>
  </si>
  <si>
    <t>HENRY ANIBALVINUEZA MOJICA</t>
  </si>
  <si>
    <t>NIT 2103008781010</t>
  </si>
  <si>
    <t>ACTIVIDADES DERIVADAS PARA LA CONSTRUCCION</t>
  </si>
  <si>
    <t>INGENIERIA DE CALIDAD, S.A. DE C.V.</t>
  </si>
  <si>
    <t>RES. "LOMAS DE MIRALVALLE", SDA. NO. 1, CASA #8,</t>
  </si>
  <si>
    <t>ACTIVIDADES INMOBILIARIAS REALIZADAS CON BIENES PROPIOS O ARRENDADOS</t>
  </si>
  <si>
    <t>INMOBILIARIA SANTA CRISTINA, S.A. DE C.V.</t>
  </si>
  <si>
    <t>ACTIVIDADES RELACIONADAS CON LA SALUD HUMANA/ESTUDIOS BACTERIOLOGICO</t>
  </si>
  <si>
    <t>INLASA, SOCIEDAD ANONIMA</t>
  </si>
  <si>
    <t>N/A</t>
  </si>
  <si>
    <t>18 EMPLEADOS</t>
  </si>
  <si>
    <t>FINANCIAL SERVICES</t>
  </si>
  <si>
    <t>CESAR ALBERTO GUEVARA SANCHEZ</t>
  </si>
  <si>
    <t>ACUEDUCTOS Y ALCANTARILLADOS, MANTENIMIENTO</t>
  </si>
  <si>
    <t>OCITA, S.A. DE C.V.</t>
  </si>
  <si>
    <t>RUBALI TAPES</t>
  </si>
  <si>
    <t>CALLE CONCEPCION #613SAN SALVADOR</t>
  </si>
  <si>
    <t>2 EMPLEADOS</t>
  </si>
  <si>
    <t>3M EL SALVADOR, S.A. DE C.V.</t>
  </si>
  <si>
    <t>ADHESIVOS DE USO INDUSTRIAL, PARA MATERIA PRIMA</t>
  </si>
  <si>
    <t>ZAGA PARABRISAS</t>
  </si>
  <si>
    <t>ADITIVOS</t>
  </si>
  <si>
    <t>POWERCON, S.A. DE C.V.</t>
  </si>
  <si>
    <t>LUBRICENTRO HEBRON</t>
  </si>
  <si>
    <t>KM 64 1/2 CARRETERA HACIA SAN SALV. CONTIGUO A GASOLINERA UNO, COLONIA SANTA MARTA, SONSONATE, SONSONATE</t>
  </si>
  <si>
    <t>SIKA GUATEMALA, S.A. SUCURSAL EL SALVADOR</t>
  </si>
  <si>
    <t>CALLE CIRCUNVALACION, PLAN DE LA LAGUNA, BODEGAS 15 Y 16, ANTIGUO CUSCATLAN, LA LIBERTAD</t>
  </si>
  <si>
    <t>ACCE, S.A DE C.V ASESORES Y CONSULTORES EN COMERCIO EXTERIOR</t>
  </si>
  <si>
    <t>47A. AVENIDA NORTE, CONDOMINIO METRO 2000, LOCAL B-11, SAN SALVADOR, SAN SALVADOR</t>
  </si>
  <si>
    <t>ADITIVOS PARA CONCENTRADO</t>
  </si>
  <si>
    <t>MACOGA, S.A. DE C.V.</t>
  </si>
  <si>
    <t>CARRETERA A ACAJUTLA, LOTIFICACION . TOTOPA, LAS DELICIAS, 200 M. AL SUR DEL ISSS, SONSONATE, SONSONATE</t>
  </si>
  <si>
    <t>ADMINISTRACION DE CONTRATOS - SUPERVISION DE PROYECTOS,</t>
  </si>
  <si>
    <t>JOSE MIGUEL LANDAVERDE QUIJADA</t>
  </si>
  <si>
    <t>COLONIA METROPOLIS, PASAJE "E" # 7,</t>
  </si>
  <si>
    <t>ADMINISTRACION DE NOMINAS, SOFTWARE</t>
  </si>
  <si>
    <t>A Y P DE EL SALVADOR, S.A. DE C.V.</t>
  </si>
  <si>
    <t>CALLE CUSCATLAN NO. 528, COLONIA ESCALON SAN SALVADOR, SAN SALVADOR</t>
  </si>
  <si>
    <t>ADMINISTRACION DE PROYECTOS</t>
  </si>
  <si>
    <t>JORGE ALBERTO HENRIQUEZ ARAUJO</t>
  </si>
  <si>
    <t>ADMINISTRACION DE SOFTWARE DE  NOMINAS</t>
  </si>
  <si>
    <t>SOFTWARE LATINO</t>
  </si>
  <si>
    <t>PEOPLE WORKING CORP EL SALVADOR, S.A. DE C.V.</t>
  </si>
  <si>
    <t>CENTRO COMERCIAL LOMA LINDA, LOCAL 18-A, COLONIA SAN BENITO, SAN SALVADOR, SAN SALVADOR</t>
  </si>
  <si>
    <t>GERENTE ADMINISTRATIVO</t>
  </si>
  <si>
    <t>AT WORK EL SALVADOR</t>
  </si>
  <si>
    <t>AV. LAS MAGNOLIAS # 206  SAN BENITO, SAN SALVADOREDIFICIO INSIGNE OF. 602EL SALVADOREL SALVADOR</t>
  </si>
  <si>
    <t>CA BUSINESS CONNECTIONS</t>
  </si>
  <si>
    <t>CALLE EL ALGODON  COLONIA MIRALVALLE#14SAN SALVADORSAN SALVADOR</t>
  </si>
  <si>
    <t>GRUPO VRO</t>
  </si>
  <si>
    <t>AV. LA PROVIDENCIA #116COL. MIRAMONTESAN SALVADORSAN SALVADOR</t>
  </si>
  <si>
    <t>6 EMPLEADOS</t>
  </si>
  <si>
    <t>ASOCIACION AGENCIA DE DESARROLLO ECONOMICO LOCAL DEL DEPARTAMENTO DE LA UNION -ADEL LA UNION</t>
  </si>
  <si>
    <t>CARRETERA SALIDA A SAN MIGUELLA UNIONCONCHAGUALA UNION</t>
  </si>
  <si>
    <t>TALENTO HUMANO | GRUPO TALENTO HUMANO</t>
  </si>
  <si>
    <t>COLONIA LAS MERCEDES AVENIDA LOS ESPLIEGOS NO. 8SAN SALVADORSAN SALVADORSAN SALVADOR</t>
  </si>
  <si>
    <t>15 EMPLEADOS</t>
  </si>
  <si>
    <t>BUSINESS STRATEGY CONSULTANTS, S. A. DE C. V.</t>
  </si>
  <si>
    <t>53 AVENIDA SUR, EDIFICIO OCASA212SAN SALVADOREL SALVADOR</t>
  </si>
  <si>
    <t>IPBO CONSULTORES EMPRESARIALES, S.A. DE C.V.</t>
  </si>
  <si>
    <t>AVENIDA BERNAL, URBANIZACION CARMITA COLONIA MIRAMONTE NO. 7-BSAN SALVADORSAN SALVADORSAN SALVADOR</t>
  </si>
  <si>
    <t>LOPEZ Y HENRIQUEZ, S.A. DE C.V.</t>
  </si>
  <si>
    <t>47 AV. NORTECONDOMINIO METRO 2000 LOCAL B24 EDIFICIO BSAN SALVADORSAN SALVADOR</t>
  </si>
  <si>
    <t>GERENTE DE NEGOCIOS</t>
  </si>
  <si>
    <t>GRUPO CONSULTOR DE MARKETING, S.A. DE C.V</t>
  </si>
  <si>
    <t>AV, SAN QUINTIN, 2 - 02SAN SALVADORSAN SALVADORSAN SALVADOR</t>
  </si>
  <si>
    <t>JHONY ARGUETA</t>
  </si>
  <si>
    <t>SAN SALVADOR9SAN SALVADORSAN SALVADOR</t>
  </si>
  <si>
    <t>ARTESAL</t>
  </si>
  <si>
    <t>COLONIA VISTA HERMOSASANTA TECLALA LIBERTAD</t>
  </si>
  <si>
    <t>CONSULTORIA Y OUTSOURCING</t>
  </si>
  <si>
    <t>SENDA 4RESIDENCIAL CASA LINDA, #10-CSAN SALVADORSAN SALVADOR</t>
  </si>
  <si>
    <t>AVANCED BUSINESS SOLLUTIONS</t>
  </si>
  <si>
    <t>LAS OSCURANAS NUMERO 650SAN SALVADORSAN SALVADOR</t>
  </si>
  <si>
    <t>7 EMPLEADOS</t>
  </si>
  <si>
    <t>MIGUEL LOPEZ COSNULTORES</t>
  </si>
  <si>
    <t>9A AV NORTE Y 8 CALLE POINIENTE # 408SAN SALVADORSAN SALVADOREL SALVADOR</t>
  </si>
  <si>
    <t>SERVICIOS DE CONSULTORIA INTEGRAL</t>
  </si>
  <si>
    <t>FINAL 20 CALLE PONIENTE, PASAJE 1 POLIGONO A NUMERO 55SANTA ANAEL SALVADOR</t>
  </si>
  <si>
    <t>HHCS LOGISTICS S.A. DE C.V.</t>
  </si>
  <si>
    <t>CALE EL ROBLE, PARQUE ROBLE #239IMPORT/EXPORTSAN SALVADOREL SALVADOR CENTRO AMERICA</t>
  </si>
  <si>
    <t>DIRECTOR GENERAL</t>
  </si>
  <si>
    <t>JAVIER CHACON CONSULTING</t>
  </si>
  <si>
    <t>CALLE SAN FRANCISCO CASA 3D VILLAS DE LA ESCALONSAN SALVADORSAN SALVADORSAN SALVADOR</t>
  </si>
  <si>
    <t>ADOQUINES DE CONCRETO</t>
  </si>
  <si>
    <t>PRO-BLOCK, S.A. DE C.V.</t>
  </si>
  <si>
    <t>SR. JOSE RICARDO AYALA ALVAREZ KM 148.5 CANTON MIRAFLORES SAN MIGUEL, SAN MIGUEL</t>
  </si>
  <si>
    <t>MEGABLOCK, S.A. DE C.V.</t>
  </si>
  <si>
    <t>COORDINATOR / SUPERVISOR</t>
  </si>
  <si>
    <t>40 EMPLEADOS</t>
  </si>
  <si>
    <t>10 EMPLEADOS</t>
  </si>
  <si>
    <t>TARGET-AMD</t>
  </si>
  <si>
    <t>PASAJE 1 POLIGONO 2 NUMERO 73SOYAPANGOSAN SALVADOR</t>
  </si>
  <si>
    <t>BRAINFRUIT STUDIOS</t>
  </si>
  <si>
    <t>CENTRO OFICINAS LA SULTANAAPT # 107SAN SALVADORCENTRAL AMERICA</t>
  </si>
  <si>
    <t>KALA MARKETING SA DE CV</t>
  </si>
  <si>
    <t>ASESORA DE CUENTA</t>
  </si>
  <si>
    <t>PROLONGACION CALLE ARCE Y 45 AV. NORTENO, 2414SAN SALVADORSAN SALVADOR</t>
  </si>
  <si>
    <t>NAVAGAR GROUP</t>
  </si>
  <si>
    <t>SAN SALVADORSAN SALVADORSAN SALVADOR</t>
  </si>
  <si>
    <t>ISA MARTINEZ MARKETING</t>
  </si>
  <si>
    <t>RES.SAN SALVADOR</t>
  </si>
  <si>
    <t>PROMONOVA</t>
  </si>
  <si>
    <t>PSJ. 3 FINAL , COL. LA FORTUNA MEJICANOS , SAN SALVADORSAN SALVADOR</t>
  </si>
  <si>
    <t>PUBLICIDAD EFECTIVA</t>
  </si>
  <si>
    <t>4TA CALLE ORIENTE,#21USULUTAN</t>
  </si>
  <si>
    <t>GLOBAL TECHNOLOGY, S.A. DE C.V.</t>
  </si>
  <si>
    <t>6TA CALLE ORIENTE, NO. 31-B, BARRIO LA PARROQUIAUSULUTAN</t>
  </si>
  <si>
    <t>MULTISERVICIOS DE GESTION, S.A. DE C.V.</t>
  </si>
  <si>
    <t>CONDOMINIO ROOSEVELT, ALAMEDA ROOSEVELT #2218, SEGUNDO NIVEL, LOCAL 6-A, COL. FLOR BLANCA.SAN SALVADOR</t>
  </si>
  <si>
    <t>34 EMPLEADOS</t>
  </si>
  <si>
    <t>GRUPO PUBLICREATIVA</t>
  </si>
  <si>
    <t>CALLE CIRCUNVALACIONSAN SALVADOR</t>
  </si>
  <si>
    <t>INNVOX MARKETING</t>
  </si>
  <si>
    <t>COLONIA ESCALONSAN SALVADORSAN SALVADORSAN SALVADOR</t>
  </si>
  <si>
    <t>MMDPRENSA.MET</t>
  </si>
  <si>
    <t>GRUPO ALMIX S.A. DE C.V.</t>
  </si>
  <si>
    <t>RAMON BELLOSO PJ BARAHONA !)*SAN SALVADORCALLE RAMON BELLOSO PJE BARAHONA 108</t>
  </si>
  <si>
    <t>AQUA INVERSIONES, S.A. DE C.V.</t>
  </si>
  <si>
    <t>AFICHES</t>
  </si>
  <si>
    <t>ARTES GRAFICAS DE EL SALVADOR, S.A DE C.V.</t>
  </si>
  <si>
    <t>AFICHES PARA MUPIS</t>
  </si>
  <si>
    <t>URBAN CITY, S.A. DE C.V.</t>
  </si>
  <si>
    <t>NIT 0614-290607-106-2</t>
  </si>
  <si>
    <t>AGENCIA</t>
  </si>
  <si>
    <t>IBOOST</t>
  </si>
  <si>
    <t>CEO</t>
  </si>
  <si>
    <t>AGENCIA DE ADUANAS</t>
  </si>
  <si>
    <t>AGENCIA ADUANAL BATRES</t>
  </si>
  <si>
    <t>ALL BUSINESS LOGISTICS SUPPORT, S.A. DE C.V.</t>
  </si>
  <si>
    <t>OPERADORES LOGISTICOS RANSA, S.A. DE C.V.</t>
  </si>
  <si>
    <t>ASOCIACION DE AGENTES ADUANEROS DE EL SALVADOR</t>
  </si>
  <si>
    <t>PUNTO ADUANERO EXPRESO, S.A. DE C.V.</t>
  </si>
  <si>
    <t>SIL, S.A. DE C.V.</t>
  </si>
  <si>
    <t>SMART CARGO SOLUTIONS</t>
  </si>
  <si>
    <t>CARRETERA A SANTA TECLA, LOCAL 207 B CENTRO COMERCIAL FERIA ROSA SAN SALVADOR, SAN SALVADOR</t>
  </si>
  <si>
    <t>TNT DE EL SALVADOR, S.A. DE C.V.</t>
  </si>
  <si>
    <t>AGENCIA DE PUBLICIDAD</t>
  </si>
  <si>
    <t>AM AGENCY</t>
  </si>
  <si>
    <t>COMMUNITY MANAGER</t>
  </si>
  <si>
    <t>SHAMMAH PRINT</t>
  </si>
  <si>
    <t>JEFE DE PRODUCCION</t>
  </si>
  <si>
    <t>AGENCIA DE VIAJE, BOLETOS, HOTELES, TOURS Y TRANSPORTE</t>
  </si>
  <si>
    <t>LATINO`S TOURS</t>
  </si>
  <si>
    <t>71 AVENIDA NORTE Y 3RA. CALLE PONIENTE LOCAL NO. 307-B, COLONIA ESCALON</t>
  </si>
  <si>
    <t>NIT 6141810961036</t>
  </si>
  <si>
    <t>AGENCIA DE VIAJES</t>
  </si>
  <si>
    <t>RES. OLIMPICA, 57 AV. SUR Y PASAJE OLIMPICA NO. 8 A-3.</t>
  </si>
  <si>
    <t>NIT 0614-240206-109-0</t>
  </si>
  <si>
    <t>AVIALATI, S.A. DE C.V.</t>
  </si>
  <si>
    <t>SAN MARTIN</t>
  </si>
  <si>
    <t>3 AVE SUR 2-7 SANTA TECLA  -CONTIGUO A BANCO CUSCATLAN, SAN SALVADOR.</t>
  </si>
  <si>
    <t>BILLION</t>
  </si>
  <si>
    <t>AGENCIA DE VIAJES Y OPERADOR TURISTICO NACIONAL E INTERNACIONAL</t>
  </si>
  <si>
    <t>SUTTER TOURS S.A. DE C.V.</t>
  </si>
  <si>
    <t>AGENCIAS DE PUBLICIDAD</t>
  </si>
  <si>
    <t>APEX PUBLICIDAD, S.A. DE C.V.</t>
  </si>
  <si>
    <t>85A. AVENIDA NORTE NO. 619, COLONIA ESCALON SAN SALVADOR, SAN SALVADOR</t>
  </si>
  <si>
    <t>MOLINA DDB</t>
  </si>
  <si>
    <t>PUBLICIDAD COMERCIAL MULLEN LOWE</t>
  </si>
  <si>
    <t>AGENCIAS DE VIAJES</t>
  </si>
  <si>
    <t>ALL AMERICAN TRAVEL</t>
  </si>
  <si>
    <t>AGENCIA DE VIAJES SANTAMARIA</t>
  </si>
  <si>
    <t>AGENCIA DE VIAJES TOROGOZ</t>
  </si>
  <si>
    <t>2A. CALLE ORIENTE Y FINAL 1A. AVENIDA NORTE, BARRIO SAN MIGUELITO, SONZACATE, SONSONATE</t>
  </si>
  <si>
    <t>ALL AMERICAN TRAVEL SANTA ANA</t>
  </si>
  <si>
    <t>OLIVARES ASESORES</t>
  </si>
  <si>
    <t>VIAJES INTERNACIONALES PERSONALIZADOS, S.A. DE C.V.</t>
  </si>
  <si>
    <t>AGENCIA DE VIAJES BONILLA Y ASESORIA MIGRATORIA</t>
  </si>
  <si>
    <t>OFFERTOURS &amp; TRAVEL AGENCIA DE VIAJES</t>
  </si>
  <si>
    <t>KAPAL, S.A. DE C.V.</t>
  </si>
  <si>
    <t>AGENTES BIENES RAICES</t>
  </si>
  <si>
    <t>EXPRESS PROTECTION SEGUROS, S.A.</t>
  </si>
  <si>
    <t>CITYMAX EL SALVADOR / .RAR INVESTMENT, S.A. DE C.V.</t>
  </si>
  <si>
    <t>RE/MAX CARIBE Y CENTROAMERICA</t>
  </si>
  <si>
    <t>BIENES RAICES EN EL SALVADOR</t>
  </si>
  <si>
    <t>ANGELICA DE GIAMMATTEI</t>
  </si>
  <si>
    <t>INVIERTO.NET</t>
  </si>
  <si>
    <t>GRUPO PIAL (LAURENCE ANTONIO BARRERA MARTINEZ)</t>
  </si>
  <si>
    <t>A Y L BIENES RAICES</t>
  </si>
  <si>
    <t>VIOVAL, S.A. DE C.V.</t>
  </si>
  <si>
    <t>A &amp; L MERCADEO INMOBILIARIO</t>
  </si>
  <si>
    <t>EVELUCION INMOBILIARIA DE C.A.</t>
  </si>
  <si>
    <t>INMOBILIARIA GARCIA GUERRERO</t>
  </si>
  <si>
    <t>INVERSIONES SEGURAS</t>
  </si>
  <si>
    <t>EL INMUEBLE BIENES RAICES</t>
  </si>
  <si>
    <t>BIENES RAICES 505</t>
  </si>
  <si>
    <t>LOTIFICADORA TORRES MARTINEZ, S.A. DE C.V.</t>
  </si>
  <si>
    <t>RR BIENES RAICES</t>
  </si>
  <si>
    <t>NEGOCIOS LA ROCA, S.A. DE C.V.</t>
  </si>
  <si>
    <t>GRUPO ALVARES / CONSULTORES DE BIENES RAICES, S.A. DE C.V.</t>
  </si>
  <si>
    <t>SERVICIOS INTERMEDIARIOS SERVIINTER</t>
  </si>
  <si>
    <t>PALOMO AVALOS SANCHEZ, S.A (PALOMO AVALOS SANCHEZ, S.A. DE C.V.)</t>
  </si>
  <si>
    <t>CARLOS G. TORRES BIENES RAICES</t>
  </si>
  <si>
    <t>AVA INMUEBLES</t>
  </si>
  <si>
    <t>ADMINISTRADORA MULTIVISION</t>
  </si>
  <si>
    <t>LOCALIZADORES INMOBILIARIOS</t>
  </si>
  <si>
    <t>AUSTRALIS BIENES RAICES</t>
  </si>
  <si>
    <t>MEMMER GROUP</t>
  </si>
  <si>
    <t>H&amp;C ASESORES DE BIENES RAICES</t>
  </si>
  <si>
    <t>BIENES RAICES LA ROCA S A DE C V</t>
  </si>
  <si>
    <t>SIMETRICA</t>
  </si>
  <si>
    <t>CORPORACION CONSULTORA, S.A. DE C.V.</t>
  </si>
  <si>
    <t>SERVICIOS INTEGRALES E INVERSIONES, S.A. DE C.V. ( SEININ)</t>
  </si>
  <si>
    <t>GH BIENES RAICES</t>
  </si>
  <si>
    <t>ENLACE 40</t>
  </si>
  <si>
    <t>VALORES INMOBILIARIOS</t>
  </si>
  <si>
    <t>LA INMOBILIARIA, BIENES RAICES &amp; REAL ESTATE</t>
  </si>
  <si>
    <t>CALVO INVERSIONES BIENES RAICES</t>
  </si>
  <si>
    <t>CASAMIA EL SALVADOR</t>
  </si>
  <si>
    <t>INVERSIONES RONALD, S.A. DE S.V.</t>
  </si>
  <si>
    <t>VALLE DEL JORDAN - ASESORIA INMOBILIARIA</t>
  </si>
  <si>
    <t>GC COACH-INVERSIONES Y SEGUROS</t>
  </si>
  <si>
    <t>INMOBILIARIA SALGADO, S.A. DE C.V.</t>
  </si>
  <si>
    <t>CASALVA BIENES RAICES</t>
  </si>
  <si>
    <t>GRUPO JRE S.A DE C.V</t>
  </si>
  <si>
    <t>CONCEPTO Y DESARROLLO S.A. DE C.V.</t>
  </si>
  <si>
    <t>CENTRAL PACIFIC</t>
  </si>
  <si>
    <t>NEGOCIOS SAN FRANCISCO JAVIER</t>
  </si>
  <si>
    <t>TU CASA</t>
  </si>
  <si>
    <t>PM REALTORS DIVISION DE PER ASOCIADOS, S. A DE C.V.</t>
  </si>
  <si>
    <t>APOLLO CONNECTION S.A. DE C.V</t>
  </si>
  <si>
    <t>KRISHA S.A.</t>
  </si>
  <si>
    <t>RAPIVENTAS SALAZAR</t>
  </si>
  <si>
    <t>BIENES Y RAICES ESCOBAR BARRERA</t>
  </si>
  <si>
    <t>IIEX FENIX S.A. DE C.V.</t>
  </si>
  <si>
    <t>GERARDO MUNGUIA</t>
  </si>
  <si>
    <t>FEDERICO AVILA</t>
  </si>
  <si>
    <t>PAMELA DE SOTO</t>
  </si>
  <si>
    <t>INMOBILIARIA EMBI</t>
  </si>
  <si>
    <t>NOBIERA S.A. DE C.V.</t>
  </si>
  <si>
    <t>SERVICIOS INMOBILIARIOS ALFA Y OMEGA</t>
  </si>
  <si>
    <t>LEADERS</t>
  </si>
  <si>
    <t>GRUPO EL SALVADOR NUESTRA TIERRA S.A. DE C.V.</t>
  </si>
  <si>
    <t>EVELYN ROXANA GONZALEZ DE GARCIA</t>
  </si>
  <si>
    <t>GYM ESPACIOS</t>
  </si>
  <si>
    <t>BRIZUELA BIENES RAICES</t>
  </si>
  <si>
    <t>EDGARD GUILLEN BIENES RAICES</t>
  </si>
  <si>
    <t>M.C.M. BIENES RAICES</t>
  </si>
  <si>
    <t>INVERSIONES Y SERVICIOS</t>
  </si>
  <si>
    <t>MARIA JULIA RETANA</t>
  </si>
  <si>
    <t>JOSE ROBERTO MENDEZ RUGAMAS</t>
  </si>
  <si>
    <t>BIENES RAICES TIERRA NUESTRA</t>
  </si>
  <si>
    <t>AGENTES DE CARGA</t>
  </si>
  <si>
    <t>CARGOMANIA, S.A. DE C.V.</t>
  </si>
  <si>
    <t>BLVD. LOS HEROES, URB. LA FLORIDA, PJE. LAS PALMERAS, NO. 11, SAN SALVADOR,</t>
  </si>
  <si>
    <t>BLANCO LOGISTIC INCORPORATED, S.A. DE C.V.</t>
  </si>
  <si>
    <t>TRANSPORTE DE CARGA GLOBAL, S.A. DE C.V.</t>
  </si>
  <si>
    <t>1ERA. CALLE PONIENTE, NO. 4650, ENTRE 89 Y 91 AV. NORTE, COL. ESCALON. SAN SALVADOR.</t>
  </si>
  <si>
    <t>YICHENG LOGISTICS EL SALVADOR, S.A. DE C.V.</t>
  </si>
  <si>
    <t>CARGO INTERNATIONAL, S.A. DE C.V.</t>
  </si>
  <si>
    <t>ALAMEDA MANUEL ENRIQUE ARAUJO, CENTRO COMERCIAL FERIA ROSA, LOCAL 101-I, SAN SALVADOR.</t>
  </si>
  <si>
    <t>ALL BUSINESS LOGISTICS SUPPORT</t>
  </si>
  <si>
    <t>1ERA. CALLE PTE., CONDOMINIO VILLAS DE NORMANDIA, LOCAL 2-A, 1ER NIVEL. SAN SALVADOR.</t>
  </si>
  <si>
    <t>CONTINENTAL LINK, S.A. DE C.V.</t>
  </si>
  <si>
    <t>CALLE CUSCATLAN Y 79 AVENIDA SUR, NO. 127, COL. ESCALON. SAN SALVADOR.</t>
  </si>
  <si>
    <t>DACOTRANS DE CENTRO AMERICA, S.A.</t>
  </si>
  <si>
    <t>CALLE ARTURO AMBROJI CASA # 8 COLONIA ESCALON, SAN SALVADOR.</t>
  </si>
  <si>
    <t>AGRICOLA</t>
  </si>
  <si>
    <t>MAPA</t>
  </si>
  <si>
    <t>GERENTE DE VENTAS</t>
  </si>
  <si>
    <t>MANAGER</t>
  </si>
  <si>
    <t>AGRICOLA / AGRICOLA</t>
  </si>
  <si>
    <t>ORNAMENTALES DE EL SALVADOR</t>
  </si>
  <si>
    <t>91 AVE. NTE #515, COL. ESCALON / KM 103 CARRETERA INTERNACIONAL A GUATEMALA, AHUACHAPAN</t>
  </si>
  <si>
    <t>PROPIETARIO</t>
  </si>
  <si>
    <t>AGRICOLA, MAQUINARIA</t>
  </si>
  <si>
    <t>IMPLEMENTOS AGRICOLAS C.A, S.A DE C.V - IMACASA</t>
  </si>
  <si>
    <t>FINAL CALLE LIBERTAD PTE., PARQUE INDUSTRIAL SANTA LUCIA SANTA ANA, SANTA ANA</t>
  </si>
  <si>
    <t>INFRA DE EL SALVADOR, S.A. DE C.V.</t>
  </si>
  <si>
    <t>BOULEVARD OSCAR OSORIO, CARRETERA HACIA ACAJUTLA SONSONATE, SONSONATE</t>
  </si>
  <si>
    <t>AGROMARKET SOCIEDAD ANONIMA DE CAPITAL VARIABLE.</t>
  </si>
  <si>
    <t>DISTRIBUIDORA MI MOLINO</t>
  </si>
  <si>
    <t>MAQUI EQUIPOS DE EL SALVADOR</t>
  </si>
  <si>
    <t>AGRICOLAS, PRODUCTOS</t>
  </si>
  <si>
    <t>AGROSERVICIO EL AGRICULTOR</t>
  </si>
  <si>
    <t>4A. CALLE PTE. NO. 3-1 BARRIO VERACRUZ SONSONATE, SONSONATE</t>
  </si>
  <si>
    <t>COOPERATIVA BRISA DEL RIO EL RINCON GRANDE DE R.L.</t>
  </si>
  <si>
    <t>CANTON PAVANA, CASERIO RINCONLA UNIONSAN ALEJO</t>
  </si>
  <si>
    <t>17 EMPLEADOS</t>
  </si>
  <si>
    <t>LLANO LOS PATOS, CAS. BANANERALA UNIONCONCHAGUA</t>
  </si>
  <si>
    <t>AGROINDUSTRIA</t>
  </si>
  <si>
    <t>OROMONTIQUE</t>
  </si>
  <si>
    <t>REPRESENTANTE LEGAL</t>
  </si>
  <si>
    <t>PROPIETARIA</t>
  </si>
  <si>
    <t>PROPIETARIOS</t>
  </si>
  <si>
    <t>AGROINDUSTRIA / ELABORACION DE ARTESANIAS Y DECORACION</t>
  </si>
  <si>
    <t>ECO BAMBU</t>
  </si>
  <si>
    <t>CO-PROPIETARIA</t>
  </si>
  <si>
    <t>LOT. LAS MARGARITAS I, POL.1B, CASA #1A, CALLE PRINCIPAL SANDRA ANTONIA, APOPA, SAN SALVADOR EL SALVADOR, CENTROAMERICA.</t>
  </si>
  <si>
    <t>AGROINDUSTRIA / ELABORACION DE PRODUCTOS ALIMENTICIOS NO CLASIFICADOS</t>
  </si>
  <si>
    <t>EL TESORO PRODUCTOS ALIMENTICIOS</t>
  </si>
  <si>
    <t>AGROINDUSTRIA / ELABORACION DE PRODUCTOS ORGANICOS Y ALIMENTOS CONGELADOS</t>
  </si>
  <si>
    <t>LA FINCONA- GRUPO PINTO</t>
  </si>
  <si>
    <t>AGROINDUSTRIA / ELABORACION DE SALSAS, ADEREZOS Y CONDIMENTOS</t>
  </si>
  <si>
    <t>SALSAS YADUS</t>
  </si>
  <si>
    <t>AGROINDUSTRIA / VENTA DE OTROS PRODUCTOS NO CLASIFICADOS PREVIAMENTE</t>
  </si>
  <si>
    <t>PROSERQUI S.A. DE C.V.</t>
  </si>
  <si>
    <t>GERENTE ADMINISTRATIVA</t>
  </si>
  <si>
    <t>AGUA PURIFICADA Y/O EMBOTELLADA</t>
  </si>
  <si>
    <t>CRISTALLINE</t>
  </si>
  <si>
    <t>COL. SANTA ANA, SALIDA A SAN BUENAVENTURA JUCUAPA, USULUTAN</t>
  </si>
  <si>
    <t>DISTRIBUIDORA DE AGUA DE SONSONATE</t>
  </si>
  <si>
    <t>DISTRIBUIDORA FERRUFINO</t>
  </si>
  <si>
    <t>ENVASADORA DE AGUA SAN MIGUEL</t>
  </si>
  <si>
    <t>DIRECTOR</t>
  </si>
  <si>
    <t>AGUA, ANALISIS QUIMICO DE</t>
  </si>
  <si>
    <t>SIQUA. S.A. DE C.V.</t>
  </si>
  <si>
    <t>BLV. CONSTITUCION NO. 340, LOCAL D, COLONIA ESCALON. SAN SALVADOR, SAN SALVADOR</t>
  </si>
  <si>
    <t>AGUA, CALENTADORES</t>
  </si>
  <si>
    <t>SANCHIA, S.A. DE C.V.</t>
  </si>
  <si>
    <t>KM. 31, CALLE LAS GARDENIAS, COL. CANDELARIA, LOTE NO. 32. SAN JUAN OPICO, LA LIBERTAD</t>
  </si>
  <si>
    <t>AHORROS Y PRESTAMOS</t>
  </si>
  <si>
    <t>CAJA DE CREDITO DE CONCEPCION BATRES DE RL DE CV</t>
  </si>
  <si>
    <t>BANCOMI</t>
  </si>
  <si>
    <t>CARRETERA PANAMERICANA, SALIDA A LA UNION NO. 1 BIS SAN MIGUEL, SAN MIGUEL</t>
  </si>
  <si>
    <t>BANCO AZUL</t>
  </si>
  <si>
    <t>ALAMEDA DR. MANUEL ENRIQUE ARAUJO Y AV. OLIMPICA NO. 3553, COL. ESCALON SAN SALVADOR, SAN SALVADOR</t>
  </si>
  <si>
    <t>AV. OLIMPICA Y ALAM. DR. MANUEL E. ARAUJO, EDIF. DAVIVIENDA NO. 3550 SAN SALVADOR, SAN SALVADOR</t>
  </si>
  <si>
    <t>SAN VICENTE</t>
  </si>
  <si>
    <t>CAJA DE CREDITO DE ACAJUTLA</t>
  </si>
  <si>
    <t>CAJA DE CREDITO DE USULUTAN</t>
  </si>
  <si>
    <t>2A. CALLE ORIENTE Y 4A. AVENIDA NORTE BARRIO EL CENTRO USULUTAN, USULUTAN</t>
  </si>
  <si>
    <t>MABRICK, S.A. DE C.V.</t>
  </si>
  <si>
    <t>COLONIA SAN BENITOSAN SALVADOREL SALVADOR</t>
  </si>
  <si>
    <t>AIRE ACONDICIONADO</t>
  </si>
  <si>
    <t>FRIOAIRE, S.A. DE C.V.</t>
  </si>
  <si>
    <t>SINTEGRAL, S.A. DE C.V.</t>
  </si>
  <si>
    <t>JOSE RICARDO GARCIA HENRIQUEZ (RG INDUSTRIAL)</t>
  </si>
  <si>
    <t>FABRICACION, MANTENIMIENTO Y SERVICIOS INDUSTRIALES, S.A. DE C.V. (FAMASERVI, S.A. DE C.V.)</t>
  </si>
  <si>
    <t>CARLOS AARON TOBAR PEREZ (GRUPO BOREAL)</t>
  </si>
  <si>
    <t>AIRE ACONDICIONADO MANTENIMIENTO</t>
  </si>
  <si>
    <t>JUAN ORLANDO MEJIA MARTINEZ, ING.</t>
  </si>
  <si>
    <t>PJE. BRASILIA, PJE. GONZALEZ #7, SAN SEBASTIAN, CDAD. DELGADO</t>
  </si>
  <si>
    <t>NIT 0614-250978-124-0</t>
  </si>
  <si>
    <t>AIRE ACONDICIONADO, EQUIPOS</t>
  </si>
  <si>
    <t>LOPEZ ANDREU, S.A DE C.V.</t>
  </si>
  <si>
    <t>AIRE ACONDICIONADO, REFRIGERACION, ELECTRICIDAD</t>
  </si>
  <si>
    <t>BURUCAIRES</t>
  </si>
  <si>
    <t>RESIDENCIAL UNIVERSITARIA NTE. ATRAS DE RESTAURANTE LA PEMA SAN MIGUEL, SAN MIGUEL</t>
  </si>
  <si>
    <t>EMPRESAS CASTANEDA</t>
  </si>
  <si>
    <t>AIRES ACONDICIONADOS</t>
  </si>
  <si>
    <t>UNIFRIO SA DE CV</t>
  </si>
  <si>
    <t>MUNDO COOL TECNOLOGIA Y MAS</t>
  </si>
  <si>
    <t>FRIOAIRE</t>
  </si>
  <si>
    <t>SUB JEFE DE VENTAS</t>
  </si>
  <si>
    <t>AISLAMIENTO TERMICO ACUSTICO</t>
  </si>
  <si>
    <t>PROMAICA S.A. DE C.V.</t>
  </si>
  <si>
    <t>AJONJOLI</t>
  </si>
  <si>
    <t>EMPRESA FLORIDA</t>
  </si>
  <si>
    <t>AGENCIA DON GUAYO</t>
  </si>
  <si>
    <t>CASA BAZZINI, S.A. DE C.V.</t>
  </si>
  <si>
    <t>ALBUMES FOTOGRAFICOS</t>
  </si>
  <si>
    <t>RIVERA ESTUDIO FOTOGRAFICO MODERNO</t>
  </si>
  <si>
    <t>ALCOHOLES</t>
  </si>
  <si>
    <t>9 EMPLEADOS</t>
  </si>
  <si>
    <t>ALFOMBRAS</t>
  </si>
  <si>
    <t>PROFESIONALES EN MANTENIMIENTO E INGENIERIA, S.A. DE C.V. (PROMANI)</t>
  </si>
  <si>
    <t>INNOVACION OFICINAS PRODUCTIVAS, S.A. DE C.V.</t>
  </si>
  <si>
    <t>BULEVAR DEL HIPODROMO, PLAZA LAS PALMAS, LOCAL 4, COLONIA SAN BENITO, SAN SALVADOR, SAN SALVADOR</t>
  </si>
  <si>
    <t>ALFOMBRAS Y PISOS</t>
  </si>
  <si>
    <t>TIEMPO FRIO, S.A. DE C.V.</t>
  </si>
  <si>
    <t>ALFOMBRAS, LAVADO Y ASPIRADO DE</t>
  </si>
  <si>
    <t>MV SERVICE</t>
  </si>
  <si>
    <t>AV. JAGUEY, URB. SAN CARLOS NO. 37, BLOCK NO. 2 LA UNION, LA UNION</t>
  </si>
  <si>
    <t>SERMANI</t>
  </si>
  <si>
    <t>1A. CALLE ORIENTE NO. 6-8, BARRIO EL ANGEL, SONSONATE, SONSONATE</t>
  </si>
  <si>
    <t>ALGODON</t>
  </si>
  <si>
    <t>COMERCIAL TECNICA INTERNACIONAL, S.A. DE C.V.</t>
  </si>
  <si>
    <t>LOPEZ DAVIDSON, S.A. DE C.V.</t>
  </si>
  <si>
    <t>ALIMENTACION</t>
  </si>
  <si>
    <t>DINA IRENE ORELLANA DE LOPEZ</t>
  </si>
  <si>
    <t>CUSCATLAN</t>
  </si>
  <si>
    <t>AV. RAUL CONTRERAS CASA #7, COJUTEPEQUE.</t>
  </si>
  <si>
    <t>NIT 0702-100652-101-3</t>
  </si>
  <si>
    <t>CARMEN ELENA ACEVEDO PERALTA</t>
  </si>
  <si>
    <t>83 AV. SUR, COL. ESCALON #1040, S.S.</t>
  </si>
  <si>
    <t>NIT 0614-020476-102-5</t>
  </si>
  <si>
    <t>WILSON EDUARDO REYES</t>
  </si>
  <si>
    <t>4A. CALLE ORIENTE Y 8A. AV. NORTE, NO. 17 USULUTAN, USULUTAN</t>
  </si>
  <si>
    <t>ALIMENTOS</t>
  </si>
  <si>
    <t>SEGURIDAD ELECTRONICA INTELIGENTE</t>
  </si>
  <si>
    <t>TAS EL SALVADOR, S.A. DE C.V.</t>
  </si>
  <si>
    <t>PROFESA SECURITY</t>
  </si>
  <si>
    <t>CALLE NO. 1, CASA NO. 108, COL. LA MASCOTA SAN SALVADOR, SAN SALVADOR</t>
  </si>
  <si>
    <t>TELAS PLASTICAS</t>
  </si>
  <si>
    <t>1A. C. PTE. Y 9A. AV. NORTE EDIFICIO ODETTE, LOCAL 5 Y 6 SAN SALVADOR, SAN SALVADOR</t>
  </si>
  <si>
    <t>SAY AND EAT S.A DE C.V</t>
  </si>
  <si>
    <t>RESTAURANTE EL BRASERO</t>
  </si>
  <si>
    <t>CENTENO</t>
  </si>
  <si>
    <t>ISOLES</t>
  </si>
  <si>
    <t>MERCADEO</t>
  </si>
  <si>
    <t>FINOFIX</t>
  </si>
  <si>
    <t>BUFFALO WINGS</t>
  </si>
  <si>
    <t>DISERVICE</t>
  </si>
  <si>
    <t>NEGOCIOS CAMPOS Y RAMIREZ, S.A. DE C.V.</t>
  </si>
  <si>
    <t>PANAZUELA, S.A. DE C.V.</t>
  </si>
  <si>
    <t>RUBEN ERNESTO BENITEZ OSORTO</t>
  </si>
  <si>
    <t>COMERCIAL CARLITOS</t>
  </si>
  <si>
    <t>ALIMENTOS / ALIMENTOS</t>
  </si>
  <si>
    <t>DORIS ELENA DORATT (DELIBANQUETES)</t>
  </si>
  <si>
    <t>PROMOTORA MULTIPLE (DULCES MALU)</t>
  </si>
  <si>
    <t>ALIMENTOS / ELABORACION DE OTROS PRODUCTOS NO CLASIFICADOS PREVIAMENTE</t>
  </si>
  <si>
    <t>ALIMENTOS / ELABORACION DE PRODUCTOS DE CONSUMO HUMANO</t>
  </si>
  <si>
    <t>RESTAURANTE CASA JARDIN</t>
  </si>
  <si>
    <t>BO. CONCEPCION, CALLE A CUTUCO LA UNION, LA UNION</t>
  </si>
  <si>
    <t>ALIMENTOS / INDUSTRIA/ALIMENTO</t>
  </si>
  <si>
    <t>ZALY</t>
  </si>
  <si>
    <t>DIRECTORA</t>
  </si>
  <si>
    <t>ALIMENTOS / PANADERIA</t>
  </si>
  <si>
    <t>PASAJE 10, POLIGONO Q # 105, COLONIA CUMBRES DE CUSCATLAN, ANTIGUO CUSCATLAN, LA LIBERTAD.</t>
  </si>
  <si>
    <t>ALIMENTOS / SERVICIOS</t>
  </si>
  <si>
    <t>PRODUCTOS ALIMENTICIOS INTERNACIONALES (PROCALI)</t>
  </si>
  <si>
    <t>ASISTENTE ADMINISTRATIVO</t>
  </si>
  <si>
    <t>PAN SAN ANTONIO</t>
  </si>
  <si>
    <t>ALIMENTOS CONGELADOS</t>
  </si>
  <si>
    <t>ALMACENA, S.A. DE C.V.</t>
  </si>
  <si>
    <t>KM 27 1/2 CARRETERA A SANTA ANA, CALLE A CANTON ARENERAS SAN JUAN OPICO, LA LIBERTAD</t>
  </si>
  <si>
    <t>MULTICONGELADOS, S.A. DE C.V.</t>
  </si>
  <si>
    <t>KM 10 1/2 CARRETERA AL PUERTO DE LA LIBERTAD, SANTA TECLA, LA LIBERTAD</t>
  </si>
  <si>
    <t>ALIMENTOS PARA AEROLINEAS</t>
  </si>
  <si>
    <t>INDUSTRIAS TORREMOLINOS</t>
  </si>
  <si>
    <t>CALLE GABRIELA MISTRAL #705 COLONIA CENTRO AMERICA, SAN SALVADOR, SAN SALVADOR.</t>
  </si>
  <si>
    <t>ALIMENTOS PARA ANIMALES</t>
  </si>
  <si>
    <t>PRODUCTO OLGA! GOURMET</t>
  </si>
  <si>
    <t>7A CALLE PONIENTE, ENTRE 87 Y 89 AV. NORTE, #8, COL. ESCALON, SAN SALVADOR, EL SALVADOR, C.A.</t>
  </si>
  <si>
    <t>AGROINDUSTRIAS LA ESPIGA</t>
  </si>
  <si>
    <t>4A. CALLE ORIENTE BARRIO SANTA CRUZ, CARRETERA INTERNACIONAL, METAPAN, SANTA ANA</t>
  </si>
  <si>
    <t>COMERCIAL BONILLA ALFARO S.A. DE C.V.</t>
  </si>
  <si>
    <t>CALLE AL ESTADIO, BARRIO LAS DELICIAS SANTA ROSA DE LIMA, LA UNION</t>
  </si>
  <si>
    <t>NEXUS AMERICAS, S.A. DE C.V.</t>
  </si>
  <si>
    <t>ALIMENTOS PARA ANIMALES ANIMAL FOOD</t>
  </si>
  <si>
    <t>MISTER PAN</t>
  </si>
  <si>
    <t>FINAL BOULEVARD CONSTITUCION Y CALLE LA GLORIA, SAN SALVADOR, EL SALVADOR, C.A.</t>
  </si>
  <si>
    <t>ALIMENTOS PARA ANIMALES ZOOLOGICO</t>
  </si>
  <si>
    <t>PET'S SUPPLY, S.A. DE C.V.</t>
  </si>
  <si>
    <t>PJE. SENDA FLORIDA #111, COL. ESCALON.</t>
  </si>
  <si>
    <t>NIT 0614-240192-107-0</t>
  </si>
  <si>
    <t>ALIMENTOS PARA ANIMALES ZOOLOGICO (FRUTAS Y VERDURAS)</t>
  </si>
  <si>
    <t>MARIA DEL ROSARIO MEDRANO</t>
  </si>
  <si>
    <t>24 AV. NTE., MERCADO DE MAYOREO LA TIENDONA, PUESTO #371-0, Y EN EDIF. 6, LOCAL 179, SAN SALVADOR.</t>
  </si>
  <si>
    <t>NIT 1408-021066-003-0</t>
  </si>
  <si>
    <t>ALIMENTOS PARA ANIMALES ZOOLOGICO (ZACATE DE AGU</t>
  </si>
  <si>
    <t>JOSE SANTOS GUERRA CORLETO</t>
  </si>
  <si>
    <t>AV. FLAVIAN MUCCI 7-3, BARRIO MEJICANOS. SONSONATE.</t>
  </si>
  <si>
    <t>NIT 0315-030956-002-7</t>
  </si>
  <si>
    <t>ALIMENTOS PREPARADOS</t>
  </si>
  <si>
    <t>PALESTINOS BAKERY &amp; CATERING</t>
  </si>
  <si>
    <t>ALIMENTOS PREPARADOS, SERVICIO A DOMICILIO</t>
  </si>
  <si>
    <t>MILAGRO DEL CARMEN ASCENCIO DE MINERO/BANQUETES CUSCATLAN</t>
  </si>
  <si>
    <t>ALIMENTOS PROCESADOS</t>
  </si>
  <si>
    <t>CONAVIGAN S.A. DE C.V.</t>
  </si>
  <si>
    <t>COOPERATIVA LECHERA DE SANTA ANA DE R.L.</t>
  </si>
  <si>
    <t>8A. AV. SUR, ENTRE 13A. Y 15A. CALLE PTE. NO. 51 SANTA ANA, SANTA ANA</t>
  </si>
  <si>
    <t>CHIVISIMO TIENDA LOCAL</t>
  </si>
  <si>
    <t>ALINEADO Y BALANCEO,</t>
  </si>
  <si>
    <t>CHEM SOL EL SALVADOR, S.A. DE C.V.</t>
  </si>
  <si>
    <t>CARRETERA OESTE PANAMERICANA. KM 20, OFIBODEGAS NEJAPA, BOD. NO.15 NEJAPA, SAN SALVADOR</t>
  </si>
  <si>
    <t>ALMACENADORAS</t>
  </si>
  <si>
    <t>JAQUELINE LISSETH ORELLANA DE ZEPEDA (GRUPO MOTIVOS - MOTIBANQUETES)</t>
  </si>
  <si>
    <t>INVERSIONES MANCHAN, S.A. DE C.V. (CHOCHIS)</t>
  </si>
  <si>
    <t>ALMACENAJE</t>
  </si>
  <si>
    <t>MULTINATIONAL FREIGHT LOGISTICS, S.A. DE C.V.</t>
  </si>
  <si>
    <t>URBANO EXPRESS, S.A. DE C.V.</t>
  </si>
  <si>
    <t>OFIBODEGAS URBANO, ENTRE CARRETERA PANAMERICANA Y CALLE ANTIGUO FERROCARRIL ANTIGUO CUSCATLAN, LA LIBERTAD</t>
  </si>
  <si>
    <t>PABLO JOSE ALAS VASQUEZ (CORPAMISA)</t>
  </si>
  <si>
    <t>PARQUE INDUSTRIAL SAN ANDRES, KM 35 CARRETERA A SANTA ANA, CIUDAD ARCE, LA LIBERTAD</t>
  </si>
  <si>
    <t>ALMACENES DE DEPARTAMENTOS</t>
  </si>
  <si>
    <t>AGROSERVICIO EL AMIGO DEL AGRICULTOR</t>
  </si>
  <si>
    <t>11A. AV. NOTE Y 12A. CALLE OTE. SANTA ANA, SANTA ANA</t>
  </si>
  <si>
    <t>COMERCIAL COLOSAL, S.A. DE C.V.</t>
  </si>
  <si>
    <t>CALLE A SAN ANTONIO Y 3A. AVENIDA NORTE SONSONATE, SONSONATE</t>
  </si>
  <si>
    <t>EL CENTRO TEXTIL, S.A. DE C.V.</t>
  </si>
  <si>
    <t>SANBORNS Y SEARS</t>
  </si>
  <si>
    <t>TODITO, S.A. DE C.V.</t>
  </si>
  <si>
    <t>ADMINISTRADORA DE ALMACENES, S.A. DE C.V.</t>
  </si>
  <si>
    <t>3A. AVENIDA SUR Y CALLE SAN ANTONIO DEL MONTE, CENTRO COMERCIAL EL MOLL SONSONATE, SONSONATE</t>
  </si>
  <si>
    <t>DICOBRA, S.A. DE C.V.</t>
  </si>
  <si>
    <t>CONDOMINIO FERIA ROSA, LOCAL 115-B ALAMEDA DR. MANUEL ENRIQUE ARAUJO SAN SALVADOR, SAN SALVADOR</t>
  </si>
  <si>
    <t>ALMACENES Y COMERCIOS VARIOS</t>
  </si>
  <si>
    <t>IDEAS Y PRODUCTOS PARA CAKES</t>
  </si>
  <si>
    <t>CALLE LAMATEPEC NO.17, COL. MIRAMONTE SAN SALVADOR, SAN SALVADOR</t>
  </si>
  <si>
    <t>KM. 64 1/2 CARRETERA HACIA SAN SALV. CONTIGUO A GASOLINERA UNO COL. STA. MARTA SONSONATE, SONSONATE</t>
  </si>
  <si>
    <t>SUPERMERCADO DE TELAS</t>
  </si>
  <si>
    <t>ALMACEN FAMOSA</t>
  </si>
  <si>
    <t>ANDREMAR, S.A. DE C.V.</t>
  </si>
  <si>
    <t>DISCO ALMACEN</t>
  </si>
  <si>
    <t>1A. CALLE ORIENTE Y 4A. AVENIDA NORTE SAN SALVADOR, SAN SALVADOR</t>
  </si>
  <si>
    <t>MUEBLES MARTINEZ Y VIDRIERIA EL CRISTAL</t>
  </si>
  <si>
    <t>SUPER A&amp;F MARKET</t>
  </si>
  <si>
    <t>KM 99 1/2 CARRETERA A SANTA ANA CONTIGUO A ISSS AHUACHAPAN, AHUACHAPAN</t>
  </si>
  <si>
    <t>LA CORNUCOPIA, S.A. DE C.V.</t>
  </si>
  <si>
    <t>ALOJAMIENTO / SEMINARIO</t>
  </si>
  <si>
    <t>CORPORACION LOYOLA</t>
  </si>
  <si>
    <t>CALLE TEOTL #35-5, COL. ALTOS DE GUADALUPE, ANTIGUO CUSCATLAN.</t>
  </si>
  <si>
    <t>NIT 0614-160670-002-0</t>
  </si>
  <si>
    <t>ALQUILER</t>
  </si>
  <si>
    <t>RAMATER MADISAL, S.A. DE C.V.</t>
  </si>
  <si>
    <t>ALQUILER AUDIO Y SONIDO</t>
  </si>
  <si>
    <t>C A SAN ANTONIO Y 3A. AV. NTE. SONSONATE, SONSONATE</t>
  </si>
  <si>
    <t>ALQUILER CARRITOS PORTA EQUIPAJE</t>
  </si>
  <si>
    <t>ACOPES DE R.L.</t>
  </si>
  <si>
    <t>ALQUILER DE ANDAMIOS</t>
  </si>
  <si>
    <t>ECONSER, S.A. DE C.V.</t>
  </si>
  <si>
    <t>COL. EL REFUGIO, AV. PUNTARENAS #344.</t>
  </si>
  <si>
    <t>NIT 0614-050399-101-0</t>
  </si>
  <si>
    <t>ALQUILER DE INMUEBLES</t>
  </si>
  <si>
    <t>TERMINAL DE BUSES DE OCCIDENTE</t>
  </si>
  <si>
    <t>BULEVAR VENEZUELA, COLONIA ROMA, INTERIOR TERMINAL DE BUSES DE OCCIDENTE SAN SALVADOR, SAN SALVADOR</t>
  </si>
  <si>
    <t>ALQUILER DE MAQUINARIA PARA LA CONSTRUCCION: COMPACTADORAS  MARCA "WACKER" MODELO BS60-2I,</t>
  </si>
  <si>
    <t>SERVICIOS ADMINISTRATIVOS DE OFICINAS</t>
  </si>
  <si>
    <t>COL. GENERAL MANUEL JOSE ARCE AVENIDA ARTILLERIA #A-4 SAN SALVADOR,</t>
  </si>
  <si>
    <t>ALQUILER DE VEHICULO, Y TRANSPORTE EMPRESARIAL</t>
  </si>
  <si>
    <t>NEESCAR FULL SERVICE / REAL RENT CAR</t>
  </si>
  <si>
    <t>AVENIDA BERNAL NO. 82, VILLAS DE MIRAMONTE 2, A LA PAR DE PIZZA HUT</t>
  </si>
  <si>
    <t>NIT 6142406041043</t>
  </si>
  <si>
    <t>ALQUILER DE VEHICULOS COMERCIALES, CON CONDUCTOR, INCLUYE TAXIS</t>
  </si>
  <si>
    <t>D &amp; G, RENT A CAR, S.A. DE C.V.</t>
  </si>
  <si>
    <t>59 AV. SUR Y CALLE LOS CEDROS NO.15, COL. EL ROSAL SUR, SAN SALVADOR</t>
  </si>
  <si>
    <t>NIT 6140312081073</t>
  </si>
  <si>
    <t>3A. AV. SUR Y CALLE SAN ANTONIO DEL MONTE, CENTRO COMERCIAL EL MALL SONSONATE, SONSONATE</t>
  </si>
  <si>
    <t>ALQUILERES PARA BANQUETES</t>
  </si>
  <si>
    <t>RESTAURANTE LA PRADERA J.S.</t>
  </si>
  <si>
    <t>ALQUILERES PARA FIESTA</t>
  </si>
  <si>
    <t>COMERCIAL SANTA ROSA</t>
  </si>
  <si>
    <t>1A. AV. SUR NO. 750 FTE. A FARMACIA EL PUEBLO SANTA ROSA DE LIMA, LA UNION</t>
  </si>
  <si>
    <t>COMERCIAL STANLEY</t>
  </si>
  <si>
    <t>1A. AVENIDA NORTE Y 8A. C. ORIENTE AHUACHAPAN, AHUACHAPAN</t>
  </si>
  <si>
    <t>COMERCIAL VENTURA</t>
  </si>
  <si>
    <t>2A. AVENIDA SUR NO. 103, EDF. CASTILLO SAN MIGUEL, SAN MIGUEL</t>
  </si>
  <si>
    <t>ALQUILER DE MOBILIARIO Y TRANSPORTE ASDRUVAL</t>
  </si>
  <si>
    <t>ALQUILERES DE EL SALVADOR</t>
  </si>
  <si>
    <t>ALQUILERES LA MASCOTA</t>
  </si>
  <si>
    <t>FINAL FINCA PROCAVIA ANTIGUO CAMPO DE AVIACION, SANTA ANA, SANTA ANA</t>
  </si>
  <si>
    <t>EVENTOS Y FESTEJOS LAS FLORES</t>
  </si>
  <si>
    <t>FLORES Y EVENTOS EL ALFARERO</t>
  </si>
  <si>
    <t>GEYMSA, DE C.V.</t>
  </si>
  <si>
    <t>LA NEVERIA DE CIUDAD BARRIOS</t>
  </si>
  <si>
    <t>DISTRIBUCIONES DIVERSAS, S.A. DE C.V.</t>
  </si>
  <si>
    <t>ANALISIS QUIMICO DE AGUA</t>
  </si>
  <si>
    <t>LABORATORIOS ESPECIALIZADOS EN CONTROL DE CALIDAD</t>
  </si>
  <si>
    <t>SIQUA</t>
  </si>
  <si>
    <t>ANIMACIONES, PRODUCCION, AUDIOVISUAL</t>
  </si>
  <si>
    <t>ALEJANDRO VILLACORTA (EVENTUS)</t>
  </si>
  <si>
    <t>AGRO SERVICIO BUJAIDA S.A DE C.V.</t>
  </si>
  <si>
    <t>CARRETERA EL LITORAL KM 49, BARRIO SAN JUANSANTIAGO NONUALCO, LA PAZ</t>
  </si>
  <si>
    <t>ANTENAS PARABOLICAS Y DE TV</t>
  </si>
  <si>
    <t>EVENTUM IDEA, S.A. DE C.V. (VALENTINA MOLINA)</t>
  </si>
  <si>
    <t>SIGMA INGENIEROS S.A DE C.V</t>
  </si>
  <si>
    <t>12 CALLE PONIENTE #2217, COLONIA FLOR BLANCASAN SALVADOR</t>
  </si>
  <si>
    <t>28 EMPLEADOS</t>
  </si>
  <si>
    <t>HEALTH &amp; BEAUTY</t>
  </si>
  <si>
    <t>APLICACIONES INFORMATICAS</t>
  </si>
  <si>
    <t>JOSE FRANCISCO FUENTES LOPEZ</t>
  </si>
  <si>
    <t>FRANCISCO OSWALDO RUBALLO CABRERA (IMAGEN Y EVENTOS)</t>
  </si>
  <si>
    <t>CREA EVENTOS, S.A. DE C.V. (ALQUILERES LA MASCOTA)</t>
  </si>
  <si>
    <t>CORPORACION MM, S.A. DE C.V.</t>
  </si>
  <si>
    <t>MEDICOS DE EL SALVADOR</t>
  </si>
  <si>
    <t>APLICACIONES MOVILES</t>
  </si>
  <si>
    <t>IR MULTISERVICIOS</t>
  </si>
  <si>
    <t>DIAGONAL CALLE CUSCATLAN, PASAJE A, NO. 8, COLONIA ESCALON, SAN SALVADOR, SAN SALVADOR</t>
  </si>
  <si>
    <t>TADEOSYSTEMS, S.A. DE C.V.</t>
  </si>
  <si>
    <t>GENERAL MANAGER</t>
  </si>
  <si>
    <t>25 EMPLEADOS</t>
  </si>
  <si>
    <t>MAYAN GIFTS ARTESANIAS</t>
  </si>
  <si>
    <t>CALLLE AYAGUALO Y AVENIDA BOQUERON LOCAL #35A JARDINES DE MERLIOT CIUDAD MERLIOT LA LIBERTAD EL SALVADORMERLIOTLA LIBERTAD</t>
  </si>
  <si>
    <t>DK CONFECCIONES</t>
  </si>
  <si>
    <t>CALLE C POL A CASA 25, URBANIZACION LOMAS DE SN FRANCISCOSAN SALVADORSAN SALVADOR</t>
  </si>
  <si>
    <t>SYSMO AGENCIA DIGITAL</t>
  </si>
  <si>
    <t>CALLE CUSCATLAN133SAN SALVADORSAN SALVADOR</t>
  </si>
  <si>
    <t>20 EMPLEADOS</t>
  </si>
  <si>
    <t>INFORMATICA Y LOGISTICA</t>
  </si>
  <si>
    <t>CALLE ARTURO AMBROGI #3A COLONIA ESCALONSAN SALVADOREL SALVADOR</t>
  </si>
  <si>
    <t>75 EMPLEADOS</t>
  </si>
  <si>
    <t>I-STRATEGIES</t>
  </si>
  <si>
    <t>CAKLE EL MIRADOR COLONIA ESCALONSAN SALVADOR EDIFICIO WORLD TRADE CENTER TORRE IISAN SALVADORSAN SALVADOR</t>
  </si>
  <si>
    <t>30 EMPLEADOS</t>
  </si>
  <si>
    <t>OUTSTANDING S.A. DE C.V. (TOTALPRO)</t>
  </si>
  <si>
    <t>CEO / DIRECTOR EJECUTIVO</t>
  </si>
  <si>
    <t>89 AV. NTE. EDIF. WORLD TRADE CENTERTORRE 1, PISO 2SAN SALVADORSAN SALVADOR</t>
  </si>
  <si>
    <t>24 EMPLEADOS</t>
  </si>
  <si>
    <t>GEEKODERS</t>
  </si>
  <si>
    <t>CALLE LORENA Y CALLE ROMA #170SAN SALVADORSAN SALVADOREL SALVADOR</t>
  </si>
  <si>
    <t>8 EMPLEADOS</t>
  </si>
  <si>
    <t>IVASOFT</t>
  </si>
  <si>
    <t>4MLA LIBERTADLOURDES COLONLA LIBERTAD</t>
  </si>
  <si>
    <t>MADERABLE</t>
  </si>
  <si>
    <t>CALLE JUCUARAN #28A, BOSQUES DE SANTA ELENA IIANTIGUO CUSCATLANLA LIBERTAD</t>
  </si>
  <si>
    <t>VKOFFEE</t>
  </si>
  <si>
    <t>15 AVENIDA NORTE ENTRE 2 CALLE ORIENTE Y CALLE LIBERTAD #9SANTA ANASANTA ANASANTA ANA</t>
  </si>
  <si>
    <t>FINCA CANCY</t>
  </si>
  <si>
    <t>CALLE ROMA 130, COL. ROMA130SAN SALVADORSAN SALVADOR</t>
  </si>
  <si>
    <t>MARIA ELENA DOMINGUEZ DE BOTTO</t>
  </si>
  <si>
    <t>CALLE 1 SENDA LA CORNISA 3,  LOMAS SAN FRANCISCOSAN SALVADORSAN SALVADOR</t>
  </si>
  <si>
    <t>SAENZ &amp; ASOCIADOS</t>
  </si>
  <si>
    <t>BLV. ORDEN DE MALTA SUR, URB. SANTA ELENA EDIF. EBEN-EZER, NIVEL 4ANTGO. CUSCATLANEL SALVADOREL SALVADOR</t>
  </si>
  <si>
    <t>50 EMPLEADOS</t>
  </si>
  <si>
    <t>INOX DESIGNS S.A. DE C.V.</t>
  </si>
  <si>
    <t>81 AVENIDA NORTE #523 COLONIA ESCALONSAN SALVADOREL SALVADOR</t>
  </si>
  <si>
    <t>UDP H+M ARQUITECTOS</t>
  </si>
  <si>
    <t>AVENIDA RIO AMAZONAS Y CALLE DEL BOSFORO. ANTIGUO CUSCATLAN.LA LIBERTADANTIGUO CUSCATLAN.CA</t>
  </si>
  <si>
    <t>INTECHSV</t>
  </si>
  <si>
    <t>MARKETING</t>
  </si>
  <si>
    <t>123456SAN SALVADOR</t>
  </si>
  <si>
    <t>GERENTE DE PROYECTOS</t>
  </si>
  <si>
    <t>KC DESIGN</t>
  </si>
  <si>
    <t>CALLE LA MASCOTA #933 CSAN SALVADORSAN SALVADORSAN SALVADOR</t>
  </si>
  <si>
    <t>SOLUCIONES ARQUITECTONICAS BIM</t>
  </si>
  <si>
    <t>5TA CALLE PONIENTE ENTRE 75 Y 77 AVENIDA NORTE, COLONIA ESCALON, 3970.SAN SALVADOR</t>
  </si>
  <si>
    <t>ARCHIVISMO DE PARTITURAS</t>
  </si>
  <si>
    <t>RENE DANIEL VIGIL GONZALEZ</t>
  </si>
  <si>
    <t>URB. CIUDAD FUTURA 1, PJE. 10, POL. 9, CASA 3, CUSCATANCINGO.</t>
  </si>
  <si>
    <t>NIT 0614-191089-145-0</t>
  </si>
  <si>
    <t>ARCHIVISTA</t>
  </si>
  <si>
    <t>VERONICA RUTH TOCHEZ DE FRANCO</t>
  </si>
  <si>
    <t>NIT 0614-210966-009-2</t>
  </si>
  <si>
    <t>JOSE DIEGO RODRIGUEZ VALLADARES</t>
  </si>
  <si>
    <t>CALLE CIRCUNVALACION, COMUNIDAD LA PAZ #4, PJE. 4, COL. ESCALON, S.S.</t>
  </si>
  <si>
    <t>NIT 0614-140487-118-2</t>
  </si>
  <si>
    <t>ARENA Y GRAVA SAND AND GRAVEL</t>
  </si>
  <si>
    <t>RILAZ, S.A. DE C.V.</t>
  </si>
  <si>
    <t>CIUDAD MERLIOT, CALLE CHILTUIPAN 40 B</t>
  </si>
  <si>
    <t>AROS PARA LENTES</t>
  </si>
  <si>
    <t>DADA DADA Y CIA S.A DE C.V.</t>
  </si>
  <si>
    <t>EPIFANIO NOLASCO (LA CASA DEL DEPORTE)</t>
  </si>
  <si>
    <t>OPTICA MAXI VISION</t>
  </si>
  <si>
    <t>OPTICA MORAZAN</t>
  </si>
  <si>
    <t>OPTICA OFTALMOLOGICA</t>
  </si>
  <si>
    <t>3A. AVENIDA NORTE, #302, BARRIO SAN FRANCISCO FRENTE A TEXACO CENTRO SAN MIGUEL, SAN MIGUEL</t>
  </si>
  <si>
    <t>DEPROARQ,S.A DE C.V.</t>
  </si>
  <si>
    <t>8A. AVENIDA NORTE, PASAJE NO. 1, CASA NO. 8, COLONIA GRANILLO, SAN MIGUEL</t>
  </si>
  <si>
    <t>NIT 6141012081043</t>
  </si>
  <si>
    <t>CONSINVER S.A. DE C.V.</t>
  </si>
  <si>
    <t>3RA. CALLE PONIENTE 615, LOCAL 4,EDIFICIO SILVA HERNANDEZ, SAN MIGUEL</t>
  </si>
  <si>
    <t>NIT 12171805111016</t>
  </si>
  <si>
    <t>ARQUITECTA SUPERVISOR</t>
  </si>
  <si>
    <t>DE LAS MERCEDES GUADALUPE RIVERA DEMONTOYA</t>
  </si>
  <si>
    <t>NIT 6140411650077</t>
  </si>
  <si>
    <t>MAGALY GUZMAN DE GIL</t>
  </si>
  <si>
    <t>ARQUITECTOS E INGENIEROS, CONSTRUCCION Y ASESORIAS  DE OBRAS CIVILES</t>
  </si>
  <si>
    <t>ASP CONSULTORES</t>
  </si>
  <si>
    <t>ARQUITECTURA E INGENIERIA CIVIL Y AMBIENTAL</t>
  </si>
  <si>
    <t>PROSERCON SA DE CV</t>
  </si>
  <si>
    <t>ARQUITECTURA E INGENIERIA Y ACTIVIDADES CONEXAS DE ARQUITECTURA</t>
  </si>
  <si>
    <t>ELECTRICOS Y CIVILES, S.A. DE C.V., (MONTELEC,S.A. DE C.V)</t>
  </si>
  <si>
    <t>NIT 6142702081050</t>
  </si>
  <si>
    <t>ARQUITECTURA E INGENIERIA Y ACTIVIDADES CONEXAS DE ASESORAMIENTO</t>
  </si>
  <si>
    <t>LOPEZ INGENIEROS,S.A. DE C.V. (R&amp;LINGENIEROS,</t>
  </si>
  <si>
    <t>COMPLEJO DEPORTIVO TUPAL, LOCAL 2, BULEVARD DR. RODRIGUEZ PORTH</t>
  </si>
  <si>
    <t>NIT 6141208101034</t>
  </si>
  <si>
    <t>ARQUITECTURA E INGENIERIA Y ACTIVIDADES CONEXAS DE ASESORIA</t>
  </si>
  <si>
    <t>MAURICIO JAVIER MARROQUIN CANTON</t>
  </si>
  <si>
    <t>NIT 5120908741033</t>
  </si>
  <si>
    <t>ARQUITECTURA E INGENIERIA Y ASESORAMIENTO TECNICO Y CONSTRUCCI</t>
  </si>
  <si>
    <t>ACM, SOCIEDAD ANONIMA DE CAPITAL VARIABLE</t>
  </si>
  <si>
    <t>COLONIA MIREYA 2, BLOCK E NO. 1, MEJICANOS SAN SALVADOR</t>
  </si>
  <si>
    <t>NIT 6140306091059</t>
  </si>
  <si>
    <t>ARQUITECTURA E INGENIERIA Y CONEXAS DE ASESORAMIENTO TECNICO</t>
  </si>
  <si>
    <t>GRUPO CONSULTOR GAES</t>
  </si>
  <si>
    <t>COLONIA SCANDIA CALLE ESTOCOLMO NO. 72, AYUTUXTEPEQUE, SAN SALVADOR</t>
  </si>
  <si>
    <t>NIT 61423095200</t>
  </si>
  <si>
    <t>ARQUITECTURA E INGENIERIA, ASESORAMIENTO TECNICO</t>
  </si>
  <si>
    <t>PROYECTOS L L. SOCIEDAD ANONIMA DE CAPITAL VARIABLE</t>
  </si>
  <si>
    <t>CALLE CONACASTES K. NO. 36-29 CONDOMINIO RESIDENCIAL MIRAMAR LAS DISPENSAS, SN JOSE VILLANUEVA, LA LIBERTAD</t>
  </si>
  <si>
    <t>NIT 6142203101016</t>
  </si>
  <si>
    <t>ARQUITECTURA E INGENIERIA, MANTENIMIENTO DE OBRAS CIVILES</t>
  </si>
  <si>
    <t>PROYECTOS DE INGENIERIA Y MANTENIMIENTO (PROIMA)</t>
  </si>
  <si>
    <t>NIT 6143010610120</t>
  </si>
  <si>
    <t>ARQUITECTURA E INGENIERIA, Y ACTIVIDADES CONEXAS DE ASESORAMIENTO</t>
  </si>
  <si>
    <t>SIEGAF, S.A. DE C.V.</t>
  </si>
  <si>
    <t>FINAL 5A. CALLE ORIENTE, COLONIA SAN NICOLAS, CASA 16</t>
  </si>
  <si>
    <t>NIT 6140811111021</t>
  </si>
  <si>
    <t>CONSTRUCCION VILLALOBOS,S.A. DE C.V. - INCOVI, S.A. DEC.V.</t>
  </si>
  <si>
    <t>CASERIO Y CANTON EL JOBO, MONCAGUA</t>
  </si>
  <si>
    <t>NIT 12172112151029</t>
  </si>
  <si>
    <t>DIRECTOR COMERCIAL</t>
  </si>
  <si>
    <t>CONSULTORA</t>
  </si>
  <si>
    <t>ARQUITECTURA, INGENIERIA  Y PLANIFICACION URBANA Y SERVICIOSCONEXOS</t>
  </si>
  <si>
    <t>H &amp; M SERVICIOS DE INGENIERIA,S.A. DE C.V.</t>
  </si>
  <si>
    <t>NIT 5110209151012</t>
  </si>
  <si>
    <t>ARRENDAMIENTO - LEASING</t>
  </si>
  <si>
    <t>CLEAN AIR, S.A. DE C.V.</t>
  </si>
  <si>
    <t>BIENES Y SERVICIOS</t>
  </si>
  <si>
    <t>CARRETERA A SAN SALVADOR, KM 61 1/2 CANTON HUISCOYOLATE, IZALCO, SONSONATE</t>
  </si>
  <si>
    <t>ALEX ENRIQUE MENENDEZ MARTINEZ</t>
  </si>
  <si>
    <t>DESARROLLOS INMOBILIARIOS COMERCIALES, S.A. DE C.V.</t>
  </si>
  <si>
    <t>HOSTAL VILLA BONITA</t>
  </si>
  <si>
    <t>3ER AVENIDA NORTE, CALLE PONIENTE, BARRIO SAN JOSE, CERCA DE LA IGLESIA CATOLICA, APANECA, AHUACHAPAN</t>
  </si>
  <si>
    <t>ARRENDAMIENTO DE SERVICIOS SANITARIOS PORTATILES, PLANTAS DE TRATAMIENTO, F</t>
  </si>
  <si>
    <t>MAPRECO, S.A. DE C.V.</t>
  </si>
  <si>
    <t>NIT 6142003921027</t>
  </si>
  <si>
    <t>ARROZ</t>
  </si>
  <si>
    <t>BENEFICIO DE ARROZ EL PUEBLO</t>
  </si>
  <si>
    <t>FRENTE PARQUE ROSALES, CONTIGUO COLONIA 21 DE NOVIEMBRE SAN MIGUEL, SAN MIGUEL</t>
  </si>
  <si>
    <t>ARROZ, PROCESAMIENTO DE</t>
  </si>
  <si>
    <t>JOSE ALFREDO FRANCO CHAVEZ (SERVICIO TECNICO FRANCO Y CIA.)</t>
  </si>
  <si>
    <t>GRUPO SOLID(EL SALVADOR),S.A. DE C.V.</t>
  </si>
  <si>
    <t>5A. AV. NTE. Y 15 CALLE PONIENTE EDIFICIO FARRAR CENTRO DE GOBIERNO</t>
  </si>
  <si>
    <t>NIT 6141211810023</t>
  </si>
  <si>
    <t>ARTES GRAFICAS</t>
  </si>
  <si>
    <t>IMPRESOS MULTIPLES</t>
  </si>
  <si>
    <t>IDEAS EN PAPEL</t>
  </si>
  <si>
    <t>ARTESANIA EN MADERA, PINTADAS Y REPUJADO</t>
  </si>
  <si>
    <t>EL ROI MULTINEGOCIOS, S.A. DE C.V.</t>
  </si>
  <si>
    <t>CALLE EL MIRADOR, 5005-4, PLAZA REY DAVID, COLONIA ESCALON, SAN SALVADOR, SAN SALVADOR</t>
  </si>
  <si>
    <t>ARTESANIAS</t>
  </si>
  <si>
    <t>CONTRATISTA DE OBRAS</t>
  </si>
  <si>
    <t>IMZ YANILUP MERLOS SANCHEZ</t>
  </si>
  <si>
    <t>AMBIENTE MODULAR, S.A. DE C.V.</t>
  </si>
  <si>
    <t>NORMA DE MILAN (GALERIA DE FLORES)</t>
  </si>
  <si>
    <t>FINAL CALLE LOS SISIMILES Y BOULEVARD CONSTITUCION CONTIGUO A BURGUER KING, LOCAL 1-A</t>
  </si>
  <si>
    <t>LIBRERIA MODERNA, MODERNA ART SUPPLIES,MODERNA PAPERS</t>
  </si>
  <si>
    <t>CONDOMINO BALAM QUITZE, LOCAL 15 A-C, PASEO GRAL. ESCALON, COL. ESCALON SAN SALVADOR, SAN SALVADOR</t>
  </si>
  <si>
    <t>ARTESANIAS ARRULLOS DEL MAR</t>
  </si>
  <si>
    <t>CALLE A SANTA. TECLA, KM 4 1/2 7-A MERCADO NACIONAL DE ARTESANIA SAN SALVADOR</t>
  </si>
  <si>
    <t>CHALATENANGO</t>
  </si>
  <si>
    <t>COMERCIALIZADORA RAMOS</t>
  </si>
  <si>
    <t>ARTESANIAS / ARQUITECTURA Y DECORACION</t>
  </si>
  <si>
    <t>GRUPO ECO AGENCIA DE COMUNICACIONES, S.A. DE C.V. (EVENTOS PLUS)</t>
  </si>
  <si>
    <t>ARTESANIAS / ARTESANIAS</t>
  </si>
  <si>
    <t>ON TIME SOLUTIONS, S.A. DE C.V.</t>
  </si>
  <si>
    <t>ARTESANIAS / COMPRA Y VENTA DE ARTESANIAS</t>
  </si>
  <si>
    <t>GRUPO UNICOLOR, S.A. DE C.V.</t>
  </si>
  <si>
    <t>ARTESANIAS / COMPRA-VENTA DE ARTESANIAS</t>
  </si>
  <si>
    <t>BLVD. NICOLAS SALUME NO. 6, CENTRO COMERCIAL EL MOLINO SANTA ANA, SANTA ANA</t>
  </si>
  <si>
    <t>17A. AVENIDA NORTE NO. 324 SAN SALVADOR,  SAN SALVADOR</t>
  </si>
  <si>
    <t>ARTESANIAS / ELABORACION DE ARTESANIAS</t>
  </si>
  <si>
    <t>LATIN CRAFTS ARTESANIAS</t>
  </si>
  <si>
    <t>CENTRO COMERCIAL METROCENTRO, LOCAL 135 B, SANTA ANA, SANTA ANA</t>
  </si>
  <si>
    <t>TALLERES DE CENTROAMERICA, S.A. DE C.V.</t>
  </si>
  <si>
    <t>CALLE BENJAMIN OROZCO NO. 1805, COL.AMERICA, BARRIO SAN JACINTO SAN SALVADOR, SAN SALVADOR</t>
  </si>
  <si>
    <t>ARTESANIAS LA PALMA</t>
  </si>
  <si>
    <t>COL. MONTE MARIA LA TEJERA, BARRIO SAN ANTONIO LA PALMA, CHALATENANGO</t>
  </si>
  <si>
    <t>ARTESOJA</t>
  </si>
  <si>
    <t>ARTESANIAS / ELABORACION DE PRODUCTOS EN MADERA</t>
  </si>
  <si>
    <t>DECORACIONES DEL HOGAR</t>
  </si>
  <si>
    <t>ARTESANIAS / ELABORACION Y VENTA DE ARTESANIAS</t>
  </si>
  <si>
    <t>CREACIONES MARIPOSA</t>
  </si>
  <si>
    <t>ASISTENTE TECNICO, CREACION Y PRODUCCION</t>
  </si>
  <si>
    <t>AV. BERNAL Y PASAJE QUINTANILLA #255, COLONIA MIRAMONTE. SAN SALVADOR.</t>
  </si>
  <si>
    <t>ARTESANIAS / FABRICACION DE PRODUCTOS METALICOS</t>
  </si>
  <si>
    <t>ARTE COMASAGUA</t>
  </si>
  <si>
    <t>FALTA INFORMACION REQUERIDA</t>
  </si>
  <si>
    <t>DIRECTORA GENERAL</t>
  </si>
  <si>
    <t>CREACIONES Y ARTESANIAS CAMILA</t>
  </si>
  <si>
    <t>KM. 5 1/2, CARRETERA A SANTA TECLA, SAN SALVADOR, EL SALVADOR.</t>
  </si>
  <si>
    <t>ARTESANIAS / PRODUCCION Y VENTA DE CERAMICA</t>
  </si>
  <si>
    <t>ARTESANIAS EL MADERO DE JESUS</t>
  </si>
  <si>
    <t>BO. SAN ANTONIO NO 100 LA PALMA , CHALATENANGO, EL SALVADOR, C.A.</t>
  </si>
  <si>
    <t>ARTICULO DIBUJO/ARTE E INGENIERIA</t>
  </si>
  <si>
    <t>17 AVENIDA NORTE 324, SAN SALVADOR</t>
  </si>
  <si>
    <t>NIT 6141306780010</t>
  </si>
  <si>
    <t>ARTICULOS DE FERRERETERIA DE MATERIALES Y ACCESORIOS PARA LACONS</t>
  </si>
  <si>
    <t>INVERSIONES 2030, S.A. DE C.V.</t>
  </si>
  <si>
    <t>NIT 6141308031041</t>
  </si>
  <si>
    <t>SOL AZUL</t>
  </si>
  <si>
    <t>ARTICULOS DE LIMPIEZA</t>
  </si>
  <si>
    <t>GERMINAL ARTE EN MADERA</t>
  </si>
  <si>
    <t>MARYLETY</t>
  </si>
  <si>
    <t>COLONIA JARDINES DE GUADALUPE, CALLE DEL BOSFORO # 39, ANTIGUO CUSCATLAN, LA LIBERTAD.</t>
  </si>
  <si>
    <t>ARTICULOS DE OFICINA, TINTAS PARA IMPRESORES, CINTAS MATRICIALES, PELICULAS PARA FAX, PROCESADORES Y</t>
  </si>
  <si>
    <t>HAMACAS Y TEJIDOS ARRULLOS DEL MAR</t>
  </si>
  <si>
    <t>ADMINISTRADORA</t>
  </si>
  <si>
    <t>ARTICULOS DE USO PERSONAL</t>
  </si>
  <si>
    <t>ARTESANIAS XIOMARA</t>
  </si>
  <si>
    <t>COMERCIAL MELENDEZ</t>
  </si>
  <si>
    <t>AA DISTRIBUIDORA</t>
  </si>
  <si>
    <t>IMPORTADORA UNIVERSAL. S.A. DE C.V.</t>
  </si>
  <si>
    <t>ARTICULOS DEFERRETERIA Y HERRAMIENTAS</t>
  </si>
  <si>
    <t>TORNIBALEROS</t>
  </si>
  <si>
    <t>ARTICULOS DEL HOGAR</t>
  </si>
  <si>
    <t>TURKALIA</t>
  </si>
  <si>
    <t>CALLE SAN ANTONIO ABAD, AVENIDA LOS BAMBUES, CASA P-9, MIRALVALLE, SAN SALVADOR, EL SALVADOR, C.A.</t>
  </si>
  <si>
    <t>ARTESANIAS DE ATIQUIZAYA</t>
  </si>
  <si>
    <t>ADMINISTRADOR</t>
  </si>
  <si>
    <t>TEJIDOS AIDA</t>
  </si>
  <si>
    <t>MERCADO NACIONAL DE ARTESANIAS, CARRETERA A SANTA TECLA, PUESTO E-9 Y E -10, SAN SALVADOR, EL SALVADOR, CENTROAMERICA.-</t>
  </si>
  <si>
    <t>ANIGA ART (ARTE EN REPUJADO)</t>
  </si>
  <si>
    <t>COMERCIAL MILADY</t>
  </si>
  <si>
    <t>CALLE A SAN ANTONIO DEL MONTE, PASAJE ANGULO, SONSONATE, SONSONATE</t>
  </si>
  <si>
    <t>FERRETERIA EPA</t>
  </si>
  <si>
    <t>ARTICULOS ESCOLARES DE OFICINA, PAPEL, CARTON Y MAS</t>
  </si>
  <si>
    <t>BIOQUIM DE CENTROAMERICA, S.A. DE C.V.</t>
  </si>
  <si>
    <t>IMPORTADORA Y DISTRIBUIDORA DE PAPEL, S.A. DE C.V.</t>
  </si>
  <si>
    <t>AVENIDA INDEPENDECIA NORTE, ENTRE 16A. Y 18A. COLONIA IVU SANTA ANA, SANTA ANA</t>
  </si>
  <si>
    <t>PAPELERA SANREY, S.A. DE C.V.</t>
  </si>
  <si>
    <t>LIBRERIA SAN FRANCIS</t>
  </si>
  <si>
    <t>VH DISTRIBUIDORES</t>
  </si>
  <si>
    <t>ARTICULOS PROMOCIONALES</t>
  </si>
  <si>
    <t>PLASTICOS EL ANGEL</t>
  </si>
  <si>
    <t>CALLE CHAPARRASTIQUE, 5A. AV. SUR, NO.401 SAN MIGUEL, SAN MIGUEL</t>
  </si>
  <si>
    <t>DISTRIBUIDORA MARIA AUXILIADORA</t>
  </si>
  <si>
    <t>AV. LAS PALMERAS, BLOCK 3, NO. 33, COL. ZEDAN PTE. SONZACATE, SONSONATE</t>
  </si>
  <si>
    <t>ARTICULOS PUBLICITARIOS</t>
  </si>
  <si>
    <t>CALLE A SAN ANTONIO DEL MONTE, PASAJE</t>
  </si>
  <si>
    <t>COMERCIAL MOLINA GUTIERREZ</t>
  </si>
  <si>
    <t>HM PUBLICIDAD</t>
  </si>
  <si>
    <t>TEXVASA, S.A. DE C.V.</t>
  </si>
  <si>
    <t>8A. CALLE ORIENTE N. 2-2, ENTRE 1A. Y 3A. AVENIDA SUR SANTA TECLA, LA LIBERTAD</t>
  </si>
  <si>
    <t>DESTROY CAMISETAS</t>
  </si>
  <si>
    <t>CALLE A SAN ANTONIO ABAD, BULEVAR CONSTITUCION AVENIDA LAS MAGNOLIAS, LOCAL 1 SAN SALVADOR, SAN SALVADOR</t>
  </si>
  <si>
    <t>GRUPO MULTIPUBLICITARIOS, S.A. DE C.V.</t>
  </si>
  <si>
    <t>MCX DISTRIBUIDORA</t>
  </si>
  <si>
    <t>ARTICULOS TECNOLOGICOS,</t>
  </si>
  <si>
    <t>ALMACENES DOA</t>
  </si>
  <si>
    <t>4A. AVENIDA SUR NO. 2-10 SANTA TECLA, LA LIBERTAD</t>
  </si>
  <si>
    <t>CASA DEL CUADRO</t>
  </si>
  <si>
    <t>COLONIA COSTA RICA AVENIDA IRAZU # 3CASA # 3SAN SALVADORSAN SALVADOR</t>
  </si>
  <si>
    <t>ASEGURADORAS</t>
  </si>
  <si>
    <t>CASA ALIMEX, S.A. DE C.V.</t>
  </si>
  <si>
    <t>23A. AV. SUR Y 4A. CALLE PONIENTE, CONDOMINIO CUSCATLAN NO. 204 SAN SALVADOR, SAN SALVADOR</t>
  </si>
  <si>
    <t>LIBRERIA Y PAPELERIA SANTISIMA TRINIDAD</t>
  </si>
  <si>
    <t>DAVIVIENDA SEGUROS, S.A.</t>
  </si>
  <si>
    <t>ASERRADEROS</t>
  </si>
  <si>
    <t>MADERAS VIGIL</t>
  </si>
  <si>
    <t>ENTRADA A TURICENTRO LA CUEVA, RUTA MILITAR, SAN MIGUEL, SAN MIGUEL</t>
  </si>
  <si>
    <t>ASESOR DE VIAJES</t>
  </si>
  <si>
    <t>MUNDO VISA</t>
  </si>
  <si>
    <t>CADESA, S.A. DE C.V.</t>
  </si>
  <si>
    <t>NIT 6142810061082</t>
  </si>
  <si>
    <t>ASESORAMIENTO EMPRESARIAL</t>
  </si>
  <si>
    <t>OUTSOURCING M&amp;A S A DE C V</t>
  </si>
  <si>
    <t>IRIS ISABEL PEREZ  DE MARQUEZ</t>
  </si>
  <si>
    <t>ASESORIA AGRICOLA</t>
  </si>
  <si>
    <t>AGRI SERVICES AND TRADE, S.A. DE C.V.</t>
  </si>
  <si>
    <t>ASESORIA BANCRIA</t>
  </si>
  <si>
    <t>ARROYO ULLOA Y CIA.</t>
  </si>
  <si>
    <t>AGENTE REGIONA DE BANCO EN USA</t>
  </si>
  <si>
    <t>LM ASESORES</t>
  </si>
  <si>
    <t>ASESORIA DE CLIMA LABORAL</t>
  </si>
  <si>
    <t>DIGNA GUADALUPE SANTOS DE MARTINEZ</t>
  </si>
  <si>
    <t>NIETO NIETO CONSULTORES LEGALES</t>
  </si>
  <si>
    <t>BULEVAR EL HIPODROMO, COLONIA SAN BENITO, EDIFICIO GRAN PLAZA LOCAL 302, SAN SALVADOR, SAN SALVADOR</t>
  </si>
  <si>
    <t>RUBEN ERNESTO VAQUERANO RODRIGUEZ</t>
  </si>
  <si>
    <t>6A CALLE PONIENTE 5-7 A,</t>
  </si>
  <si>
    <t>ASESORIA DE SEGUROS</t>
  </si>
  <si>
    <t>MULTIDEAS PUBLICIDAD</t>
  </si>
  <si>
    <t>NOVOGIFTS</t>
  </si>
  <si>
    <t>LOMAS DE SAN FRANCISCO, RESIDENCIAL ACACIAS, CALLE CIRCUNVALACION, NO. 29 ANTIGUO CUSCATLAN, LA LIBERTAD</t>
  </si>
  <si>
    <t>BIGMI BOQUITAS</t>
  </si>
  <si>
    <t>CARRETERA A SONSONATE, KM. 54 1/2, CANTON CEIBA EL CHARCO, CASERIO CRUZ VERDE IZALCO, SONSONATE</t>
  </si>
  <si>
    <t>MOLIS ASESORES DE SEGUROS</t>
  </si>
  <si>
    <t>JEFE DE VENTAS</t>
  </si>
  <si>
    <t>LI CONSULTORES</t>
  </si>
  <si>
    <t>NASSER GARCIA, S.A. DE C.V.</t>
  </si>
  <si>
    <t>ACM SEGUROS</t>
  </si>
  <si>
    <t>INVERSIONES BLANES, S.A. DE C.V.</t>
  </si>
  <si>
    <t>ASESORIA EMPRESARIAL</t>
  </si>
  <si>
    <t>XPERIENCIAL LIFE COACHING, S.A. DE C.V.</t>
  </si>
  <si>
    <t>7A. AVENIDA NORTE Y 7A. CALLE ORIENTE, LOCAL 7, EDIFICIO ORTHOESTETIC, NIVEL 3, COLONIA SANTA MONICA, SANTA TECLA, LA LIBERTAD</t>
  </si>
  <si>
    <t>CALLE CUSCATLAN NO. 23, COL. ESCALON SAN SALVADOR, SAN SALVADOR</t>
  </si>
  <si>
    <t>CONSULTORIA EN SEGURIDAD Y SALUD OCUPACIONAL</t>
  </si>
  <si>
    <t>HC BUSINESS CONSULTING, S.A DE C.V</t>
  </si>
  <si>
    <t>SERVICIOS EMPRESARIALES</t>
  </si>
  <si>
    <t>ASESORIA EN CONTRATACIONES Y ADQUISICIONES PUBLICAS</t>
  </si>
  <si>
    <t>CONSULTORIA EMPRESARIAL</t>
  </si>
  <si>
    <t>CALLE CONCHAGUA PTE., RESIDENCIAL SANTA ELENA NO.2, CASA NO. 8-D ANTIGUO CUSCATLAN, LA LIBERTAD</t>
  </si>
  <si>
    <t>ABOGADOS Y CONSULTORES 47A. AVENIDA CONDOMINIO METRO 2000, EDIFICIO B, 2A. PLANTA, LOCAL B-24 SAN SALVADOR, SAN SALVADOR</t>
  </si>
  <si>
    <t>ASESORIA EN DESARROLLO DIGITAL</t>
  </si>
  <si>
    <t>468 MARKETING</t>
  </si>
  <si>
    <t>ASESORIA EN IMAGEN EMPRESARIAL</t>
  </si>
  <si>
    <t>STRATEGA, SOCIEDAD ANOMINA DE CAPITAL VARIABLE</t>
  </si>
  <si>
    <t>ASESORIA EN LOGISTICA</t>
  </si>
  <si>
    <t>DESARROLLO EMPRESARIAL ASESORES Y CONSULTORES, S.A. DE C.V.</t>
  </si>
  <si>
    <t>AVENIDA RIO ZARCO, POLIG. Q, REPARTO SANTA JULIA NO. 3 SANTA ANA, SANTA ANA</t>
  </si>
  <si>
    <t>ASESORIA EN SEGUROS, RECLAMOS</t>
  </si>
  <si>
    <t>FENIX CAPITAL EL SALVADOR, S.A. DE C.V.</t>
  </si>
  <si>
    <t>ASESORIA ETIQUETA EMPRESARIAL Y SOCIAL</t>
  </si>
  <si>
    <t>AVANZA FORMACION CONTINUA</t>
  </si>
  <si>
    <t>ASESORIA FINANCIERA</t>
  </si>
  <si>
    <t>CENTRO COMERCIAL FERIA ROSA, LOCAL 110-B COLONIA SAN BENITO SAN SALVADOR, SAN SALVADOR</t>
  </si>
  <si>
    <t>RESTAURANTE ENTRE NUBES CAFE</t>
  </si>
  <si>
    <t>KM. 93.5 RUTA DE LAS FLORES, ENTRE ATACO Y APANECA APANECA, AHUACHAPAN</t>
  </si>
  <si>
    <t>SERVICIOS PROFESIONALES Y POLIGRAFIA, S.A. DE C.V.</t>
  </si>
  <si>
    <t>PJE. LAS PALMERAS, URBANIZACION LA FLORIDA, EDIFICIO G+H, LOCAL 11, 3ER. NIVEL SAN SALVADOR, SAN SALVADOR</t>
  </si>
  <si>
    <t>FUMIGADORA VECTOR</t>
  </si>
  <si>
    <t>AVENIDA JAYAQUE NO. 10-C, COLONIA JARDINES DE LA LIBERTAD, SANTA TECLA, LA LIBERTAD</t>
  </si>
  <si>
    <t>GESTION DE NEGOCIOS, SISTEMAS Y SERVICIOS, S.A. DE C.V.</t>
  </si>
  <si>
    <t>25A. AV. NTE., EDIFICIO 1132, LOCAL 7, SAN SALVADOR, SAN SALVADOR</t>
  </si>
  <si>
    <t>GLOBAL ESCOM</t>
  </si>
  <si>
    <t>APOYO EMPRESARIAL, S.A. DE C.V.</t>
  </si>
  <si>
    <t>DESPACHO CONTABLE JOSGILHER, S.A. DE C.V.</t>
  </si>
  <si>
    <t>FINANZAS &amp; MANAGEMENT</t>
  </si>
  <si>
    <t>INCOMERICA</t>
  </si>
  <si>
    <t>SALMERON AUDITORES</t>
  </si>
  <si>
    <t>AR CONSULTORES</t>
  </si>
  <si>
    <t>67 AVENIDA SUR, PASAJE CARBONELL, LOCAL 21, CENTRO COMERCIAL ROMA, PLANTA ALTA, SAN SALVADOR, SAN SALVADOR</t>
  </si>
  <si>
    <t>I-C ASESORES CONSULTORES, S.A. DE C.V.</t>
  </si>
  <si>
    <t>JOSE ALEJANDRO MOLINA BARILLAS</t>
  </si>
  <si>
    <t>AVENIDA FRAY FELIPE DE JESUS MORAGA Y 15A. CALLE PONIENTE, BARRIO SAN SEBASTIAN SANTA ANA, SANTA ANA</t>
  </si>
  <si>
    <t>JOSE GUILLERMO FUNES ARAUJO</t>
  </si>
  <si>
    <t>CPA AUDITORES, S.A. DE C.V.</t>
  </si>
  <si>
    <t>URBANIZACION MADRE SELVA III, CALLE LLAMA DEL BOSQUE PONIENTE, PASAJE SANTA ELENA, LOCAL 3-01, EDIFICIO AVANTE, ANTIGUO CUSCATLAN, LA LIBERTAD</t>
  </si>
  <si>
    <t>ASESORIA INGENIERIA</t>
  </si>
  <si>
    <t>AMBAR ELEKTRON</t>
  </si>
  <si>
    <t>ASESORIA JURIDICA</t>
  </si>
  <si>
    <t>GUEVARA FLAMENCO - CONTADORES PUBLICOS</t>
  </si>
  <si>
    <t>11A. CALLE PTE., ENTRE 79A. Y 81A. AV. NORTE, LOCAL 3, COLONIA ESCALON SAN SALVADOR, SAN SALVADOR</t>
  </si>
  <si>
    <t>GLOBAL LEX CONSULTORES, S.A. DE C.V.</t>
  </si>
  <si>
    <t>FINAL 65A. AVENIDA SUR, EDIFICIO MONTRESOR, LOCAL 2-B SAN SALVADOR, SAN SALVADOR</t>
  </si>
  <si>
    <t>ASESORIA LEGAL</t>
  </si>
  <si>
    <t>VENTURA ROMERO</t>
  </si>
  <si>
    <t>33A. AV. NORTE, PASAJE DECAPOLIS NO. 6-C, RES. DECAPOLIS SAN SALVADOR, SAN SALVADOR</t>
  </si>
  <si>
    <t>MARLON GEOVANY FUENTES CABRERA</t>
  </si>
  <si>
    <t>AV. INDEPENDENCIA SUR, ENTRE 23A. Y 25A. CALLE OTE. NO. 145 SANTA ANA, SANTA ANA</t>
  </si>
  <si>
    <t>BDS ASESORES, S.A. DE C.V.</t>
  </si>
  <si>
    <t>VERUM</t>
  </si>
  <si>
    <t>W DE LATINOAMERICA CORPORATIONS INNS</t>
  </si>
  <si>
    <t>CALLE C, L-3, CASA C-12, URBANIZACION JARDINES DE CUSCATLAN, ANTIGUO CUSCATLAN, LA LIBERTAD</t>
  </si>
  <si>
    <t>JOSE ANTONIO CANDRAY ALVARADO</t>
  </si>
  <si>
    <t>COLONIA EL ROBLE, BOULEVARD UNIVERSITARIO #217,</t>
  </si>
  <si>
    <t>ASESORIA TECNICA</t>
  </si>
  <si>
    <t>MEDIDA S.A. DE C.V.</t>
  </si>
  <si>
    <t>MP CONSULTORIA Y CONSTRUCCION</t>
  </si>
  <si>
    <t>ASESORIA TRIBUTARIA</t>
  </si>
  <si>
    <t>KPMG, S.A</t>
  </si>
  <si>
    <t>OFICINA CONTABLE Y ASESORA, S.A DE C.V.</t>
  </si>
  <si>
    <t>RODRIGUEZ VILLANUEVA Y ASOCIADOS</t>
  </si>
  <si>
    <t>Q.M. &amp; ASOCIADOS, S.A. DE C.V.</t>
  </si>
  <si>
    <t>1A. CALLE PONIENTE Y 47A. AVENIDA NORTE, CONDOMINIO VILLAS DE NORMANDIA, 4-A, COLONIA FLOR BLANCA, SAN SALVADOR, SAN SALVADOR</t>
  </si>
  <si>
    <t>VALIENTE Y ASOCIADOS</t>
  </si>
  <si>
    <t>ASESORIA Y CAPACITACION</t>
  </si>
  <si>
    <t>ASESORIA, DESARROLLO E IMPLEMENTACION DE PROGRAMAS DE INFORMATICA</t>
  </si>
  <si>
    <t>ASESORIAS</t>
  </si>
  <si>
    <t>ADEPRO, S.A. DE C.V.</t>
  </si>
  <si>
    <t>79 AVENIDA NORTE Y 3A. CALLE PONIENTE, CONDOMINIO LAS ALQUERIAS, LOCAL 203, SAN SALVADOR</t>
  </si>
  <si>
    <t>NIT 6141707971023</t>
  </si>
  <si>
    <t>ASESORIAS, SERVICIOS DE</t>
  </si>
  <si>
    <t>ZAPATA FUENTES ABOGADOS</t>
  </si>
  <si>
    <t>8A. AVENIDA NTE., PJE. SAN ANTONIO COL. GRANILLO, CASA NO. 8 SAN MIGUEL, SAN MIGUEL</t>
  </si>
  <si>
    <t>ASISTENCIA MEDICA</t>
  </si>
  <si>
    <t>EMI EL SALVADOR, S.A. DE C.V.</t>
  </si>
  <si>
    <t>CLINICA INTEGRAL DE LA MUJER</t>
  </si>
  <si>
    <t>ASISTENCIA TECNICA</t>
  </si>
  <si>
    <t>V &amp; M QUALITY, S.A. DE C.V.</t>
  </si>
  <si>
    <t>INDUSTRIAL INK, S.A DE C.V.</t>
  </si>
  <si>
    <t>AVENIDA DON BOSCO Y AVENIDA UNO, LOCAL 1-13, EDIFICIO COMERCIAL REFORMA, SAN SALVADOR, SAN SALVADOR</t>
  </si>
  <si>
    <t>PRECISION, S.A. DE C.V.</t>
  </si>
  <si>
    <t>3A. CALLE PONIENTE Y 79A. AVENIDA NORTE, CONDOMINIO LAS ALQUERIAS, LOCAL 102, COLONIA ESCALON, SAN SALVADOR, SAN SALVADOR</t>
  </si>
  <si>
    <t>ASOCIACION CONJUNTA DE PROPOSITOS ALTERNATIVOS NACIONALES</t>
  </si>
  <si>
    <t>ASOCOPRAN</t>
  </si>
  <si>
    <t>ASOCIACIONES</t>
  </si>
  <si>
    <t>SERMIN, S.A. DE C.V.</t>
  </si>
  <si>
    <t>FINAL 9A. AV. NTE. NO. 628, BA. SAN FRANCISCO SAN MIGUEL, SAN MIGUEL</t>
  </si>
  <si>
    <t>ASOCIACION "PROGRAMAS COMUNITARIOS PARA EL SALVADOR" ANTES FUNDACION PROGRAMAS COMUNITARIOS DE EL SALVADOR.-</t>
  </si>
  <si>
    <t>21 AV. NORTE N. 1314 COL. LAYCIO SAN SALVADOR</t>
  </si>
  <si>
    <t>15 CALLE PTE. EDIF. CENTRO DE GOBIERNO LOCAL. 24, SAN SALVADOR</t>
  </si>
  <si>
    <t>CENTRO DE APOYO A LA LACTANCIA MATERNA</t>
  </si>
  <si>
    <t>67 AV. SUR PJE. A BLOCK B CASA NO. 3. COL. ROMA, SAN SALVADOR</t>
  </si>
  <si>
    <t>SOCIEDAD IGNACIO GOMEZ AHORA ASOCIACION DR. IGNACIO GOMEZ</t>
  </si>
  <si>
    <t>AV. ISIDRO MENENDEZ NO.9, SAN PEDRO METAPAN, SANTA ANA</t>
  </si>
  <si>
    <t>CENTRO CULTURAL CORAZON DE MARIA</t>
  </si>
  <si>
    <t>79 AV. SUR NO. 200. COLONIA ESCALON , SAN SALVADOR</t>
  </si>
  <si>
    <t>INSTITUTO DE CAPACITACION PARA LA DEMOCRACIA CENTROAMERICANA EN EL SIGLO XXI</t>
  </si>
  <si>
    <t>CARRET. ANTIGUA A SANTO TOMAS , KM. 8 1/2, LOTIFICACION EL TERRERO, CASA # 21, SANTO TOMAS , SAN SALVADOR</t>
  </si>
  <si>
    <t>1RA CALLE PTE. NO. 2706, SAN SALVADOR</t>
  </si>
  <si>
    <t>FEDERACION BAUTISTA DE EL SALVADOR</t>
  </si>
  <si>
    <t>RESIDENCIAL AVE, AMERICA, Y PJE SANTO DOMINGO, N. 321, BARRIO SAN JACINTO , SAN SALVADOR</t>
  </si>
  <si>
    <t>83 AV. SUR PJE. A #17-18 COLONIA ESCALON, SAN SALVADOR</t>
  </si>
  <si>
    <t>MODULO # 15, ANEXO DEL CENTRO JUDICIAL ISIDRO MENENDEZ, BOULEVAR TUTUNICHAPA, SAN SALVADOR</t>
  </si>
  <si>
    <t>ASOCIACION DE GANADEROS Y AGRICULTORES DE TEXISTEPEQUE</t>
  </si>
  <si>
    <t>ASOCIACION DE ENTRENADORES DE FUTBOL DE EL SALVADOR</t>
  </si>
  <si>
    <t>ESTADIO NACIONAL JORGE EL MAGICO GONZALEZ 45 AV. SUR COL. FLOR BLANCA SAN SALVADOR</t>
  </si>
  <si>
    <t>ASOCIACION EL TRAPICHE</t>
  </si>
  <si>
    <t>CLUB ROTARIO DE SANTA ANA</t>
  </si>
  <si>
    <t>6A. AV. NORTE ENTRE 8 Y 10 CALLE PTE. NO. 26-A, SANTA ANA</t>
  </si>
  <si>
    <t>ASOCIACION DE GINECOLOGIA Y OBSTETRICIA DE EL SALVADOR;ANTES SOCIEDAD DE GINECOLOGIA Y OBSTETRICIA DE EL SALV.</t>
  </si>
  <si>
    <t>COLONIA MEDICA, CENTRO GINECOLOGICO, QUINTA PLANTA, SANSALVADOR</t>
  </si>
  <si>
    <t>ASOCIACION RURAL DE AGUA POTABLE SISTEMA MULTIPLE EL BALSAMAR</t>
  </si>
  <si>
    <t>KM. 31, CARRETERA A SONSONATE, ATEOS, SACACOYO, LA LIBERTAD</t>
  </si>
  <si>
    <t>CALLE LA LIBERTAD, AV. EL ROSARIO #3 COLONIA JARDINES DE MERLIOT, SANTA TECLA, LA LIBERTAD.</t>
  </si>
  <si>
    <t>ASOCIACION GREMIAL DE EMPRESAS NACIONALES DE TRANSPORTE EXPRESO</t>
  </si>
  <si>
    <t>CALLE Y COLONIA LA MASCOTA NO. 521-A, SAN SALVADOR</t>
  </si>
  <si>
    <t>AV, LAS CAMELIAS # 13, COL. SAN FRANCISCO, SAN SALVADOR</t>
  </si>
  <si>
    <t>ASOCIACION DE BENEFICIARIOS DEL AGUA POTABLE COMUNIDAD OJO DE AGUA</t>
  </si>
  <si>
    <t>CALLE PRINCIPA. A HUIZUCAR CANTON OJO DE AGUA, HUIZUCAR LA LIBERTAD</t>
  </si>
  <si>
    <t>ASOCIACION DE PRODUCTORES AGROINDUSTRIALES ORGANICOS DE EL SALVADOR</t>
  </si>
  <si>
    <t>ASOCIACION MINISTERIO ADMINISTRADORES DE DIOS</t>
  </si>
  <si>
    <t>COLONIA LAS PALMAS, CALLE NORMA, # 29-A, ILOPANGO, SAN SALVADOR</t>
  </si>
  <si>
    <t>INSTITUCION MISIONERA Y EDUCACIONAL BAUTISTA DE EL SALVADOR</t>
  </si>
  <si>
    <t>ASOCIACION AL RESCATE DE LOS ANIMALES</t>
  </si>
  <si>
    <t>CALLE AL BOQUERON , KM 21 1/2, SANTA TECLA LA LIBERTAD</t>
  </si>
  <si>
    <t>3RA CALLE ORIENTE NO. 4-1 BARRIO EL ANGEL, CONTIGUO A FUNERARIA LA AUXILIADORA, SONSONATE</t>
  </si>
  <si>
    <t>8A. AV. SUR NO. 2-2 BIS SANTA TECLA</t>
  </si>
  <si>
    <t>COLEGIO DE QUIMICOS Y FARMACEUTICOS DE EL SALVADOR</t>
  </si>
  <si>
    <t>CALLE LOS ABETOS Y CALLE LOS BAMBUES, COLONIA SAN FRANCISCO, SAN SALVADOR.</t>
  </si>
  <si>
    <t>ASOCIACION TIEMPOS NUEVOS TEATRO</t>
  </si>
  <si>
    <t>CALLE PPAL. BARRIO EL CENTRO, SAN ANTONIO LOS RANCHOS, CHALATENANGO</t>
  </si>
  <si>
    <t>ASOCIACION ITALIANA DE BENEFICIENCIA ANTES SOCIEDAD DE ASISTENCIA Y BENEFICENCIA ENTRE ITALIANOS EN EL SALVADOR</t>
  </si>
  <si>
    <t>CALLE A SANTA TECLA, AUTOPISTA SUR, # 161, CONTIGUO A AUTOPISTA BASILICA DE GUADALUPE</t>
  </si>
  <si>
    <t>CLUB DE LEONES DE SAN SALVADOR; AHORA: ASOCIACION CLUB DE LEONES DE SAN SALVADOR</t>
  </si>
  <si>
    <t>1RA DIAGONAL Y CALLE CLUB DE LEONES, COLONIA MEDICA , CONTUGUO A CENTRO GINECOLOGICO, SAN SALVADOR</t>
  </si>
  <si>
    <t>ASOCIACION COLEGIO DE PROFESIONALES DEL DERECHO</t>
  </si>
  <si>
    <t>FINAL CALLE LALIBERTAD Y AV. EL ROSARIO #3 COLONIA JARDINES DE MERLIOT, SANTA TECLA, LA LIBERTAD</t>
  </si>
  <si>
    <t>ASOCIACION DE VETERANOS MILITARES DE EL SALVADOR GENERAL MANUEL JOSE ARCE</t>
  </si>
  <si>
    <t>ASOCIACION MOVIMIENTO DE ENCUENTROS CONYUGALES DE LA UNION, DIOCESIS DE SAN MIGUEL</t>
  </si>
  <si>
    <t>2DA. CALLE OTE. Y 7A. AV. SUR, 2-2, BARRIO CONCEPCION DE LA CIUDAD DE LA UNION</t>
  </si>
  <si>
    <t>ASOCIACION MANOS SIN FRONTERAS EL SALVADOR</t>
  </si>
  <si>
    <t>RESIDENCIAL JUAN PABLO II, PJE. SAN PEDRO # 32, SAN SALVADOR</t>
  </si>
  <si>
    <t>ASOCIACION DE ABOGADOS POR LA JUSTICIA Y EL DERECHO</t>
  </si>
  <si>
    <t>4TA AV, SUR NO. 4-8, BARRIO SAN ANTONIO AHUACHAPAN</t>
  </si>
  <si>
    <t>1RA AV. NORTE # 1020, BARRIO SAN MIGUELITO, SAN SALVADOR</t>
  </si>
  <si>
    <t>CAMARA NACIONAL GANADERA DE EL SALVADOR</t>
  </si>
  <si>
    <t>COL. SAN FRANCISCO, CALLE LOS DURAZNOS #125, SAN SALVADOR</t>
  </si>
  <si>
    <t>CIUDAD Y DEPTO. DE SAN MIGUEL</t>
  </si>
  <si>
    <t>ASOCIACION CENTRO PARA LA DEFENSA DEL CONSUMIDOR</t>
  </si>
  <si>
    <t>BULEVAR LOS HEROES .URBANIZACION LA FLORIDA , PJE LA PLAMERAS NO. 152, SAN SALVADOR</t>
  </si>
  <si>
    <t>ASOCIACION MINISTERIO MISERICORDIA</t>
  </si>
  <si>
    <t>ASOCIACION "MUNDO JOVEN"</t>
  </si>
  <si>
    <t>COL. QUEZALTEPEC, PJE. 4, CASA #46, SANTA TECLA</t>
  </si>
  <si>
    <t>4TA CALLE ORIENTE #620, CASA DEL MAESTRO, SAN SALVADOR</t>
  </si>
  <si>
    <t>ASOCIACION PARA EL DESARROLLO SOCIAL PARTICIPATIVO DEL SECTOR RURAL</t>
  </si>
  <si>
    <t>35 AV. NORTE, CASA #5, REPARTO SANTA FE, SAN SALVADOR</t>
  </si>
  <si>
    <t>FNAL. PJE.- 15 DE SEPTIEMBRE CALLE A NAHUILINGO, SONSONATE</t>
  </si>
  <si>
    <t>ASOCIACION DE REGISTRADORES Y ABOGADOS DEL CENTRO NACIONAL DE REGISTROS, DE EL SALVADOR</t>
  </si>
  <si>
    <t>1A CALLE PONIENTE Y 45 AVENIDA NORTE, # 2310, SAN SALVADOR, N/ AVENIDA OLIMPICA, CONDOMINIO VILLA OLIMPICA, EDIFICIO "B", 1 PLANTA, LOCAL 2, SAN SALVADOR</t>
  </si>
  <si>
    <t>ASOCIACION NUESTROS ANGELES DE EL SALVADOR</t>
  </si>
  <si>
    <t>COL. MIRAMONTE PTE. 2, CALLE EL PROGRESO #213, SAN SALVADOR</t>
  </si>
  <si>
    <t>ASOCIACION DE MUJERES UNIDAS PARA EL DESARROLLO DE EL SALVADOR</t>
  </si>
  <si>
    <t>2DA. CALLE OTE. #1-5, LOURDES, MUNICIPIO DE COLON, DEPTO. DE LA LIBERTAD</t>
  </si>
  <si>
    <t>LIGA NACIONAL CONTRA EL CANCER DE EL SALVADOR; AHORA LIGA CONTRA EL CANCER DE EL SALVADOR</t>
  </si>
  <si>
    <t>1A. CALLE PTE. Y 33 AV. NTE. SAN SALVADOR</t>
  </si>
  <si>
    <t>COL. SAN FRANCISCO, CALLE LOS ABETOS, #23, SAN SALVADOR</t>
  </si>
  <si>
    <t>ASOCIACION CAMARA DE PRODUCCION ARTESANAL DE LOS NONUALCOS</t>
  </si>
  <si>
    <t>19 AV. NTE. ENTRE 3A. CALLE PTE. Y ALAMEDA JUAN PABLO II, CIUDAD Y DEPTO. DE SAN SALVADOR</t>
  </si>
  <si>
    <t>ASOCIACION ECOLOGICA DE LOS MUNICIPIOS DE SANTA ANA</t>
  </si>
  <si>
    <t>AV. INDEPENDENCIA Y CALLE LIBERTAD #1, CIUDAD Y DEPTO. DE SANTA ANA</t>
  </si>
  <si>
    <t>CALLE PPAL. #90, BARRIO EL CALVARIO, MUNICIPIO DE SANTO TOMAS, SAN SALVADOR</t>
  </si>
  <si>
    <t>ASOCIACION DE MUJERES DE LA ZONA NORTE DE USULUTAN</t>
  </si>
  <si>
    <t>AV. BOLIVAR, 2DA. CALLE PTE., BARRIO EL CENTRO, DONDE ESTABA LA EXPORTADORA LIEVES, BERLIN USULUTAN</t>
  </si>
  <si>
    <t>ASOCIACION DE TRABAJADORES AGRICOLAS EL BALSAMAR</t>
  </si>
  <si>
    <t>ASOCIACION DE DESARROLLO TURISTICO LOS NONUALCOS</t>
  </si>
  <si>
    <t>OSCAR WILFREDO RAMIREZ MENENDEZ</t>
  </si>
  <si>
    <t>AVENIDA ANASTACIO AQUINO, BARRIO SAN JUAN,#333, CONTIGUO AJUZGADOS LA PAZ MUNICIPIO DE SANTIAGO NONULACO DEPARTAMENTO DE LAPAZ</t>
  </si>
  <si>
    <t>ASOCIACION PARA EL DESARROLLO TURISTICO RUTA DE PAZ</t>
  </si>
  <si>
    <t>HOTEL PERKIN LENCA, MUNICIPIO DE PERKIN, DEPTO. DE MORAZAN</t>
  </si>
  <si>
    <t>ASOCIACION SENSUNAT</t>
  </si>
  <si>
    <t>BARRIO Y CALLE EL ANGEL, CASA #22, SONSONATE</t>
  </si>
  <si>
    <t>OFICINA DE ASISTENCIA JURIDICA GRATUITA DEL DEPTO. DE CIENCIAS JURIDICAS, DE LA FACULTAD MULTIDISCIPLINARIA DE OCCIDENTE DE LA UES, UBICADA EN FINAL AV. FRAY FELIPE DE JESUS MORAGA SUR, SANTA ANA</t>
  </si>
  <si>
    <t>ASOCIACION PRO SALUD COMUNITARIA</t>
  </si>
  <si>
    <t>URB. DOLORES 2, AV. DOLORES, POLIGONO B #8, MEJICANOS, DEPTO. DE SAN SALVADOR</t>
  </si>
  <si>
    <t>ASOCIACION CONCILIO DE PASTORES EVANGELICOS DE EL SALVADOR</t>
  </si>
  <si>
    <t>1A. CALLE OTE. 1-1, ESQUINA OPUESTA AL BANCO AGRICOLA, SANTA TECLA, DEPTO. LA LIBERTAD</t>
  </si>
  <si>
    <t>12 AV. NTE. PJE. PALOMO #704, CASA #704, COL. LA RABIDA, SAN SALVADOR</t>
  </si>
  <si>
    <t>ASOCIACION DE EMPRESARIOS Y COMERCIANTES DE CHALATENANGO</t>
  </si>
  <si>
    <t>FINAL BARRIO EL CHILE, 6A. CALLE PTE. DE LA CUIDAD DE CHALATENANGO</t>
  </si>
  <si>
    <t>ASOCIACION DE DEPORTISTAS DE AMERICA</t>
  </si>
  <si>
    <t>2DA. AV. NTE., PJE. CONTRERAS, RESIDENCIAL SAN CARLOS, CASA# 8, COLONIA LA RABIDA, SAN SALVADOR</t>
  </si>
  <si>
    <t>BOULEVARD TUTUNICHAPA, CONDOMINIO MEDICO LOCAL #75, COL. MEDICA SAN SALVADOR</t>
  </si>
  <si>
    <t>AV. FERNANDO DE ARAGON, PO. D-8, CASA #55, CIUDAD REAL, SAN MIGUEL</t>
  </si>
  <si>
    <t>ASOCIACION CATOLICA CARISMATICA "SAN JOSE OBRERO"</t>
  </si>
  <si>
    <t>REPARTO VALLE NUEVO 2, AV. PPAL. BLOCK K, #19, ILOPANGO, DEPTO. DE SAN SALVADOR</t>
  </si>
  <si>
    <t>ASOCIACION APOSTOLICA POR LA VIDA Y LA PAZ</t>
  </si>
  <si>
    <t>COL. SANTA MARTA #2, CONDOMINIO EL TEJAR #2, EDIF. B, APTO. 23, BARRIO SAN JACINTO, SAN SALVADOR</t>
  </si>
  <si>
    <t>BARRIO EL CALVARIO, CALLE EL CENTRO, DEL DOMICILIO DE HUIZUCAR, DEPTO. DE LA LIBERTAD</t>
  </si>
  <si>
    <t>ALAMEDA JUAN PABLO II # 718, SAN SALVADOR</t>
  </si>
  <si>
    <t>EDIF. MORENO, 3A./5A. AV. NTE. Y 19 C. PTE. #1135, LOCAL #20 "C" SAN SALVADOR</t>
  </si>
  <si>
    <t>ASOCIACION PUENTE DE ESPERANZA</t>
  </si>
  <si>
    <t>CALLE ARTURO AMBROGI#3555 DE LA COLONIA ESCALON , SAN SALVADOR</t>
  </si>
  <si>
    <t>ASOCIACION MOVIMIENTO UNIVERSITARIO CRISTIANO DE EL SALVADOR</t>
  </si>
  <si>
    <t>17 CALLE PONIENTE Y QUINTA AV. NORTE, # 258, CENTRO DE GOBIERNO, SAN SALVADOR</t>
  </si>
  <si>
    <t>ASOCIACION DE JOVENES LIDERES SOLIDARIOS Y VOLUNTARIOS DE EL SALVADOR</t>
  </si>
  <si>
    <t>UNIVERSIDAD FCO. GAVIDIA, UBICADA EN LA ALAMEDA ROOSEVELT Y 57 AV. SUR, COL. FLOR BLANCA, SAN SALVADOR</t>
  </si>
  <si>
    <t>ASOCIACION FRATERNIDAD CRISTIANA INTERCONTINENTAL</t>
  </si>
  <si>
    <t>KM. 15 1/2, CARRETERA PANAMERICANA, CANTON LA PALMA, CIUDAD DE SAN MARTIN, DEPTO. DE SAN SALVADOR</t>
  </si>
  <si>
    <t>ASOCIACION SERVICIO SOLIDARIO CVX</t>
  </si>
  <si>
    <t>AV. RIO LEMPA #8, JARDINES DE GUADALUPE, ANTIGUO CUSCATLAN, LA LIBERTAD</t>
  </si>
  <si>
    <t>ASOCIACION DE EX-ALUMNOS MARISTAS DEL INSTITUTO CATOLICO DE ORIENTE</t>
  </si>
  <si>
    <t>ASOCIACION RED DE TOUR OPERADORES DE LA ZONA NORTE</t>
  </si>
  <si>
    <t>MAYRA YANETH ROMERO DE RIVERA</t>
  </si>
  <si>
    <t>COLONIA SANTA ROSA, AV. JUAREZ BK.12 CASA 9, CUSCATANCINGO, SAN SALVADOR</t>
  </si>
  <si>
    <t>ASOCIACION DE VETERANOS DEL CONFLICTO ARMADO DE LA FUERZA ARMADA Y EXCUERPOS DE SEGURIDAD PUBLICA</t>
  </si>
  <si>
    <t>ASOCIACION DE VENDEDORES INDEPENDIENTES DE SONSONATE</t>
  </si>
  <si>
    <t>COL. LA PROVIDENCIA, 6A. AV. SUR FINAL #3, LOCAL #1, MUNICIPIO Y DEPTO. DE SONSONATE</t>
  </si>
  <si>
    <t>RESIDENCIAL LA GLORA, CALLE PRINCIPAL, PJE. 1-A POLG. A-2 CASA NO.1, MEJICANOS, SAN SALVADOR</t>
  </si>
  <si>
    <t>ASOCIACION SOLIDARIA DE LISIADOS Y DISCAPACITADOS DEL CONFLICTO ARMADO DE CUSCATLAN</t>
  </si>
  <si>
    <t>ASOCIACION DE DESARROLLO Y COOPERACION AGRICOLA</t>
  </si>
  <si>
    <t>14 CALLE PTE. Y AV. ZACAMIL, CASA 1, BLOCK B, RESIDENCIAL SUNCUAN, AHUACHAPAN</t>
  </si>
  <si>
    <t>RESIDENCIAL SAN LUIS AV, IZALCO BLOCK 2, CASA NO. 17 SAN SALVADOR</t>
  </si>
  <si>
    <t>ASOCIACION DE SECRETARIOS Y SECRETARIAS DE JUZGADOS DEL ORGANO JUDICIAL DE EL SALVADOR</t>
  </si>
  <si>
    <t>JUZGADO SEGUNDO DE PAZ, CENTRO JUDICIAL FRANCISCO JOSE GUERRERO</t>
  </si>
  <si>
    <t>ASOCIACION DE LOTIFICADORES DE EL SALVADOR</t>
  </si>
  <si>
    <t>BOULEVARD LOS HEROES, CONDOMINIO HEROES NORTE, LOCAL 313, FRENTE AL ANEXO DEL HOSPITAL BLOON</t>
  </si>
  <si>
    <t>ASOCIACION SONSONATE FUTBOL CLUB</t>
  </si>
  <si>
    <t>EN ESQUINA ENTRE DECIMA AVENIDA NORTE Y QUINTA CALLE ORIENTE, BARRIO EL ANGEL</t>
  </si>
  <si>
    <t>ASOCIACION COMITE DE RESCATE DE CUENCAS DE LA LIBERTAD CORCULL</t>
  </si>
  <si>
    <t>ASOCIACION DE EX-GUARDIAS NACIONALES DE EL SALVADOR, CORONEL ALFONSO MARTIN GARRIDO</t>
  </si>
  <si>
    <t>FINAL 7A. AV. NTE. BARIO SANTA CRUZ, IZALCO, SONSONATE</t>
  </si>
  <si>
    <t>ASOCIACION DE PROMOTORES PROGRESISTAS DE EL SALVADOR</t>
  </si>
  <si>
    <t>RESIDENCIAL SAN LUIS AV. IZALCO, BLOCK N # 10, SAN SALVADOR</t>
  </si>
  <si>
    <t>CLUB DEPORTIVO JUVENTUD ALEGRE</t>
  </si>
  <si>
    <t>CIUDAD DE CANDELARIA DE LA FRONTERA, DEPTO. DE SANTA ANA</t>
  </si>
  <si>
    <t>ASOCIACION ACCION DE VALORES PARA EL SALVADOR</t>
  </si>
  <si>
    <t>ASOCIACION UNION DE COMUNIDADES RURALES DE EL SALVADOR</t>
  </si>
  <si>
    <t>AVENIDA EL PAISNAL, CASA # DOCE B, BARRIO GUADALUPE, AGUILARES, DEPTO DE SAN SALVADOR</t>
  </si>
  <si>
    <t>ASOCIACION PRO-DEFENSA DEL AGUA DE ZARAGOZA</t>
  </si>
  <si>
    <t>79 AVEN. SUR#138, APARTAMENTO UNO, COLONIA ESCALON, SAN SALVADOR</t>
  </si>
  <si>
    <t>ASOCIACION RED EMPRESARIAL DE GRUPOS ASOCIATIVOS</t>
  </si>
  <si>
    <t>COL. LAYCO ENTRE 25 CALLE PTE Y 21 AV. NORTE # 1205, SAN SALVADOR</t>
  </si>
  <si>
    <t>ASOCIACION DE GUARDAVIDAS PROFESIONALES DE EL SALVADOR</t>
  </si>
  <si>
    <t>2DA. CALLE PTE. URB. LA PAZ II, NO.5, PTE., LA LIBERTAD</t>
  </si>
  <si>
    <t>ASOCIACION DE LIDERES DEL TALENTO HUMANO DE EL SALVADOR</t>
  </si>
  <si>
    <t>CALLE EL MIRADOR, PSJ DOMINGO SANTO, # 631, COLONIA ESCALON, SAN SALVADOR</t>
  </si>
  <si>
    <t>ASOCIACION DE PENSIONADOS DEL SISTEMA DE AHORRO PARA PENSIONES</t>
  </si>
  <si>
    <t>CENTRO PROFESIONAL FERIA ROSA, LOCAL B-10, COLONIA SAN BENITO, SAN SALVADOR</t>
  </si>
  <si>
    <t>CALLE ANTIGUA A SAN ANTONIO ABAD, PJE CAROLINA, #20, SAN SALVADOR</t>
  </si>
  <si>
    <t>RESIDENCIAL CIMA DE LA ESCALON, CALLE REPUBLICA FEDERAL DE ALEMANIA, # 7-A, SAN SLAVADOR</t>
  </si>
  <si>
    <t>EDIFICIO WORD TRADE CENTER, DECIMO PIZO, TORRE FUTURA, OFICINAS KOIKA, SAN SALVADOR</t>
  </si>
  <si>
    <t>ALAMEDA ROOSEVELT, # 2727, SAN SALVADOR</t>
  </si>
  <si>
    <t>URBANIZACION CIUDAD TOLEDO, POLG. 18, CASA # 39, SAN MIGUEL</t>
  </si>
  <si>
    <t>ASOCIACION DE INNOVADORES COMUNITARIOS</t>
  </si>
  <si>
    <t>BARRRIO LA CRUZ, COLONIA SANTA ANITA, POLG # 11, LOTE #5, JURISDICCION DE SANTA CATARINA MASAHUAT</t>
  </si>
  <si>
    <t>RESIDENCIAL SAN PEDRO VILLA OLIMPICA, AYUTUXTEPEQUE</t>
  </si>
  <si>
    <t>ASOCIACION PRO PERSONAS CON AUTISMO DE OCCIDENTE</t>
  </si>
  <si>
    <t>BULEVAR DE LOS HEROES, CONSOMINIO LOS HEROES, SEXTA PLANTA, APARTAMENTO H, SAN SALVADOR</t>
  </si>
  <si>
    <t>ASOCIACION CIUDADANA DE CONTRALORIA SOCIAL DE LA GESTION PUBLICA DE EL ESTADO DE EL SALVADOR</t>
  </si>
  <si>
    <t>ASOCIACION PRO AGUA CANTONES UNIDOS NANCINTEPEQUE, CONCEPCION, CONACASTE</t>
  </si>
  <si>
    <t>COLONIA SANTA JULIA CANTON CONACASTE, DEL MUNICIPIO DE COATEPEQUE, DEPTO DE SANTA ANA</t>
  </si>
  <si>
    <t>ASOCIACION PARA LA FORMACION DE MEDIADORAS Y MEDIADORES PARA LA CONVIVENCIA EN EL SALVADOR</t>
  </si>
  <si>
    <t>RESIDENCIAL SAN JACINTO OTE, PJE 1, BLOCK 4 # 4, SAN SALVADOR.</t>
  </si>
  <si>
    <t>ASOCIACION CENTRO INTEGRAL DE SERVICIOS MULTIDISCIPLINARIOS OPERACIONALES EN GESTION DE RIESGOS, DESARROLLO HUMANO Y SUSTENTABILIDAD AMBIENTAL DE EL SA</t>
  </si>
  <si>
    <t>COLONIA ESCALON, 81 AVEN. SUR, # 214, SAN SALVADOR</t>
  </si>
  <si>
    <t>ASOCIACION DE DESARROLLO RED JUVENIL TOROGOZ</t>
  </si>
  <si>
    <t>CALLE CENTRAL, BARRIO SANTA CRUZ, GUAYMANGO, DEPTO. DE AHUACHAPAN</t>
  </si>
  <si>
    <t>ASOCIACION DE POSADAS RURALES Y TURISMO DE EL SALVADOR E IBEROAMERICA</t>
  </si>
  <si>
    <t>CONDOMINIO HEROES-NORTE SEGUNDA PLANTA LOCAL 2-13 BOULEVARD DE LOS HEROES, SAN SALVADOR</t>
  </si>
  <si>
    <t>ASOCIACION FUERZA CRISTIANA DE EL SALVADOR</t>
  </si>
  <si>
    <t>COLONIA AMERICA, PSJ SAN LUIS #18, FINAL 10 AVEN. SUR, BARRIO SAN JACINTO,SAN SALVADOR</t>
  </si>
  <si>
    <t>ASOCIACION DE MUJERES ABOGADAS POR LA IGUALDAD DE DERECHOS</t>
  </si>
  <si>
    <t>AVEN. PALMA SORIANO Y CALLE SIBONEY, # 157, COL. YUMURI, SAN SALVADOR</t>
  </si>
  <si>
    <t>ASOCIACION PARA EL DESARROLLO DE LOS ECOSISTEMAS HIDRICOS Y MANEJO RESPONSABLE DE LOS RECURSOS NATURALES</t>
  </si>
  <si>
    <t>ASOCIACION CENTRO DE CAPACITACION Y PROMOCION DE LA DEMOCRACIA</t>
  </si>
  <si>
    <t>CALLE EL ALGODON #1 REPARTO LISBOA, SAN SALVADOR</t>
  </si>
  <si>
    <t>ASOCIACION DE PASTORES CRISTIANOS EVANGELICOS DE EL SALVADOR</t>
  </si>
  <si>
    <t>RESIDENCIAL ALTAVISTA, POLG. 31, CASA # 20, SAN MARTIN, SAN SALVADOR</t>
  </si>
  <si>
    <t>ASOCIACION DE JUBILADOS PENSIONADOS Y BENEFICIARIOS DE EL SALVADOR</t>
  </si>
  <si>
    <t>COLONIA CUSCATLAN, CALLE TEOT # 23 "B", SOYAPANGO, SAN SALVADOR</t>
  </si>
  <si>
    <t>ASOCIACION DE ABOGADOS POR LA DEFENSA DE LA JUSTICIA EN EL SALVADOR</t>
  </si>
  <si>
    <t>11 CALLE PTE, ENTRE SEGUNDA AVENIDA SUR Y AVEN. INDEPENDENCIA SUR, SANTA ANA</t>
  </si>
  <si>
    <t>NOVENA AVENIDA SUR, # 24-A, COLONIA UTILA, SANTA TECLA</t>
  </si>
  <si>
    <t>ASOCIACION DE EX ALUMNOS DEL LICEO FRANCES ANTOINE ET CONSUELO DE SAINT EXUPERY</t>
  </si>
  <si>
    <t>KM 10 1/2, CARRETERA SANTA TECLA, IPEER FRANCES</t>
  </si>
  <si>
    <t>ASOCIACION DE VENDEDORES DE MERCADOS Y TERMINALES DE EL SALVADOR, APOYANDO AL SECTOR CAMPESINO Y VETERANOS DE GUERRA DE EL SALVADOR</t>
  </si>
  <si>
    <t>BARRIO SAN ANTONIO, CALLEJON SAMARIA CASA # 10, ENTRE CALLE AL VOLCAN Y CHALCHAPA, SANTA ANA</t>
  </si>
  <si>
    <t>ASOCIACION NACIONAL DE VETERANOS Y BASES DE APOYO "HEROES DE CUTUMAY CAMONES"</t>
  </si>
  <si>
    <t>OCTAVA AVENIDA NORTE, PSJ # 2, CASA # 12, RES. LOS CIPRES SANTA TECLA</t>
  </si>
  <si>
    <t>ASOCIACION DE CHILENOS Y AMIGOS DE CHILE EN EL SALVADOR</t>
  </si>
  <si>
    <t>ASOCIACION AFAN</t>
  </si>
  <si>
    <t>CALLE EL MIRADOR Y AVEN. REPUBLICA FEDERAL DE ALEMANIA # 185, COL. ESCALON, SAN SALVADOR</t>
  </si>
  <si>
    <t>ASOCIACION PARA EL DESARROLLO DE LA PESCA Y LA ACUICULTURA EN EL SALVADOR</t>
  </si>
  <si>
    <t>AVEN. LAS CAMELIAS CASA # 13, COL. SAN FRANCISCO, SAN SALVADOR</t>
  </si>
  <si>
    <t>ASOCIACION JUVENIL CEDROS</t>
  </si>
  <si>
    <t>BARRIO EL CEDRO, SAN RAFAEL CEDRO, CARRETERA PANAMERICANA, SAN RAFAEL CEDROS, CUSCATLAN</t>
  </si>
  <si>
    <t>ASOCIACION GRAN CAMARA ESCOCESA</t>
  </si>
  <si>
    <t>AVENIDA BERNAL Y PROLONGACION DE LA ALAMEDA JUAN PABLO SEGUNDO, # 291, SAN SALVADOR</t>
  </si>
  <si>
    <t>ASOCIACION DE PERMACULTORES Y PERMACUCLTORAS DEL MUNICIPIO DE TOROLA, DEPARTAMENTO DE MORAZAN</t>
  </si>
  <si>
    <t>SEGUNDA CALLE ORIENTE # 13-A, BARRIO STA LUCIA, SUCHITOTO, CUSCATLAN</t>
  </si>
  <si>
    <t>AVEN. BARCELONA NORTE, 468 A, MIRALVALLE, SAN SALVADOR</t>
  </si>
  <si>
    <t>39 AVENIDA NORTE, LOCAL 126-13, COLO. FLOR BLANCA, SAN SALVADOR</t>
  </si>
  <si>
    <t>ASOCIACION CAMPAMENTOS INTERNACIONAL DE VERANO EL SALVADOR</t>
  </si>
  <si>
    <t>3RA CALLE PONIENTE, # 4440, COLONIA ESCALON, ENTRE 87 Y 85 AVENIDA NORTE, SAN SALVADOR</t>
  </si>
  <si>
    <t>ASOCIACION CAMINO DEL REY</t>
  </si>
  <si>
    <t>PRIMERA AVENIDA SUR, # 604 BIS, BARRIO LA MERCED, SAN MIGUEL</t>
  </si>
  <si>
    <t>ASOCIACION CIUDADANA POR LA DESPENALIZACION DEL ABORTO TERAPEUTICO, ETICO Y EUGENESICO</t>
  </si>
  <si>
    <t>ASOCIACION ECOLOGICA Y CULTURAL LA PANORAMICA</t>
  </si>
  <si>
    <t>AVENIDA OLIMPICA, CONDOMINIO VILLA OLIMPICA, EDIFICIO B, LOCAL 12, SAN SALVADOR</t>
  </si>
  <si>
    <t>ASOCIACION DE PROPIETARIOS Y RESIDENTES DEL CONDOMINIO ALTURAS DE TENERIFE</t>
  </si>
  <si>
    <t>AVENIDA LAS CAMELIAS # 13, COL. SAN FRANCISCO, SAN SALVADOR</t>
  </si>
  <si>
    <t>KILOMETRO 6, AUTOPISTA A COMALAPA, CONTIGUO A TEXACO NAVARRA, SAN SALVADOR</t>
  </si>
  <si>
    <t>ASOCIACION ALDEAS INFANTILES SAN ANTONIO</t>
  </si>
  <si>
    <t>ASOCIACION ACADEMIA ARES</t>
  </si>
  <si>
    <t>COLONIA LAYCOS, PROLONGACION DEL BOULEVARD DE LOS HEROES, EDIFICIO PIPIL, LOCAL # 24</t>
  </si>
  <si>
    <t>ASOCIACION EMPIEZA POR EDUCAR</t>
  </si>
  <si>
    <t>URBANIZACION JARDINES DE LA SABANA 2, CALLE 5, POLG. H3, # 46, SANTA TECLA</t>
  </si>
  <si>
    <t>ASOCIACION PARA EL DESARROLLO INTEGRAL DE EL SALVADOR-SAN CRISTOBAL</t>
  </si>
  <si>
    <t>FINAL PRIMERA CALLE ORIENTE, NUMERO 6, ILOPANGO, SAN SALVADOR</t>
  </si>
  <si>
    <t>ASOCIACION DEPORTES SIN FRONTERAS DE EL SALVADOR</t>
  </si>
  <si>
    <t>RESIDENCIAL ALTOS DE SANTA MONICA, PJE CUATRO, NUMERO CUARENTA Y CUATRO E, SANTA TECLA, LA LIBERTAD</t>
  </si>
  <si>
    <t>GLORIA RUTH LANDOS DE AVILA</t>
  </si>
  <si>
    <t>15 AVENIDA SUR, POLG. H # 4, RESIDENCIAL UTILA, SANTA TECLA, LA LIBERTAD</t>
  </si>
  <si>
    <t>SEPTIMA AVENIDA NORTE, INSTALACIONES DEL CAFETALON, CASA COMUNAL, SANTA TECLA, LA LIBERTAD</t>
  </si>
  <si>
    <t>ASOCIACION DE MASCULINIDADES DE EL SALVADOR</t>
  </si>
  <si>
    <t>29 AVEN. NORTE, # 1166, COLONIA BUENOS AIRES, SAN SALVADOR</t>
  </si>
  <si>
    <t>SOCIEDAD MATEMATICA DE EL SALVADOR</t>
  </si>
  <si>
    <t>QUINTA CALLE PONIENTE, CALLE DON RUA, COMPLEJO DON RUA, SAN SALVADOR.</t>
  </si>
  <si>
    <t>ASOCIACION CUENTA CONMIGO</t>
  </si>
  <si>
    <t>PRIEMRA CALLE ORIENTE, # 1008, SAN SALVADOR</t>
  </si>
  <si>
    <t>ASOCIACION DE LA COMUNIDAD BRITANICA EN EL SALVADOR</t>
  </si>
  <si>
    <t>THE HONORARY CONSULATE, 17 CALLE PONIENTE # 320, CENTRO DE GOBIERNO, SAN SALVADOR</t>
  </si>
  <si>
    <t>ASOCIACION COMUNAL DE ACUEDUCTO DE AGUA POTABLE LA ESPERANZA</t>
  </si>
  <si>
    <t>ASENTAMIENTO ATEHUECIAS DEL CANTON PALO PIQUE, AHUACHAPAN</t>
  </si>
  <si>
    <t>CLUB DEPORTIVO GUADALUPANO</t>
  </si>
  <si>
    <t>MINISTERIO DE RESTAURACION INTERDENOMINACIONAL OASIS DE ESPERANZA</t>
  </si>
  <si>
    <t>3RA CALLE ORIENTE, CASA # 8, BARRIO EL CENTRO, AGUILARES</t>
  </si>
  <si>
    <t>ASOCIACION CINCAHUITE PARA EL DESARROLLO INTEGRAL DE LAS COMUNIDADES DEL SECTOR PUERTO PARADA-BAHIA DE JIQUILISCO</t>
  </si>
  <si>
    <t>PUERTO EL FLOR, LOTIFICACION PENIEL, POLG. 8, LOTE 1 Y 2, PUERTO PARADA, USULUTAN</t>
  </si>
  <si>
    <t>ASOCIACION ADMINISTRADORA DEL SISTEMA DE AGUA POTABLE REGALO DE DIOS CANTON EL PILON, MUNICIPIO DE CONCHAGUA, DEPARTAMENTO DE LA UNION</t>
  </si>
  <si>
    <t>n/a</t>
  </si>
  <si>
    <t>CANTON EL PILON, MUNICIPIO DE CONCHAGUA, DEPARTAMENTO DE LA UNION</t>
  </si>
  <si>
    <t>ASOCIACION PEREGRINO DE COLORES DE SANTA ANA</t>
  </si>
  <si>
    <t>SANTA ANA (SIN DIRECCION)</t>
  </si>
  <si>
    <t>RED DE CONTADORES DE EL SALVADOR</t>
  </si>
  <si>
    <t>51 AV. NORTE NO. 132, SAN SALVADOR</t>
  </si>
  <si>
    <t>COLONIA LAS ROSAS 1 CALLE LAS MARGARITAS CASA #15, SAN SALVADOR</t>
  </si>
  <si>
    <t>RED DE ASOCIACIONES Y PRODUCTORES PARA EL DESARROLLO AGROECOLOGICO Y LA RECUPERACION DE ECOSISTEMAS</t>
  </si>
  <si>
    <t>KILOMETRO 93, CARRETERA A LA PALMA, LA PALMA, CHALATENANGO</t>
  </si>
  <si>
    <t>ASOCIACION DE ABOGADOS DEMOCRATICOS DE CUSCATLAN</t>
  </si>
  <si>
    <t>CENTRO COMERCIAL FERIA ROSA, EDIFICIO C. 3ER NIVEL LOCAL 302, SAN SALVADOR</t>
  </si>
  <si>
    <t>ASOCIACION PROTECTORA DEL AGUA, MEDIO AMBIENTE, RECURSOS NATURALES, DESARROLLO TERRITORIAL SOSTENIBLE DE LAS COMUNIDADES POBRES EN EL SALVADOR</t>
  </si>
  <si>
    <t>CONDOMINIO RESIDENCIAL FLOR BLANCA, EDIFICIO "D"224, SAN SALVADOR</t>
  </si>
  <si>
    <t>ASOCIACION CAMINO</t>
  </si>
  <si>
    <t>ASOCIACION INSTITUTO DE ESTUDIOS JURIDICOS DE EL SALVADOR</t>
  </si>
  <si>
    <t>ASOCIACION DEPORTIVA INFANTO JUVENIL DE PREVENCION SOCIAL</t>
  </si>
  <si>
    <t>EDIFICIO D"CORA, SEGUNDO NIVEL, BOULEVAR ORDEN DE MALTA Y CALLE EL BOQUERON, URBANIZACION SANTA ELENA, ANTIGUO CUSCATLAN, LA LIBERTAD</t>
  </si>
  <si>
    <t>ASOCIACION PRO-MEJORAMIENTO DE LA COMUNIDAD CANTON CUYUAPA ABAJO, CASERIO EL TAMARINDO</t>
  </si>
  <si>
    <t>CANTON GUAYAPA ABAJOP, CASERIO EL TAMARINDO, SAN ANTONIO DEL MONTE, SONSONATE</t>
  </si>
  <si>
    <t>ASOCIACION DE LA DIVINA MISERICORDIA Y MARIA ROSA MISTICA</t>
  </si>
  <si>
    <t>COLONIA EL PALMAR, SANTA ANA</t>
  </si>
  <si>
    <t>ASOCIACION VIA DEL MAR</t>
  </si>
  <si>
    <t>AVENIDA LAS OLAS SUR Y 18 CALLE ORIENTE # 12, URBANIZACION VIA DEL MAR, NUEVO CUSCATLAN, LA LIBERTAD</t>
  </si>
  <si>
    <t>ASOCIACION PRO DESARROLLO TURISTICO CULTURAL RIO DEL MAGUEY</t>
  </si>
  <si>
    <t>CARRETERA INTERNACIONAL KILOMETRO 113, CUADRA Y MEDIA ABAJO DE HOTEL SAN JOSE, METAPAN, SANTA ANA</t>
  </si>
  <si>
    <t>ASOCIACION DE ABOGADOS EMPLEADOS PUBLICOS Y EN LIBRE EJERCICIO DE EL SALVADOR</t>
  </si>
  <si>
    <t>COLONIA SATELITE, PASAJE ACUARIO, CASA # 42, SAN SALVADOR</t>
  </si>
  <si>
    <t>ASOCIACION CORAZONES SOLIDARIOS DE EL SALVADOR</t>
  </si>
  <si>
    <t>ASOCIACION DE VECINOS DEL CONDOMINIO TERRACOTA</t>
  </si>
  <si>
    <t>ASOCIACION PARA LA EPILEPSIA ARACELI</t>
  </si>
  <si>
    <t>CALLE LLAMATEPEC PONIENTE- POLG. C- # 49-C- CUMBRES DE CUSCATLAN- ANTIGUO CUSCATLAN- LA LIBERTAD</t>
  </si>
  <si>
    <t>ASOCIACION CLUB DE LEONES DE ANTIGUO CUSCATLAN</t>
  </si>
  <si>
    <t>AVENIDA RIO MISSISIPI NUEMRO 32, ANTIGUO CUSCATLA</t>
  </si>
  <si>
    <t>ASOCIACION PROGRAMAS AMBIENTALES SOSTENIBLES DE EL SALVADOR</t>
  </si>
  <si>
    <t>SENDA CAMELIAS SUR # 31, RESIDENCIAL PRIMAVERA, SANTA TECLA, LA LIBERTAD</t>
  </si>
  <si>
    <t>ASOCIACION DE EMPLEADOS DE CENTRAL DULCERA S.A DE C.V</t>
  </si>
  <si>
    <t>URBANIZACION PLAN DE LA LAGUNA, CALLE CIRCUNVALACION , PLANTA CENTRAL DULCERA, # 2, ANTIGUO CUSCATLAN, LA LIBERTAD</t>
  </si>
  <si>
    <t>ASOCIACION ARMONIA AMBIENTAL CON LA TECNOLOGIA</t>
  </si>
  <si>
    <t>REPARTO SANTA FE, PASAJE JAZMIN, CASA # 15, SAN SALVADOR</t>
  </si>
  <si>
    <t>ASOCIACION  FUERZA EVANGELICA DE EL SALVADOR</t>
  </si>
  <si>
    <t>CALLE QUETZALCOATL- # 44- CUMBRES DE CUSCATLAN, NO.1 - ANTIGUO CUSCATLAN- LA LIBERTAD</t>
  </si>
  <si>
    <t>65 AVE. NORTE # 152, COLONIA ESCALON,S AN SALVADOR</t>
  </si>
  <si>
    <t>ASOCIACION DE MUJERES PARA EL DESARROLLO COMUNITARIO DE YAYANTIQUE</t>
  </si>
  <si>
    <t>BARRIO EL CENTRO DE YAYANTIQUE,</t>
  </si>
  <si>
    <t>CIUDAD TOLEDO- POLG. 18- CASA # 39- SAN MIGUEL</t>
  </si>
  <si>
    <t>PRIMERA CALLE PONIENTE, # 10, BARRIO SAN CRISTOBAL, JAYAQUE, LA LIBERTAD</t>
  </si>
  <si>
    <t>RESIDENCIAL ITALIA- 37 CALLE OTE. # 4- SAN SALVADOR</t>
  </si>
  <si>
    <t>ASOCIACION DE EMPRESARIOS POR EL SALVADOR</t>
  </si>
  <si>
    <t>19 AVEN. NORTE Y PASAJE GLORITA, # 412, COL. MILITAR, SAN JACINTO, SAN SALVADOR</t>
  </si>
  <si>
    <t>CALLE LA LOMA, # 215, COLONIA ESCALON, SAN SALVADOR</t>
  </si>
  <si>
    <t>ASOCIACION VOLUNTARIADO FEMENINO DEL DEPARTAMENTO DE SAN VICENTE</t>
  </si>
  <si>
    <t>103 AVENIDAD SUR Y CALLE JOSE CECILIO DEL VALLE- # 5500- SAN SALVADOR.</t>
  </si>
  <si>
    <t>ASOCIACION GESTION PARA EL DESARROLLO</t>
  </si>
  <si>
    <t>RESIDENCIAL LA GLORIA BLOCK D3- CASA # 3- MEJICANOS- SAN SALVADOR</t>
  </si>
  <si>
    <t>ASOCIACION MISIONERA VIRGEN DEL CARMEN</t>
  </si>
  <si>
    <t>BARRIO LA PARROQUIA, AVEN. PRINCIPAL Y 2 DA CALLE ORIENTE, CASA PARROQUIAL, SAN DIONISIO, USULUTAN</t>
  </si>
  <si>
    <t>ASOCIACION DE AGUA POTABLE DEL CANTON VALLE ALEGRE MONCAGUA SAN MIGUEL</t>
  </si>
  <si>
    <t>CANTON VALLE ALEGRE, MONCAGUA SAN MIGUEL</t>
  </si>
  <si>
    <t>1A. CALLE PTE. NO. 4633 ENTRE 89 Y 91 AV. NORTE COLONIA ESCALON, SAN SALVADOR</t>
  </si>
  <si>
    <t>COLONIA SATELITE CALLE JUPITER # 19-B, SAN SALVADOR</t>
  </si>
  <si>
    <t>ASOCIACION PARA EL DESARROLLO DE CIUDAD OBRERA</t>
  </si>
  <si>
    <t>COLONIA CIUDAD OBRERA 26 DE ENERO, POLG. A , PJE 1 CASA # 4CIUDAD ARCE, LA LIBERTAD</t>
  </si>
  <si>
    <t>ASOCIACION LOGIA TEOSOFICA TEOTL DE EL SALVADOR;  ANTES SOCIEDAD TEOSOFICA,LOGIA TEOTL DE EL SALVADOR</t>
  </si>
  <si>
    <t>ASOCIACION DE CABLE OPERADORES Y DE LAS COMUNICACIONES EN EL SALVADOR</t>
  </si>
  <si>
    <t>COLONIA CENTROAMERICA, CALLE GABRIELA MISTRAL # 565, SAN ALVADOR</t>
  </si>
  <si>
    <t>ASOCIACION DE CIENCIAS NEUROLOGICAS DE EL SALVADOR</t>
  </si>
  <si>
    <t>ASOCIACION DE ARTISTAS DE EL SALVADOR</t>
  </si>
  <si>
    <t>22 CALLE PONIENTE, # 833, BARRIO SANTA ANITA, SAN SALVADOR</t>
  </si>
  <si>
    <t>ASOCIACION PARA LA CONCIENCIA DE KRISHNA DE EL SALVADOR</t>
  </si>
  <si>
    <t>8A. AV. NORTE CASA 2-4, SANTA TECLA, LA LIBERTAD</t>
  </si>
  <si>
    <t>CUMBRES DE CUSCATLAN, AVEN. NAHUIZALCO, # 35, ANTIGUO CUSCATLAN, SAN SALVADOR</t>
  </si>
  <si>
    <t>ASOCIACION BUEN CORAZON</t>
  </si>
  <si>
    <t>RESIDENCIAL VILLAS DE LAS PILETAS, CALLE EL ALCAZAR, # 23, NUEVO CUSCATLAN, LA LIBERTAD</t>
  </si>
  <si>
    <t>CALLE PADRES AGUILAR, CASA # 121, COL. ESCALON, SAN SALVADOR</t>
  </si>
  <si>
    <t>ASOCIACION DE PAPELEROS DE EL SALVADOR</t>
  </si>
  <si>
    <t>PASAJE BUSTAMENTE, # 115, COLONIA LA RABIDA, SAN SALVADOR</t>
  </si>
  <si>
    <t>ASOCIACION COORDINADORA DE COMUNIDADES UNIDAS DE USULUTAN</t>
  </si>
  <si>
    <t>CALLE PRINCIPAL #42, SAN FRANCISCO JAVIER , USULUTAN</t>
  </si>
  <si>
    <t>ASOCIACION UN PULMON MAS</t>
  </si>
  <si>
    <t>FINAL AVENIDA INDEPENDENCIA NORTE, RESI. ALAMEDA 1, BLOCK C, # 6, SANTA ANA</t>
  </si>
  <si>
    <t>ASOCIACION NACIONAL DE MUJERES DE EL SALVADOR</t>
  </si>
  <si>
    <t>CUARTA CALLE ORIENTE, # 620, SAN SALVADOR</t>
  </si>
  <si>
    <t>ASOCIACION DEAN BRACKLEY</t>
  </si>
  <si>
    <t>49 AVEN. SUR, 24 CALLE PONIENTE, PASAJE SAN LUIS # 105, COLONIA LUZ, SAN SALVADOR</t>
  </si>
  <si>
    <t>25 AVEN. NORTE, CALLE PONIENTE, # M 111, SAN SALVADOR</t>
  </si>
  <si>
    <t>ASOCIACION ECOLOGICA PARA LA PROTECCION Y ACCION DEL MEDIOAMBIENTE TIERRA VERDE.</t>
  </si>
  <si>
    <t>CALLE ARTURO AMBROGI, # 7-A, COLONIA ESCALON, SAN SALVADOR</t>
  </si>
  <si>
    <t>ASOCIACION DE RESIDENTES DE EL JOCOTON</t>
  </si>
  <si>
    <t>CANTON EL JOCOTON, JURISDICCION DE COATEPEQUE, DEPTO DE SANTA ANA</t>
  </si>
  <si>
    <t>ASOCIACION SEMILLA EL SALVADOR</t>
  </si>
  <si>
    <t>RESIDENCIAL SANTA MARIA 2, CALLE MAGISTERIAL, SENDA FLORENCIA, # 29, MEJICANOS SAN SALVADOR</t>
  </si>
  <si>
    <t>ASOCIACION DEPARTAMENTAL DE ADMINISTRADORAS DE SISTEMAS DE AGUA DE CHALATENANGO</t>
  </si>
  <si>
    <t>BARRIO LA SIERPE, CHALATENANGO</t>
  </si>
  <si>
    <t>ASOCIACION ENVISION EL SALVADOR</t>
  </si>
  <si>
    <t>COLONIA CENTROAMERICA, # 106-A, SAN SALVADOR</t>
  </si>
  <si>
    <t>ASOCIACION FORTALEZA Y UNIDAD PARA EL DESARROLLO INTEGRAL</t>
  </si>
  <si>
    <t>URBANIZACION SANTA LUCIA 2, BLOCK D, # 11, SOYAPANGO</t>
  </si>
  <si>
    <t>RESIDENCIAL EL LEON, PASAJE LAS TERRAZAS # 9., SOBRE LA DECIMA  AVE. NTE, CONTIGUO A COMERCIAL EL LEON, SAN SALVADOR</t>
  </si>
  <si>
    <t>ASOCIACION DE SOLIDARIDAD CRISTIANA</t>
  </si>
  <si>
    <t>CENTRO RECREATIVO DEL EX PERSONAL DE TROPA DE LA EX POLICIA NACIONAL "CABO SANTIAGO DIAZ RIVAS";   ANTES CENTRO RECREATIVO DEL PERSONAL DE TROPA DE LA POLICIA NACIONAL "CABO SANTIAGO DIAZ RIVAS"</t>
  </si>
  <si>
    <t>COLONIA EL REFUGIO # 770, AUTOPISTA NORTE , SAN SALVADOR</t>
  </si>
  <si>
    <t>ASOCIACION DE VIGILANTES DIURNOS Y NOCTURNOS DE SONSONATE</t>
  </si>
  <si>
    <t>COL. AIDA , CALLE AL RIO EL PLAYON, PJE. A LOTE SIN NUMERO , SONSONATE</t>
  </si>
  <si>
    <t>ASOCIACION DE MICRO EMPRESARIOS/AS DE PRODUCTOS Y SERVICIOS DE EL SALVADOR</t>
  </si>
  <si>
    <t>CENTRO COMERCIAL ANDROMEDA BULEVAR CONSTITUCION, COL. MIRALVALLE, SAN SALVADOR</t>
  </si>
  <si>
    <t>ASOCIACION CENTRO REGIONAL PARA LA GESTION DEL CONOCIMIENTO Y EL DESARROLLO SOCIAL</t>
  </si>
  <si>
    <t>RESIDENCIAL CIUDAD CORINTO, SENDA 13  OTE, POLG. A-12, # 41, MEJICANOS, SAN SALVADOR</t>
  </si>
  <si>
    <t>ASOCIACION PARA EL DESARROLLO DEL SISTEMA DE AGUA POTABLE BENDICION DE DIOS, DEL CANTON LAS FLORES DE LA CIUDAD DE JAYAQUE, DEPARTAMENTO DE LA LIBERTAD</t>
  </si>
  <si>
    <t>CANTON LAS FLORES, JAYAQUE, LA LIBERTAD</t>
  </si>
  <si>
    <t>AVENIDA JUAN ORTEGA, MERCEDES LA CEIBA, LA PAZ</t>
  </si>
  <si>
    <t>ASOCIACION PROPESCA Y  ACUICULTURA DE EL SALVADOR</t>
  </si>
  <si>
    <t>ALAMEDA ROOSVELT, # 3022, SAN SALVADOR</t>
  </si>
  <si>
    <t>ASOCIACION DE VETERANOS MILITARES DE LA FUERZA ARMADA Y EX CUERPOS DE SEGURIDAD PUBLICA</t>
  </si>
  <si>
    <t>RESIDENCIAL JARDINES DE LA COSTA RICA, PJE 3, CASA # 53-D, SAN SALVADOR</t>
  </si>
  <si>
    <t>ASOCIACION DE COOPERACION PARA EL DESARROLLO ECONOMICO SOCIAL Y AMBIENTAL</t>
  </si>
  <si>
    <t>SENDA LONDRES Y CALLE REAL # 183, RESIDENCIAL EUROPA, SANTA TECLA LA LIBERTAD</t>
  </si>
  <si>
    <t>ASOCIACION FILADELFIA</t>
  </si>
  <si>
    <t>RESIDENCIAL SAN ALBERTO, CALLE CIRCUNVALACION, LOMAS DE SAN FRANCISCO, # 16, ANTIGUO CUSCATLAN, LA LIBERTAD</t>
  </si>
  <si>
    <t>FINAL CALLE OTE. POLG. 24 # 3, URBANIZACION SANTA MONICA, SANTA TECLA, LA LIBERTAD</t>
  </si>
  <si>
    <t>ASOCIACION JUVENTUD Y BECAS DE EL SALVADOR</t>
  </si>
  <si>
    <t>53 AVENIDA NORTE Y ALAMEDA ROOSEVELT , LOCAL 2, SAN SALVADOR</t>
  </si>
  <si>
    <t>ASOCIACION JUVENIL PRO-JUVE</t>
  </si>
  <si>
    <t>CUARTA AVEN. NORTE, BARRIO ROMA, CIUDAD BARRIOS, SAN MIGUEL</t>
  </si>
  <si>
    <t>ASOCIACION DE PACIENTES RENALES DE EL SALVADOR</t>
  </si>
  <si>
    <t>RESIDENCIAL LOMA LINDA, FINAL AVE. LOMA LINDA, PASAJE B, CASA # 8, SAN SALVADOR</t>
  </si>
  <si>
    <t>ASOCIACION JOVENES EMPRENDEDORES VICENTINOS</t>
  </si>
  <si>
    <t>ASOCIACION DE DESARROLLO INTEGRAL VEINTICUATRO DE MARZO</t>
  </si>
  <si>
    <t>ADI-24</t>
  </si>
  <si>
    <t>ASOCIACION MOVIMIENTO DEFENSORES DE LA FE CRISTIANA DE EL SALVADOR</t>
  </si>
  <si>
    <t>RESIDENCIAL SANTA ALEGRIA, CALLE SANTA ALEGRIA, CASA # 6, CIUDAD DELGADO</t>
  </si>
  <si>
    <t>ASOCIACION DE DIRECTORES DE PROYECTOS DE EL SALVADOR</t>
  </si>
  <si>
    <t>SANTA TECLA, LA LIBERTAD</t>
  </si>
  <si>
    <t>ASOCIACION JUVENTUDES PALECA</t>
  </si>
  <si>
    <t>ASOCIACION CONGREGACION DE LAS HERMANITAS DE LOS ANCIANOS DESAMPARADOS</t>
  </si>
  <si>
    <t>CALLE SAN ANTONIO ABAD, COLONIA LISBOA, # 254, SAN SALVADOR</t>
  </si>
  <si>
    <t>ASOCIACION PARA LA PROTECCION Y DISTRIBUCION DEL RECURSO HIDRICO EL MANANTIAL</t>
  </si>
  <si>
    <t>CANTON SAN ANTONIO ARRIBA, SANTIAGO NONUALCO, LA PAZ</t>
  </si>
  <si>
    <t>ASOCIACION JUVENIL CANTON LOS AMATES</t>
  </si>
  <si>
    <t>CALLE A COMASAGUA KILOMETRO 10 Y 1/2 CANTON LOS AMATES, LA LIBERTAD</t>
  </si>
  <si>
    <t>ASOCIACION PROCURANDO JUSTICIA</t>
  </si>
  <si>
    <t>COLONIA ALTOS DE MIRAMONTES, CASA NUMERO 1, AVENIDA BERNAL, CONTIGUO A RESTAURANTE ZOCALO,SAN SALVADOR</t>
  </si>
  <si>
    <t>ASOCIACION DE ASESORIA TECNICA PARA ORGANIZACIONES DE DESARROLLO</t>
  </si>
  <si>
    <t>FINAL CALLE ARTURO AMBROGI, COL. JARDINES DE ESCALON 3 # 1, SAN SALVADOR</t>
  </si>
  <si>
    <t>ASOCIACION JUNTA DE SERVICIOS GENERALES DE ALCOHOLICOS ANONIMOS DE EL SALVADOR</t>
  </si>
  <si>
    <t>ASOCIACION CLUB DE BALONCESTO GIGANTES DE CENTROAMERICA</t>
  </si>
  <si>
    <t>PRIMERA CALLE PONIENTE, # 2904, CONDOMINIO MONTE MARIA, EDIFICIO C, CUARTA PLANTA, LOCAL # 6, SAN SALVADOR</t>
  </si>
  <si>
    <t>ASOCIACION JUVENTUD UNIDA DE LOURDES COLON</t>
  </si>
  <si>
    <t>FINAL 4A. AV. NORTE CALLE A COLONIA SAN JOSE # 2 , LOURDES, COLON, LA LIBERTAD</t>
  </si>
  <si>
    <t>ASOCIACION CENTROAMERICANA DE PROFESIONALES EN SEGURIDAD ALIMENTARIA Y NUTRICIONAL</t>
  </si>
  <si>
    <t>SEXTA CALLE ORIENTE, # 223, EDIFICIO " JULIO L. DE DUQUE" LOCAL 215, SEGUNDA PLANTA, SAN SALVADOR</t>
  </si>
  <si>
    <t>ASOCIACION COMUNITARIA PARA LA PROTECCION AMBIENTAL MARINO COSTERA DE AHUACHAPAN SUR</t>
  </si>
  <si>
    <t>GARITA PALMERA, SAN FRANCISCO MELENDEZ, AHUACHAPAN</t>
  </si>
  <si>
    <t>ASOCIACION CRECER Y CREER EN EL SALVADOR</t>
  </si>
  <si>
    <t>AVEN. DR. EMILIO ALVAREZ, PJE. GUILERMO PACAS, # 34, LOCAL 5, CENTRO PROFESIONAL LA ESPERANZA, SAN SALVADOR</t>
  </si>
  <si>
    <t>ASOCIACION DE JOVENES SENSUNTEPECANOS</t>
  </si>
  <si>
    <t>SOCIEDAD PORVENIR DE OBREROS DE USULUTAN, AHORA: ASOCIACION PORVENIR OBREROS DE USULUTAN</t>
  </si>
  <si>
    <t>ASOCIACION DE PROFESIONALES EN IMAGEN, ESTRATEGIA Y COMUNICACION PUBLICA</t>
  </si>
  <si>
    <t>CALLE CUSCATLAN # 4312, COLONIA ESCALON, SAN SALVADOR</t>
  </si>
  <si>
    <t>CONGREGACION DE LAS HERMANAS DE LA PROVIDENCIA</t>
  </si>
  <si>
    <t>CASERIO LA PAPALOTA CANTON SAN MARCOS LEMPA, JIQUILISCO, USULUTAN</t>
  </si>
  <si>
    <t>ASOCIACION DE PROPIETARIOS DE RESIDENCIAL VILLA CONSTITUCION</t>
  </si>
  <si>
    <t>CALLE LA  LOMA # 122,  COLONIA ESCALON,MSAN SALVADOR</t>
  </si>
  <si>
    <t>ASOCIACION DE PROFESIONALES EMPRESARIOS Y ESTUDIANTES UNIVERSITARIOS</t>
  </si>
  <si>
    <t>SEPTIMA AVENIDA NORTE, # 1722 COLONIA LAYCO, SAN SANVADOR</t>
  </si>
  <si>
    <t>ASOCIACION PAIS JOVEN EL SALVADOR</t>
  </si>
  <si>
    <t>URBANIZACION LOMAS DE SAN ANTONIO,2 ETAPA POLIGONO 12, PJE # 8 CASA #22, SONSONATE</t>
  </si>
  <si>
    <t>ASOCIACION VIVIR EL SALVADOR</t>
  </si>
  <si>
    <t>COLONIA SANTA MONICA, 11 CALLE OTE, POLG. 34, # 2, SANTA TECLA, LA LIBERTAD</t>
  </si>
  <si>
    <t>AVENIDA JUAN BERTIS, # 11, CIUDAD DELGADO.SAN SALVADOR</t>
  </si>
  <si>
    <t>ASOCIACION COMUNAL SANTA EDUVIGES</t>
  </si>
  <si>
    <t>ASOCIACION PROGRAMA DE CAPACITACION PARA LA RECONSTRUCCION DE EL SALVADOR</t>
  </si>
  <si>
    <t>ASOCIACION DE RADIOS Y PROGRAMAS PARTICIPATIVOS DE EL SALVADOR; AHORA  ASOCIACION DE RADIODIFUSION PARTICIPATIVA DE EL SALVADOR</t>
  </si>
  <si>
    <t>ASOCIACION RED DE NEGOCIOS Y EMPRENDEDORES DE CIUDAD ARCE EL SALVADOR</t>
  </si>
  <si>
    <t>CIUDAD ARCE, LA LIBERTAD</t>
  </si>
  <si>
    <t>CONDOMINIO PROFESIONAL LISBOA, LOCALES 6A Y 6B, CALLE SAN ANTONIO ABAD, COL. LISBOA , SAN SALVADOR</t>
  </si>
  <si>
    <t>ASOCIACION GRANERO DE DIOS</t>
  </si>
  <si>
    <t>COLONIA JARDINES DE GUADALUPE CALLE MARMARA CASA # 9, ANTIGUO CUSCATLAN</t>
  </si>
  <si>
    <t>ASOCIACION DEMOCRATICA DE PROFESIONALES UNIVERSITARIOS " FELICIANO AMA"</t>
  </si>
  <si>
    <t>COLONIA CIUDAD PACIFICA 4, POLIGONO D-31, CASA #9 SAN MIGUEL</t>
  </si>
  <si>
    <t>ASOCIACION RED CENTROAMERICANA DE PERSONAS CON VIH</t>
  </si>
  <si>
    <t>BULEVAR CANCILLERIA, DISTRITO EL ESPINO, CIUDAD MERLIOT, ANTIGUO CUSCATLAN, LA LIBERTAD</t>
  </si>
  <si>
    <t>ASOCIACION  PROMEJORAMIENTO PARA LA VIDA HUMANA Y ANIMAL</t>
  </si>
  <si>
    <t>CALLE LOS ABETOS, # 23, COLONIA SAN FRANCISCO, SAN SALVADOR</t>
  </si>
  <si>
    <t>URBANIZACION RIO ZARCO, LA CAPELLANIA, CONTIGUO TANQUES DE ANDA</t>
  </si>
  <si>
    <t>JARDINES DE LA HACIENDA, POLG. A-4, CASA # 1, CIUDAD MERLIOT, LA LIBERTAD</t>
  </si>
  <si>
    <t>ASOCIACION OPERACION MOVILIZACION EL SALVADOR</t>
  </si>
  <si>
    <t>ASOCIACION DEPORTIVA DE VETERANOS FUTBOLISTAS DE APOPA</t>
  </si>
  <si>
    <t>CALLE CARLOS GARCIAS, CASA # 3, APOPA</t>
  </si>
  <si>
    <t>ASOCIACION DE VECINOS Y VECINAS DE LOS PLANES DE RENDEROS</t>
  </si>
  <si>
    <t>CANTON LOS PLANES DE RENDEROS, PANCHIMALCO</t>
  </si>
  <si>
    <t>ASOCIACION MULTIPLAZA LOS PILOTOS</t>
  </si>
  <si>
    <t>USULUTAN, USULUTAN</t>
  </si>
  <si>
    <t>ASOCIACION TIERRA FERTIL</t>
  </si>
  <si>
    <t>COLONIA Y PASAJE EL ROSAL # 13, CALLE EL PROGRESO, SAN SALVADOR</t>
  </si>
  <si>
    <t>ASOCIACION DE TERAPEUTAS INTEGRALES DE EL SALVADOR</t>
  </si>
  <si>
    <t>COLONIA MIRALVALLE, CALLE LOS SISIMILES, PJE LOS CEDROS, # 108, SAN SALVADOR</t>
  </si>
  <si>
    <t>ASOCIACION DE ACCION SOCIAL INTEGRAL " GENERACION DE EMPRENDEDORES JUVENILES"</t>
  </si>
  <si>
    <t>COLONIA GHIRINGUELLA, CASA # 13, SONSONATE</t>
  </si>
  <si>
    <t>ASOCIACION PAPA CHILO PARA LA EDUCACION</t>
  </si>
  <si>
    <t>57 AV. NORTE # 130, SAN SALVADOR</t>
  </si>
  <si>
    <t>CALLE CERRO VERDE ORIENTE PJE NEJAPA, CASA 7 SANTA ELENA</t>
  </si>
  <si>
    <t>ASOCIACION JUVENIL GATO ENCERRADO MEDIA</t>
  </si>
  <si>
    <t>COLONIA SATELITE PASAJE CONSTELACION, CASA NO 1, SAN SALVADOR</t>
  </si>
  <si>
    <t>ASOCIACION  AMIGOS POR LA INCLUSION EL SALVADOR</t>
  </si>
  <si>
    <t>CALLE LA MASCOTA NO. 533, COL. SAN BENITO SAN SALVADOR</t>
  </si>
  <si>
    <t>ASOCIACION GRUPO DE ACCION TERRITORIAL DE LA CUENCA DEL LAGO DE ILOPANGO</t>
  </si>
  <si>
    <t>ASOCIACION DE MUJERES PROFESIONALES DE EL SALVADOR</t>
  </si>
  <si>
    <t>URB. METROPOLIS 1 POLIGONO 6 #5 MEJICANOS SAN SALVADOR</t>
  </si>
  <si>
    <t>ASOCIACION DE ECOLOGIA HUMANA</t>
  </si>
  <si>
    <t>COL. COSTA RICA, AVENIDA IRAZU, 103-A SAN SALVADOR, SAN SALVADOR</t>
  </si>
  <si>
    <t>ASOCIACION MARINA DEL SOL CLUB</t>
  </si>
  <si>
    <t>BOULEVAR COSTA DEL SOL KM 76 1/2, CANTON EL ZAPOTE, LA PAZ SAN LUIS LA HERRADURA</t>
  </si>
  <si>
    <t>ASOCIACION EN DEFENSA DE LOS PENSIONADOS DE LA FUERZA ARMADA</t>
  </si>
  <si>
    <t>9A. CALLE PTE. # 136 SAN SALVADOR</t>
  </si>
  <si>
    <t>ASOCIACION DE PROFESIONALES EN CIENCIAS JURIDICAS DE ORIENTE</t>
  </si>
  <si>
    <t>SEPTIMA AVENIDA SUR. BARRIO LA MERCEDES # 506, SAN MIGUEL, SAN MIGUEL</t>
  </si>
  <si>
    <t>ASOCIACION CULTURAL PAZ Y BIEN</t>
  </si>
  <si>
    <t>CALLE LOS MENJIVAR, VILLA DE SAN FRANCISCO LEMPA , CHALALTENANGO</t>
  </si>
  <si>
    <t>ASOCIACION BRILLAR CON INGLES EN EL SALVADOR</t>
  </si>
  <si>
    <t>ASOCIACION DE LA HERMANDAD GNOSTICA DE EL SALVADOR</t>
  </si>
  <si>
    <t>SOBRE CALLE GENERAL RAMON FLORES, ENTRE 3RA Y 5TA AVEN. NORTE, CHALCHUAPA, SANTA ANA</t>
  </si>
  <si>
    <t>ASOCIACION DE DESARROLLO TEHUACAN</t>
  </si>
  <si>
    <t>AVENIDA DOCTOR FRANCISCO MIRANDA, BARRIO EL CALVARIO,TECOLUCA, SAN VICENTE</t>
  </si>
  <si>
    <t>ASOCIACION PRO JOVENES CON VALORES PARA UN NUEVO EL SALVADOR</t>
  </si>
  <si>
    <t>ASOCIACION DE DESARROLLO DE COMUNIDADES VOCES OLVIDADAS QUE CLAMAN</t>
  </si>
  <si>
    <t>COLONIA SANTA EMILIA, POLIGONO 26, CASA #1 PASAJE SAN RAMON, IZALCO, SONSONATE</t>
  </si>
  <si>
    <t>ASOCIACION LEGADO DE GRACIA</t>
  </si>
  <si>
    <t>CAMARA DE LA INDUSTRIA DEL CALZADO Y AFINES DE EL SALVADOR</t>
  </si>
  <si>
    <t>SEGUNDA AVENIDA NORTE NUMERO 1428 BARRIO SAN MIGUELITO</t>
  </si>
  <si>
    <t>PATRONATO PRO SERVICIO DE SALUD Y MEJORAMIENTO COMUNAL DEL HOSPITAL SAN RAFAEL- AHORA: ASOCIACION PRO HOSPITAL SAN RAFAEL</t>
  </si>
  <si>
    <t>FNAL 2DA CALLE PTE. COL. DON BOSCO, SANTA TECLA, LA LIBERTAD</t>
  </si>
  <si>
    <t>ASOCIACION DE GINECOLOGOS Y OBSTETRAS DE SANTA ANA</t>
  </si>
  <si>
    <t>HOSPITAL SAN JUAN DE DIOS, BARRIO SAN RAFAEL, SANTA ANA</t>
  </si>
  <si>
    <t>RESIDENCIAL EUROPA, SENDA LONDRES CASA # 211, SANTA TECLA , LA LIBERTAD</t>
  </si>
  <si>
    <t>ASOCIACION ORIENTAL CONTRA EL CANCER</t>
  </si>
  <si>
    <t>23 AVEN. SUR, # 1302, COLONIA CIUDAD JARDIN, SAN MIGUEL</t>
  </si>
  <si>
    <t>ASOCIACION DE AYUDA SOCIAL Y COMUNITARIA MORALITAS</t>
  </si>
  <si>
    <t>ASOCIACION INTEGRACION DE APOYO Y CONVIVENCIA SOLIDARIA</t>
  </si>
  <si>
    <t>BARRIO EL CENTRO, CALLE REYES FRENTE A LA ALCALDIA</t>
  </si>
  <si>
    <t>COL. SANTA CARLOTA FINAL CALLE LARA POLIGONO C# 28, SAN SALVADOR</t>
  </si>
  <si>
    <t>29 CALLE PONIENTE NO. 437; COLONIA LAYCO, SAN SALVADOR</t>
  </si>
  <si>
    <t>ASOCIACION PARA EL DESARROLLO PLENO DEL ARTE</t>
  </si>
  <si>
    <t>ASOCIACION FARABUNDO MARTI VOZ DE HISTORIA VIVA</t>
  </si>
  <si>
    <t>CENTRO DE FORMACION MARTIRES DEL SUMPUL, ARCATAO EN CHALATENANGO</t>
  </si>
  <si>
    <t>ASOCIACION GREMIAL EMPRESARIAL DE EXPORTADORES E IMPORTADORES DE FRUTAS Y VERDURAS DE EL SALVADOR</t>
  </si>
  <si>
    <t>CALLE JOSE MATIAS DELGADO NO. 29, BARRIO EL PROGRESO , SOYAPANGO, SAN SALVADOR</t>
  </si>
  <si>
    <t>ASOCIACION COMUNAL ADMINISTRADORA DEL SISTEMA DE AGUA POTABLE SANEAMIENTO Y MEDIO AMBIENTE DE CANTON EL VOLCAN</t>
  </si>
  <si>
    <t>CANTON EL VOLCAN, SAN MIGUEL</t>
  </si>
  <si>
    <t>ASOCIACION DE PROPIETARIOS DE TALLERES DE SERVICIOS AUTOMOTRICES</t>
  </si>
  <si>
    <t>ASOCIACION GENERACIONES DE PAZ</t>
  </si>
  <si>
    <t>ASOCIACION DE PERIODISTAS DEPORTIVOS DE EL SALVADOR</t>
  </si>
  <si>
    <t>EDIFICIO GRAN PLAZA 111, LOCAL 302, SAN SALVADOR</t>
  </si>
  <si>
    <t>ASOCIACION AUTISMO LUZ AZUL DE EL SALVADOR</t>
  </si>
  <si>
    <t>RESIDENCIAL VILLAS DE PAMPLONA, AVENIDA CORDOVA, BLOCK M, CASA #18, QUEZALTEPEQUE, LA LIBERTAD</t>
  </si>
  <si>
    <t>ASOCIACION CLUB DEPORTIVO SAN RAFAEL CEDROS</t>
  </si>
  <si>
    <t>ESTADIO MUNICIPAL ANASTACIO AQUINO DE SAN RAFAEL CEDROS, CUSCATLAN</t>
  </si>
  <si>
    <t>ASOCIACION CENTRO DE RESILENCIA Y FORMACION POPULAR JUVENIL</t>
  </si>
  <si>
    <t>COMUNIDAD SANTA CECILIA, BLOCK 7 CASA 3, SAN SALVADOR</t>
  </si>
  <si>
    <t>5510 CALLE DEL MIRADOR, CONDOMINIO VISTAS DEL MIRADOR, NUMERO 22, COLONIA ESCALON, SAN SALVADOR</t>
  </si>
  <si>
    <t>CALLE 5 DE NOV. Y 10 AVENIDA NTE BLOCK L.A #406, B ESPERANZA SAN SALVADOR</t>
  </si>
  <si>
    <t>BOULEVARD SERGIO VIERA DE MELLO NO. 129 LOCAL 2, ZONA ROSA, SAN SALVADOR</t>
  </si>
  <si>
    <t>ASOCIACION DE ARTISTAS DEL ORIENTE DE EL SALVADOR</t>
  </si>
  <si>
    <t>COLONIA 4 DE OCTUBRE PASAJE ATLACATH #11, SAN MIGUEL</t>
  </si>
  <si>
    <t>ASOCIACION PUBLICADORA UNIVERSAL DE EL SALVADOR</t>
  </si>
  <si>
    <t>MONTE CRISTO, CALLE EL CHAGUITE, LOTE N 14, ILOPANGO, SAN SALVADOR</t>
  </si>
  <si>
    <t>CIUDAD DELGADO, SAN SALVADOR</t>
  </si>
  <si>
    <t>ASOCIACION DEPORTIVA EL PARAISO</t>
  </si>
  <si>
    <t>FINAL AVENIDA MORAZAN, CIUDAD EL PARAISO, CHALATENANGO</t>
  </si>
  <si>
    <t>23 CALLE PONIENTE , PJE. 3, CASA 1216, COLONIA LAYCO, SAN SALVADOR</t>
  </si>
  <si>
    <t>ASOCIACION PROYECTATE</t>
  </si>
  <si>
    <t>RESIDENCIAL LAS NUBES, SENDA 1# 43, ANTIGUO CUSCATLAN, LA LIBERTAD</t>
  </si>
  <si>
    <t>ASOCIACION DE MUJERES TS LIQUIDAMBAR</t>
  </si>
  <si>
    <t>ASOCIACION JOCORO FUTBOL CLUB</t>
  </si>
  <si>
    <t>BARRIO EL CENTRO, PRIMERA AVENIDA SUR Y SEGUNDA CALLE PONIENTE, # 5, JOCORO, MORAZAN</t>
  </si>
  <si>
    <t>ASOCIACION DE VETERANOS DEL BATALLON DE INFANTERIA DE REACCION INMEDIATA GENERAL RAMON BELLOSO</t>
  </si>
  <si>
    <t>CALLE LA MASCOTA, EDIFICIO #533, COLONIA  SAN BENITO, SAN SALVADOR</t>
  </si>
  <si>
    <t>CLUB KIWANIS DE SAN SALVADOR</t>
  </si>
  <si>
    <t>ALAMEDA ROOSEVELT Y 35 AV. SUR #1909, COL. FLOR BLANCA, SAN SALVADOR</t>
  </si>
  <si>
    <t>RESIDENCIAL QUINTAS DE GRATAMIRA, PASAJE D, LOTE 7 CANTON LAS DELICIAS, SAN JUAN OPICO, LA LIBERTAD</t>
  </si>
  <si>
    <t>ASOCIACION CRISTIANA DE LAS BUENAS NUEVAS</t>
  </si>
  <si>
    <t>CALLE LOS BAMBUES Y CALLE LOS ABETOS #37 A OFICINA 3, COLONIA SAN FRANCISCO, SAN SALVADOR</t>
  </si>
  <si>
    <t>81. AV. SUR NO. 103, CENTRO CARDIOVASCULAR ESCALON, ,COL.ESCALON  SAN SALVADOR</t>
  </si>
  <si>
    <t>ASOCIACION CLUB DE LEONES DE ORIENTE</t>
  </si>
  <si>
    <t>URBANIZACION PALMERAS DE ORIENTE, AVENIDA LEO POL #1, CASA #4, SAN MIGUEL</t>
  </si>
  <si>
    <t>PASEO GENERAL ESCALON # 4834, SAN SALVADOR.</t>
  </si>
  <si>
    <t>ASOCIACION JUVENIL TALENTOS URBANOS</t>
  </si>
  <si>
    <t>BARRIO SANTA CRUZ, FINAL RAMON FLORES PONIENTES, CASA #3, CHALCHUAPA, SANTA ANA</t>
  </si>
  <si>
    <t>ASOCIACION DE MEDIOS ALTERNATIVOS</t>
  </si>
  <si>
    <t>ASOCIACION DE FUTBOLISTAS PROFESIONALES DE EL SALVADOR</t>
  </si>
  <si>
    <t>CALLE AL MIRADOR #4420, COLONIA ESCALON, SAN SALVADOR</t>
  </si>
  <si>
    <t>ASOCIACION EDUCACION PARA EL DESARROLLO</t>
  </si>
  <si>
    <t>URBANIZACION JARDINES DEL VOLCAN EN LOS PLANES PASAJE 5 NORTE #5, SANTA TECLA, LA LIBERTAD</t>
  </si>
  <si>
    <t>PASAJE #3 CASA #7 LA PALMA DEL DOMICILIO EN SAN MARTIN, SAN SALVADOR</t>
  </si>
  <si>
    <t>ASOCIACION DE TECNICOS ELECTRICISTAS E INDUSTRIALES DE EL SALVADOR</t>
  </si>
  <si>
    <t>COLONIA SAN JOSE, CALLE ALVAREZ #9 SAN MIGUEL</t>
  </si>
  <si>
    <t>ASOCIACION DE ARQUEOLOGIA DE EL SALVADOR</t>
  </si>
  <si>
    <t>99AV NORTE. NO 540 COL. ESCALON SAN SALVADOR</t>
  </si>
  <si>
    <t>ASOCIACION DEMOCRATICA CON POLITICA PARTICIPATIVA PARA LA INTEGRACION DE LA SOCIEDAD POR EL RESPETO DE LOS DERECHOS HUMANOS EN EL SALVADOR</t>
  </si>
  <si>
    <t>CALLE ARTURO AMBROGI, CASA #7-A, COLONIA ESCALON, SAN SALVADOR</t>
  </si>
  <si>
    <t>ASOCIACION DE CONTADORES PUBLICOS Y AUDITORES  DE EL SALVADOR</t>
  </si>
  <si>
    <t>14 CALLE PONIENTE COLONIA  AGUA CALIENTE #98 C SAN VICENTE</t>
  </si>
  <si>
    <t>ANTIGUO BENEFICIO, CALLE PRINCIPAL CANTON LOS LAGARTOS, SAN JULIAN, SONSONATE</t>
  </si>
  <si>
    <t>ASOCIACION GNOSTICA DE ANTROPOLOGIA</t>
  </si>
  <si>
    <t>33 AV. SUR # 640, COLONIA FLOR BLANCA, SAN SALVADOR</t>
  </si>
  <si>
    <t>ASOCIACION DE EX-ALUMNOS DEL INSTITUTO NACIONAL GENERAL FRANCISCO MENENDEZ</t>
  </si>
  <si>
    <t>CIUDAD DE SAN SALVADOR,DEPARTAMENTO DE SAN SALVADOR</t>
  </si>
  <si>
    <t>ASOCIACION LA FACTORIA CIUDADANA</t>
  </si>
  <si>
    <t>ASOCIACION SINDROME DOWN EL SALVADOR</t>
  </si>
  <si>
    <t>PASEO GENERAL ESCALON, #4999, COLONIA ESCALON, SAN SALVADOR</t>
  </si>
  <si>
    <t>ASOCIACION BUENOS VECINOS EL SALVADOR</t>
  </si>
  <si>
    <t>COLONIA EL NOPAL CALLE SANTA ELENA, AHUACHAPAN</t>
  </si>
  <si>
    <t>ASOCIACION DE EX-EMPLEADOS DE TELECOMUNICACIONES</t>
  </si>
  <si>
    <t>AV. LOS GIRASOLES , NO. 121, COLONIA MIRAMONTE PONIENTE NO. 2, SAN SALVADOR</t>
  </si>
  <si>
    <t>COMITE DE VICTIMAS CIVILES DEL CONFLICTO ARMADO INTERNO PARA LA REPARACION INTEGRAL Y LA MEMORIA HISTORICA, PADRE COSME SPESSOTTO</t>
  </si>
  <si>
    <t>ASOCIACION CLUB DEPORTIVO FUERTE SAN ISIDRO LEMPA</t>
  </si>
  <si>
    <t>CANTON SAN ISIDRO LEMPA, SAN PABLO TACACHICO, LA LIBERTAD</t>
  </si>
  <si>
    <t>ASOCIACION DE MATEMATICOS DE EL SALVADOR</t>
  </si>
  <si>
    <t>25 AV NORTE, CIUDAD UNIVERSITARIA, ESCUELA DE MATEMATICAS</t>
  </si>
  <si>
    <t>ASOCIACION DE COMUNIDADES NACIONALES CAMPESINAS LENCA</t>
  </si>
  <si>
    <t>OFICILIA MAYOR DE LA ASAMBLEA LEGISLATIVA</t>
  </si>
  <si>
    <t>CALLE EL MIRDOR , 99 AV. NORTE # 631-2, COLONIA ESCALON, SAN SALVADOR</t>
  </si>
  <si>
    <t>ASOCIACION UN CORAZON MUCHAS MANOS</t>
  </si>
  <si>
    <t>47 AVENIDA NORTE, METRO 2000 LOCAL A-33, SAN SALVADOR</t>
  </si>
  <si>
    <t>2A CALLE ORIENTE AVENIDA MIGUEL FLORES CASA NO 2 CONTIGUO A ESCUELA TIMOTEO SAN PEDRO NONUALCO LA PAZ</t>
  </si>
  <si>
    <t>ASOCIAICON AGAPE Y ESPERANZA</t>
  </si>
  <si>
    <t>CARRETERA PANAMERICANA, KILOMETRO VEINTICINCO, CONTIGUO A COLEGIO ADVENTISTA</t>
  </si>
  <si>
    <t>ASOCIACION INTERNACIONAL DE INGENIERIA APLICADA</t>
  </si>
  <si>
    <t>ASOCIACION INSTITUTO PARA UN NUEVO EL SALVADOR</t>
  </si>
  <si>
    <t>ASOCIACION CLUB DEPORTIVO LIBERAL; ANTES CLUB DEPORTIVO LIBERAL</t>
  </si>
  <si>
    <t>QUELAPA, DEPARTAMENTO DE SAN MIGUEL</t>
  </si>
  <si>
    <t>1O CALLE PONIENTE, B. EL CENTRO MUNICIPIO DE LA VILLA DE SAN BUENAVENTURA, USULUTAN</t>
  </si>
  <si>
    <t>ASOCIACION MOVIMIENTO LAICAL CRISTIANO DE REFLEXION NACIONAL</t>
  </si>
  <si>
    <t>CIUDAD DE APOPA, SAN SALVADOR, COLONIA ERMITA II, PASAJE 4, CASA #11 BLOCK D</t>
  </si>
  <si>
    <t>ASOCIACION AGROPECUARIA Y AGROINDUSTRIAL DE EL SALVADOR</t>
  </si>
  <si>
    <t>CIUDAD DE TEJUTLA, CHALATENANGO, 4TA CALLE PONIENTE BARRIO EL CENTRO #1</t>
  </si>
  <si>
    <t>ASOCIACION INTERSECTORIAL DE MUJERES UNIDAS POR LA LIBERTAD QUE MERECEMOS</t>
  </si>
  <si>
    <t>COPERATIVA DE VIVIENDA TRECE DE ENERO CANTON EL MAJAHUAL</t>
  </si>
  <si>
    <t>ASOCIACION INTERNET EL SALVADOR</t>
  </si>
  <si>
    <t>COLONIA SAN BENITO CALLE LA REFORMA 249, SAN SALVADOR</t>
  </si>
  <si>
    <t>BARRIO EL ROSARIO, MUNICIPIO NUEVA CONCEPCION, CHALATENANGO</t>
  </si>
  <si>
    <t>ASOCIACION DE DEFENSA DE LOS RECURSOS NATURALES</t>
  </si>
  <si>
    <t>CANTON EL VOLCACILLO Y RODEO, JOCOAITIQUE, DEPARTAMENTO DE MORAZAN</t>
  </si>
  <si>
    <t>ASOCIACION SOLIDARIDAD SIN FRONTERAS</t>
  </si>
  <si>
    <t>4A AVENIDA NORTE #334, CENTRO COMERCIAL LAS PLAZAS LOCAL 6, 2A PLANTA / 3RA Y 5TA C. ORIENTE SAN SALVADOR</t>
  </si>
  <si>
    <t>61 AV. NORTE, COL. ESCALON, CASA 149, SAN SALVADOR</t>
  </si>
  <si>
    <t>ASOCIACION PHOENIX</t>
  </si>
  <si>
    <t>12 CALLE PTE. ENTRE 4TA Y 6TA AV. NORTE NO.36 SANTA ANA</t>
  </si>
  <si>
    <t>ASOCIACION CACAOPERENSES</t>
  </si>
  <si>
    <t>CORPORACION COLEGIO EL ESPIRITU SANTO</t>
  </si>
  <si>
    <t>AV. SANTA MONICA NO. 151, COL. BUENOS AIRES SAN SALADOR SAN SALVADOR</t>
  </si>
  <si>
    <t>ASOCIACION DE ESTUDIANTES UNIVERSITARIOS DE ORIENTE</t>
  </si>
  <si>
    <t>CARRETERA PANAMERICANA, KM 62 1/2, EL MORA. SANTA ANA, SANTA ANA</t>
  </si>
  <si>
    <t>ASOCIACION DE LABORATORIOS FARMACEUTICOS DE EL SALVADOR</t>
  </si>
  <si>
    <t>COOPERATIVA GANADERA DE SONSONATE DE R.L. DE C.V.</t>
  </si>
  <si>
    <t>BULEVAR OSCAR OSORIO, BARRIO EL ANGEL, 200 M. SALIDA A ACAJUTLA, FRENTE A CUERPO BOMBEROS SONSONATE, SONSONATE</t>
  </si>
  <si>
    <t>ATAUDES</t>
  </si>
  <si>
    <t>FUNERALES CIUDAD SION</t>
  </si>
  <si>
    <t>1A. CALLE PONIENTE, BARRIO SAN CARLOS, LA UNION, LA UNION</t>
  </si>
  <si>
    <t>ATENCION A LA SALUD HUMANA Y VENTA DE INSUMOS MEDICOS</t>
  </si>
  <si>
    <t>CUIDARTE AGENCIA DE ENFERMERIA Y TAXI MEDICO EL SALVADOR</t>
  </si>
  <si>
    <t>DIRECTOR DE AGENCIA</t>
  </si>
  <si>
    <t>ATENCIONES OFICIALES VARIAS</t>
  </si>
  <si>
    <t>EDIT CARMINA ESCOBAR DE FLORES/COMEDOR CARMARY</t>
  </si>
  <si>
    <t>AUDITORES</t>
  </si>
  <si>
    <t>SILVIA MARIA AREVALO DE LOPEZ</t>
  </si>
  <si>
    <t>CALLE EL PROGRESO, NO 10-B, PASAJE EL FLORAL, SAN SALVADOR, SAN SALVADOR</t>
  </si>
  <si>
    <t>GPM CONSULTING</t>
  </si>
  <si>
    <t>RESIDENCIAL VILLA OLIMPICA, SENDA B, NO. 39 SAN SALVADOR, SAN SALVADOR</t>
  </si>
  <si>
    <t>39A. AV. NORTE NO. 126-B, COLONIA FLOR BLANCA SAN SALVADOR, SAN SALVADOR</t>
  </si>
  <si>
    <t>AV. ROOSEVELT SUR NO. 204, CENTRO MEDICO DE ORIENTE, LOCAL - 9 SAN MIGUEL, SAN MIGUEL</t>
  </si>
  <si>
    <t>ACE AUDITORES CONSULTORES ESPECIALIZADOS, S.A. DE C.V.</t>
  </si>
  <si>
    <t>BARAHONA &amp; BENITEZ ASOCIADOS</t>
  </si>
  <si>
    <t>DESPACHO CONTABLE Y DE AUDITORIA SOMOZA</t>
  </si>
  <si>
    <t>DESPACHO DE AUDITORIA FLORES MORATAYA Y ASOCIADOS</t>
  </si>
  <si>
    <t>JL AUDIT &amp; ACCOUNTING, S.A. DE C.V.</t>
  </si>
  <si>
    <t>LOPEZ GRANADINO, S. A. DE C.V.</t>
  </si>
  <si>
    <t>OFICINA DE CONTABILIDAD Y AUDITORIA</t>
  </si>
  <si>
    <t>ACC AUDITORES Y CONSULTORES, S.A. DE C.V.</t>
  </si>
  <si>
    <t>FERNANDEZ Y FERNANDEZ ASOCIADOS</t>
  </si>
  <si>
    <t>GARCIA CUELLAR Y ASOCIADOS</t>
  </si>
  <si>
    <t>LOPEZ SOLITO Y ASOCIADOS</t>
  </si>
  <si>
    <t>MORENO PORTILLO Y ASOCIADOS, S.A. DE C.V.</t>
  </si>
  <si>
    <t>AUDITORES Y CONSULTORES</t>
  </si>
  <si>
    <t>MURCIA &amp; MURCIA, S.A DE C.V.</t>
  </si>
  <si>
    <t>NIT 6141812921023</t>
  </si>
  <si>
    <t>AUDITORIA EXTERNA FISCAL Y FINANCIERA</t>
  </si>
  <si>
    <t>RSM EL SALVADOR, LTDA. DE C.V.</t>
  </si>
  <si>
    <t>NELSON ORLANDO ASENCIO CASTANEDA</t>
  </si>
  <si>
    <t>9A. CALLE ORIENTE Y TERCERA AVENIDA SUR, EDIFICIO CLIDESA MEDICA, SANTA ANA, SANTA ANA</t>
  </si>
  <si>
    <t>AUDITORIA Y CONTABILIDAD</t>
  </si>
  <si>
    <t>GV CIA</t>
  </si>
  <si>
    <t>SOCIO</t>
  </si>
  <si>
    <t>AUDITORIAS</t>
  </si>
  <si>
    <t>JOEL ARMANDO PERAZA GONZALEZ</t>
  </si>
  <si>
    <t>RESIDENCIAL PINARES DE SANTA MONICA, CALLE RODENO, CASA NO.4 D, SANTA TECLA</t>
  </si>
  <si>
    <t>NIT 6080903661017</t>
  </si>
  <si>
    <t>AUTOMATIZACION DE PROCESOS ELECTRICOS</t>
  </si>
  <si>
    <t>KM 10 CARRETERA AL PUERTO DE LA LIBERTAD, EDIFICIO LABORATORIOS SUIZOS, ANTIGUO CUSCATLAN, LA LIBERTAD</t>
  </si>
  <si>
    <t>TALLER INDUSTRIAL RODRIGUEZ</t>
  </si>
  <si>
    <t>KM 112-113 CARRETERA LITORAL, SALIDA A SAN MIGUELUSULUTAN</t>
  </si>
  <si>
    <t>OTHER SERVICES NOT INCLUDED ELSEWHERE</t>
  </si>
  <si>
    <t>BOULEVARD LOS HEROES, #1421SAN SALVADOR</t>
  </si>
  <si>
    <t>13 EMPLEADOS</t>
  </si>
  <si>
    <t>PROYECTOS INDUSTRIALES S.A DE C.V</t>
  </si>
  <si>
    <t>TALLER Y AUTO REPUESTO VILLATORO</t>
  </si>
  <si>
    <t>RG CARGO</t>
  </si>
  <si>
    <t>SAN SALVADOROFICINASAN SALVADORSAN SALVADOR</t>
  </si>
  <si>
    <t>CECILIA EDELMIRA MARTINEZ GUERRA</t>
  </si>
  <si>
    <t>NIT 0903-270192-105-6</t>
  </si>
  <si>
    <t>AVENAS</t>
  </si>
  <si>
    <t>CRISTO ALBERTO MOLINA</t>
  </si>
  <si>
    <t>SENDA 3 POLIGONO 2 URBANIZACION JARDINES DE LA SABANA 1 #18-1</t>
  </si>
  <si>
    <t>COSMETICOS E INDUSTRIAS, S.A. DE C.V.</t>
  </si>
  <si>
    <t>TIC'S SUPPORT GROUP</t>
  </si>
  <si>
    <t>RES. ALTAVISTA, BLOCK B, PJE.9 #26ILOPANGOSAN SALVADOR</t>
  </si>
  <si>
    <t>AZUCAR</t>
  </si>
  <si>
    <t>DESPACHO CONTABLE, AUDITORIA Y NOTARIADO CLAROS VASQUEZ</t>
  </si>
  <si>
    <t>AVENIDA GUANDIQUE NO. 27, USULUTAN, USULUTAN</t>
  </si>
  <si>
    <t>DESPACHO CONTABLE CRUZ MENJIVAR</t>
  </si>
  <si>
    <t>AV. MORAZAN NO. 6-1, BARRIO MEJICANOS SONSONATE, SONSONATE</t>
  </si>
  <si>
    <t>CONTADOR PUBLICO GILBERTO MAURICIO CALVO BRITO</t>
  </si>
  <si>
    <t>7A. CALLE OTE. REPARTO LAS PALMERAS NO. 7 SONSONATE, SONSONATE</t>
  </si>
  <si>
    <t>TIENDA BENDICION DE DIOS</t>
  </si>
  <si>
    <t>CONTIGUO A UNIDAD DE SALUD, COLONIA SAN JOSE. CANTON METALIO ACAJUTLA, SONSONATE</t>
  </si>
  <si>
    <t>WEIL HERMANOS, S.A. DE C.V.</t>
  </si>
  <si>
    <t>GATEAU VIVI</t>
  </si>
  <si>
    <t>CALLE CONSTITUCION POL Q#30, CUIDAD SATELITE, SAN SALVADORSAN SALVADOR</t>
  </si>
  <si>
    <t>JUGUETERIA JIREH</t>
  </si>
  <si>
    <t>COMASAGUALA LIBERTADSANTA TECLAMERLIOT</t>
  </si>
  <si>
    <t>BACHILLER (PROCESO DE DIGITADORES)</t>
  </si>
  <si>
    <t>TITO AGUSTIN GALDAMEZ CASTILLO</t>
  </si>
  <si>
    <t>URBANIZACION LAS MARGARITAS 1A. ETAPA, PJE. 2, OTE, BK. B, CASA30, SOYAPANGO</t>
  </si>
  <si>
    <t>NIT 9031303871018</t>
  </si>
  <si>
    <t>BACHILLER EN COMERCIO Y ADMINSTRACION OPCION CONTADURIA</t>
  </si>
  <si>
    <t>JAIME ABRAHAM RAMIREZ RODRIGUEZ</t>
  </si>
  <si>
    <t>COLONIA RIO ZARCO AVENIDA AMAYITO CASA 34</t>
  </si>
  <si>
    <t>NIT 2100805671060</t>
  </si>
  <si>
    <t>BACHILLER EN ELECTRONICA</t>
  </si>
  <si>
    <t>OSIRIS ADONAYALVARADO CACERES</t>
  </si>
  <si>
    <t>COLONIA MIREYA 2, SAN RAMON 2, SAN SALVADOR</t>
  </si>
  <si>
    <t>NIT 6141308811209</t>
  </si>
  <si>
    <t>BACHILLER GENERAL</t>
  </si>
  <si>
    <t>MARTA GABRIELA CRUZ CORTEZ</t>
  </si>
  <si>
    <t>KM 13 CARRETERA A PANCHIMALCO, CASERIO LAS JOYITAS</t>
  </si>
  <si>
    <t>NIT 6100906921010</t>
  </si>
  <si>
    <t>MARIA DE LOURDES NAVARRO GUZMAN</t>
  </si>
  <si>
    <t>RESIDENCIAL ALTOS DE MIRALVALLE PONIENTE SENDA 2, CASA 26, SAN SALVADOR</t>
  </si>
  <si>
    <t>NIT 6141106871129</t>
  </si>
  <si>
    <t>BAILARIN PARA EL BALLET</t>
  </si>
  <si>
    <t>RICARDO ANTONIO RUBIO MARTINEZ</t>
  </si>
  <si>
    <t>COL. ERMITA 2, PJE. 5A, CASA #71, APOPA.</t>
  </si>
  <si>
    <t>NIT 0614-160892-146-4</t>
  </si>
  <si>
    <t>KRISIA ALEXANDRA MARTINEZ LETONA</t>
  </si>
  <si>
    <t>RES. ALTAVISTA, POLIGONO 11, PJE. V, CASA #72, TONACATEPEQUE.</t>
  </si>
  <si>
    <t>NIT 0612-100797-101-3</t>
  </si>
  <si>
    <t>EVA ISABEL PALOMO CANDRAY</t>
  </si>
  <si>
    <t>COL. LA FLORESTA, FINAL CALLE LOS PINOS, VILLA AMERICANA #3, S.S.</t>
  </si>
  <si>
    <t>NIT 0614-030184-127-0</t>
  </si>
  <si>
    <t>27 EMPLEADOS</t>
  </si>
  <si>
    <t>PANES REINITA</t>
  </si>
  <si>
    <t>FINAL 29 AV., NORTE COL. SAN ANTONIO#9 AYUTUXTEPEQUESAN SALVADOR</t>
  </si>
  <si>
    <t>LA SPIGA, PANADERIA</t>
  </si>
  <si>
    <t>8A. CALLE ORIENTE Y 4A AV., NORTE NO,24USULUTAN</t>
  </si>
  <si>
    <t>BAKERY HOST</t>
  </si>
  <si>
    <t>AV. FRAY FELIPE DE JESUS MORAGA SUR #89SANTA ANASANTA ANASANTA ANA</t>
  </si>
  <si>
    <t>BALEROS</t>
  </si>
  <si>
    <t>NEGOCIOS RG</t>
  </si>
  <si>
    <t>CENTRAL DE RODAMIENTOS, S.A. DE C.V.</t>
  </si>
  <si>
    <t>PROVEEDORES INDUSTRIALES, S.A. DE C.V.</t>
  </si>
  <si>
    <t>SUMISAL, S.A. DE C.V.</t>
  </si>
  <si>
    <t>BANCOS</t>
  </si>
  <si>
    <t>FARMACIA Y CLINICA VETERINARIA AGUILA</t>
  </si>
  <si>
    <t>6A. AV. NORTE Y CALLE GRIMALDI NO. 23 USULUTAN, USULUTAN</t>
  </si>
  <si>
    <t>11A. AVENIDA NORTE, ENTRE 10A. Y 8A. CALLE PONIENTE, SAN MIGUEL, SAN MIGUEL</t>
  </si>
  <si>
    <t>PRIBANTSA</t>
  </si>
  <si>
    <t>3A. CALLE ORIENTE Y 3A. AVENIDA SUR, EDIFICIO PRIBANTSA, SANTA ANA, SANTA ANA</t>
  </si>
  <si>
    <t>BANDERAS DE EL SALVADOR DE DIFERENTES MEDIDAS</t>
  </si>
  <si>
    <t>JOSE OMAR ALVARENGA GUEVARA</t>
  </si>
  <si>
    <t>AV. MANUEL GALLARDO #3-3, STA. TECLA.</t>
  </si>
  <si>
    <t>NIT 0614-270156-007-1</t>
  </si>
  <si>
    <t>IMPRESION DIGITAL Y OFFSET</t>
  </si>
  <si>
    <t>BANQUETES</t>
  </si>
  <si>
    <t>DISTRIBUIDORA DE POLLOS AMILCAR</t>
  </si>
  <si>
    <t>AV. GRAL. LARIOS NO. 3, BO. EL CALVARIO SANTA ROSA DE LIMA, LA UNION</t>
  </si>
  <si>
    <t>AZUCAR / SUGAR COMERCIAL LA FE</t>
  </si>
  <si>
    <t>AV. TENIENTE RICARDO MANCIA, NO. 16 BO. EL CENTRO EL CONGO, SANTA ANA</t>
  </si>
  <si>
    <t>ALIMENTOS MOVILES S.A DE C.V</t>
  </si>
  <si>
    <t>KM 75A. CARRETERA A CHALCHUAPA, CIUDAD REAL, SAN SEBASTIAN SALITRILLO, SANTA ANA</t>
  </si>
  <si>
    <t>CAFETERIA LA TORRE</t>
  </si>
  <si>
    <t>RESTAURANTE SABA INTERNATIONAL</t>
  </si>
  <si>
    <t>PAKORA HUT</t>
  </si>
  <si>
    <t>BANQUETES A DOMICILIO</t>
  </si>
  <si>
    <t>COMERCIAL ILVEA</t>
  </si>
  <si>
    <t>CALLE UR GRIMALDI, 10A AV, NORTE, BARRIO LA PARROQUIA FRENTE A GASOLINERA ESSO USULUTAN, USULUTAN</t>
  </si>
  <si>
    <t>BANQUETES CRISTABEL</t>
  </si>
  <si>
    <t>JOVIS HOUSE</t>
  </si>
  <si>
    <t>23A. CALLE PONIENTE, 6A. AVENIDA SUR, SANTA ANA, SANTA ANA</t>
  </si>
  <si>
    <t>RESTAURANTE Y HOSTAL K-5</t>
  </si>
  <si>
    <t>KM 80, CARRETERA A ACAJUTLA, ACAJUTLA, SONSONATE</t>
  </si>
  <si>
    <t>THE CORNER RESTAURANT</t>
  </si>
  <si>
    <t>KM 40 CARRETERA AL AEROPUERTO INTERNACIONAL, SAN LUIS TALPA, LA PAZ</t>
  </si>
  <si>
    <t>THE GOURMET COMPANY</t>
  </si>
  <si>
    <t>LOS TEQUES, S.A DE C.V.</t>
  </si>
  <si>
    <t>DE TODO CON AROMAS</t>
  </si>
  <si>
    <t>SANTA ANA, EL SALVADORSANTA ANASANTA ANAEL SALVADOR</t>
  </si>
  <si>
    <t>PIEL Y CACAO JABONES NATURAES</t>
  </si>
  <si>
    <t>CODABAR SERVICE SV</t>
  </si>
  <si>
    <t>URBANIZACION SANTISIMA TRINIDAD 2, PASAJE 1 BLOCK G NORTE NO 15AYUTUXTEPEQUESAN SALVADORSAN SALVADOR</t>
  </si>
  <si>
    <t>BARCOS Y LANCHAS</t>
  </si>
  <si>
    <t>INTERTEK CALEB BRETT EL SALVADOR, S.A. DE C.V.</t>
  </si>
  <si>
    <t>ZONA INDUSTRIAL ACAJUTLA, RECINTO INDUSTRIAL DE RASA, ACAJUTLA, SONSONATE</t>
  </si>
  <si>
    <t>F. A. DALTON &amp; CO.</t>
  </si>
  <si>
    <t>BASES DE DATOS</t>
  </si>
  <si>
    <t>DIGITAL INSIGHTS</t>
  </si>
  <si>
    <t>SAN SALVADORSAN SALVADOR</t>
  </si>
  <si>
    <t>BATAS PARA ESTUDIANTES</t>
  </si>
  <si>
    <t>ROLOX</t>
  </si>
  <si>
    <t>AVENIDA JERUSALEN, CARRETERA PANAMERICANA, LOCAL B-23 CENTRO COMERCIAL MULTIPLAZA, NIVEL 1, AVENIDA AVANTE, ANTIGUO CUSCATLAN, LA LIBERTAD</t>
  </si>
  <si>
    <t>BATERIAS</t>
  </si>
  <si>
    <t>ALIMENTOS MOVILES S.A. DE C.V.</t>
  </si>
  <si>
    <t>KM. 75 CARRETERA A CHALCHUAPA CIUDAD REAL SAN SEBASTIAN SALITRILLO, SANTA ANA</t>
  </si>
  <si>
    <t>BATERIAS PARA MOTOCICLETAS Y RESPALDOS</t>
  </si>
  <si>
    <t>LA CASA DE LAS BATERIAS</t>
  </si>
  <si>
    <t>BATERIAS PARA UPS</t>
  </si>
  <si>
    <t>ESCOTO, S.A. DE C.V.</t>
  </si>
  <si>
    <t>PROYECTOS INDUSTRIALES, S.A. DE C.V.</t>
  </si>
  <si>
    <t>BATERIAS PARA VEHICULOS</t>
  </si>
  <si>
    <t>76 EMPLEADOS</t>
  </si>
  <si>
    <t>DISTRIBUIDORA EL CAMPESINO, S.A. DE C.V.</t>
  </si>
  <si>
    <t>BEBIDA DE CAFE</t>
  </si>
  <si>
    <t>KAFFE</t>
  </si>
  <si>
    <t>BEBIDAS</t>
  </si>
  <si>
    <t>KM 80, CARRET. A ACAJUTLA ACAJUTLA, SONSONATE</t>
  </si>
  <si>
    <t>BANQUETES LA FAMILIA</t>
  </si>
  <si>
    <t>8A, CALLE PONIENTE, CASA NO. 3, BARRIO SAN LORENZO SANTA ANA, SANTA ANA</t>
  </si>
  <si>
    <t>BOCADITOS GOURMET</t>
  </si>
  <si>
    <t>COL. 14 DE DICIEMBRE Y AV. FLAVIAN MUCCI NO. 8-7 SONSONATE, SONSONATE</t>
  </si>
  <si>
    <t>13A. C. PTE. ENTRE 18A. Y 20A. AV. SUR. NO. 54 SANTA ANA, SANTA ANA</t>
  </si>
  <si>
    <t>CONCHERIA Y PUPUSERIA EL BARRILITO</t>
  </si>
  <si>
    <t>GRUPO GRANDI</t>
  </si>
  <si>
    <t>LUIS FRANCISCO CRUZ AYALA</t>
  </si>
  <si>
    <t>SUPER DEPOSITO SANTA ROSA</t>
  </si>
  <si>
    <t>4A. CALLE ORIENTE Y 2A. AVENIDA SUR, BARRIO SAN JUAN CHINAMECA, SAN MIGUEL</t>
  </si>
  <si>
    <t>SUPER SANTA ROSA</t>
  </si>
  <si>
    <t>AVENIDA MANUEL E. ARAUJO Y CALLE ARCE, MERCADO MUNICIPAL JUCUAPA, USULUTAN</t>
  </si>
  <si>
    <t>DISTRIBUIDORA SULA, S.A. DE C.V.</t>
  </si>
  <si>
    <t>BEBIDAS CARBONATADAS</t>
  </si>
  <si>
    <t>DISTRIBUIDORA GENESIS</t>
  </si>
  <si>
    <t>BEBIDAS, LIMPIEZA, CONSUMIBLES, ASEO PERSONAL, COMPUTACION, Y OTROS,</t>
  </si>
  <si>
    <t>ZETINO LINARES MARIO ADOLFO</t>
  </si>
  <si>
    <t>BENEFICIOS DE CAFE</t>
  </si>
  <si>
    <t>CASYS, S.A. DE C.V.</t>
  </si>
  <si>
    <t>LAFIROA</t>
  </si>
  <si>
    <t>SEVILLA 4SAN SALVADORSAN SALVADORSAN SALVADOR</t>
  </si>
  <si>
    <t>BICICLETAS</t>
  </si>
  <si>
    <t>CARBIKE SA DE CV</t>
  </si>
  <si>
    <t>8 CALLE PONIENTE, RESIDENCIAL EL PARAISOLA LIBERTADSANTA TECLALA LIBERTAD</t>
  </si>
  <si>
    <t>JC CONSULTING EL SALVADOR, S.A. DE C.V.</t>
  </si>
  <si>
    <t>BULEVAR DE LOS HEROES, TORRE ACTIVA, SEGUNDO  NIVEL, NO. 7, OFICINA 1 "A" SAN SALVADOR.,</t>
  </si>
  <si>
    <t>BIENES DE USO Y CONSUMOS DIVERSOS SERVICIOS GENERALES HERRAMIENTAS REPUESTOS Y ACCESORIOS GENERADORES ELECTRICOS FERRETERIA EN GENERAL COMPRESORES Y BOMBAS DE AGUA CONTROL Y AUTOMATIZACION DE PROCESOS ,</t>
  </si>
  <si>
    <t>NOE DE JESUS PALACIOS</t>
  </si>
  <si>
    <t>CALLE GERARDO BARRIOS # 822 SAN SALVADOR,</t>
  </si>
  <si>
    <t>BIENES RAICES</t>
  </si>
  <si>
    <t>3A. AVENIDA NTE. NO.602-B, ENTRE 10A. Y 12A. CALLE PTE. SAN MIGUEL, SAN MIGUEL</t>
  </si>
  <si>
    <t>BATERIAS PARA VEHICULOS / CAR BATTERIES ROLOX</t>
  </si>
  <si>
    <t>AV. JERUSALEN , CARR. PANAMERICANA, LOCAL B-23 CENTRO COMERCIAL MULTIPLAZA, NIVEL 1, AV. EL ESPINO ANTIGUO CUSCATLAN, LA LIBERTAD</t>
  </si>
  <si>
    <t>3A. AVENIDA SUR Y 3A. C. PTE, ESQUINA SANTA ANA, SANTA ANA</t>
  </si>
  <si>
    <t>GRUPO CASTILLO</t>
  </si>
  <si>
    <t>AGILE REAL</t>
  </si>
  <si>
    <t>INMOBILIARIA R&amp;P</t>
  </si>
  <si>
    <t>AGUILA, S.A. DE C.V.</t>
  </si>
  <si>
    <t>ALQUILERES GUERRERO</t>
  </si>
  <si>
    <t>C &amp; C CENTRO DE NEGOCIOS</t>
  </si>
  <si>
    <t>FUNERALES GUATEMALA Y PARQUE MEMORIAL EL EDEN</t>
  </si>
  <si>
    <t>PROLONGACION 2A. AVENIDA NORTE, CONTIGUO A TURICENTRO LA CUEVA SAN MIGUEL, SAN MIGUEL</t>
  </si>
  <si>
    <t>GRUPO ROBLE</t>
  </si>
  <si>
    <t>FINAL BULEVAR TUTUNICHAPA, EDIFICIO ROBLE, SAN SALVADOR, SAN SALVADOR</t>
  </si>
  <si>
    <t>INVERSIONES XELA</t>
  </si>
  <si>
    <t>AVENIDA CENTRAL NORTE, BLOCK 25, RESIDENCIAL SAN RAFAEL #11 AGUILARES, SAN SALVADOR</t>
  </si>
  <si>
    <t>VIO-VAL, S.A. DE C.V.</t>
  </si>
  <si>
    <t>CONDOMINIO FERIA ROSA, L-232, EDIFICIO B SAN SALVADOR, SAN SALVADOR</t>
  </si>
  <si>
    <t>URRUTIA ABREGO, S.A. DE C.V.</t>
  </si>
  <si>
    <t>ELECTROLAB MEDIC, S.A. DE C.V.</t>
  </si>
  <si>
    <t>BIOLOGA MARINA</t>
  </si>
  <si>
    <t>JOHANNA VANESSA SEGOVIA DE GONZALEZ</t>
  </si>
  <si>
    <t>URBANIZACION GENERAL ESCALON, PASAJE BETOVEN, CASA NO. 10-D, SAN SALVADOR</t>
  </si>
  <si>
    <t>NIT 6142706821032</t>
  </si>
  <si>
    <t>BIOLOGICOS PARA USO AGROPECUARIO</t>
  </si>
  <si>
    <t>PROFIL, S.A. DE C.V.</t>
  </si>
  <si>
    <t>KM 27 CARRETERA A SONSONATE, DESVIO HACIENDA EL TRANSITO, URBANIZACION LAS ARBOLEDAS, TALNIQUE, LA LIBERTAD</t>
  </si>
  <si>
    <t>SISTEMAS INDUSTRIALES Y AMBIENTALES, S.A. DE C.V.</t>
  </si>
  <si>
    <t>BISUTERIA</t>
  </si>
  <si>
    <t>A- SHOP BOUTIQUE</t>
  </si>
  <si>
    <t>ALL SEASONS CO. S.A. DE C.V.</t>
  </si>
  <si>
    <t>TROPICAL CHARCOAL COMPANY S.A. DE C.V.</t>
  </si>
  <si>
    <t>MI FUNCION EN LA EMPRESA ES LA DE GERENTE GENERAL</t>
  </si>
  <si>
    <t>CALLE TALNIQUENO. 13 N, JARDINES DE LA LIBERTADSANTA TECLALA LIBERTAD</t>
  </si>
  <si>
    <t>BLUSAS</t>
  </si>
  <si>
    <t>GENESIS BOUTIQUE</t>
  </si>
  <si>
    <t>BOBCAT,CABEZALES,CAMIONES,COMPRESORES,CONCRETERAS, CORTADORAS,MONTACARGAS, PICK-UPS, PLANCHAS VIBRATORIAS,TRACTORES Y OTROS  ,</t>
  </si>
  <si>
    <t>NOVOA INGENIEROS,S.A. DE C.V.</t>
  </si>
  <si>
    <t>BODEGAS</t>
  </si>
  <si>
    <t>BIENES RAICES / REAL ESTATE INMOBILIARIA EL SALVADOR</t>
  </si>
  <si>
    <t>10A. CALLE OTE. COL. RIO GRANDE, CASA NO. 87-A SAN MIGUEL, SAN MIGUEL</t>
  </si>
  <si>
    <t>SOLUCIONES LOGISTICAS Y TRANSPORTE</t>
  </si>
  <si>
    <t>BOLETOS AEREOS</t>
  </si>
  <si>
    <t>PATRICIA IVETTE NAVARRO DE PERAZA</t>
  </si>
  <si>
    <t>NIT 0614-200968-005-6</t>
  </si>
  <si>
    <t>BOLSA DE VALORES</t>
  </si>
  <si>
    <t>MARIA TERESA CASTILLO HERNANDEZ</t>
  </si>
  <si>
    <t>1A. CALLE PTE. Y 3A. AV. SUR NO. 301, BARRIO LA MERCED SAN MIGUEL, SAN MIGUEL</t>
  </si>
  <si>
    <t>BOLSA DE VALORES DE EL SALVADOR, S.A. DE C.V.</t>
  </si>
  <si>
    <t>BULEVAR MERLIOT Y AVENIDA LAS CARRETAS, URBANIZACION JARDINES DE LA HACIENDA, ANTIGUO CUSCATLAN, LA LIBERTAD</t>
  </si>
  <si>
    <t>BOLSONES Y MOCHILAS</t>
  </si>
  <si>
    <t>GANTE, S.A. DE C.V.</t>
  </si>
  <si>
    <t>AV. LA REVOLUCION, EDIF. NOLJER NO. 3-390 LOCAL 3-C, COL. SAN BENITO SAN SALVADOR, SAN SALVADOR</t>
  </si>
  <si>
    <t>LIBRERIA MODERNA</t>
  </si>
  <si>
    <t>LIBRERIA LOS COLORES</t>
  </si>
  <si>
    <t>AVENIDA 29 DE AGOSTO, #717, LOCAL 1, SAN SALVADORSAN SALVADOR</t>
  </si>
  <si>
    <t>BOQUITAS</t>
  </si>
  <si>
    <t>CORPORACION HAMEDATA, DERAS &amp; SALGUERO BUFETE JURIDICO ESPECIALIZADO</t>
  </si>
  <si>
    <t>10A. AV. NORTE, CALLE SAN ANTONIO NO.19-N, COL. LAS PALMERAS, SANTA TECLA, LA LIBERTAD</t>
  </si>
  <si>
    <t>BORDADOS</t>
  </si>
  <si>
    <t>ARTE Y COLOR PUBLICIDAD</t>
  </si>
  <si>
    <t>ARTEYCOLOR.BORDADOS@GMAIL.COM</t>
  </si>
  <si>
    <t>GRUPO INDUSTRIAL MARCORD</t>
  </si>
  <si>
    <t>BOTAS DE HULE</t>
  </si>
  <si>
    <t>ADOC</t>
  </si>
  <si>
    <t>GENESIS BOUTIQUE Y TALLER DE ALTA COSTURA</t>
  </si>
  <si>
    <t>2A. AVENIDO SUR NO. 302, BARRIO EL CALVARIO SAN MIGUEL, SAN MIGUEL</t>
  </si>
  <si>
    <t>BUFETE</t>
  </si>
  <si>
    <t>BENJAMIN VALDEZ Y ASOCIADOS</t>
  </si>
  <si>
    <t>PLASTICOS ARTISA S.A DE C. V</t>
  </si>
  <si>
    <t>2 CALLE ORIENTESANTA TECLA</t>
  </si>
  <si>
    <t>RADIO EMPERADOR</t>
  </si>
  <si>
    <t>23053984MERCADEOZACATECOLUCALA PAZ</t>
  </si>
  <si>
    <t>ALCALDIA MUNICIPAL DE CANDELARIA DE LA FRONTERA</t>
  </si>
  <si>
    <t>AVENIDA MANUEL DOMINGUEZ, CANDELARIA DE LA FRONTERA,SANTA ANACANDELARIA DE LA FRONTERAEL SALVADOR</t>
  </si>
  <si>
    <t>GERENTE</t>
  </si>
  <si>
    <t>CELINA HERNANDEZ</t>
  </si>
  <si>
    <t>DESIGNER AND DIRECTOR</t>
  </si>
  <si>
    <t>CALLE A MOTOCROSS, APARTAMENTOS EL MANZANO #13SAN SALVADORSAN SALVADOR</t>
  </si>
  <si>
    <t>COCREA</t>
  </si>
  <si>
    <t>LIMAY TALLER DE MOBILIARIA E INTERIORISMO</t>
  </si>
  <si>
    <t>DIRECTORA COMERCIAL</t>
  </si>
  <si>
    <t>RES. STA. TERESA SENDA 3POL. H.2 #9SANTA TECLALA LIBERTAD</t>
  </si>
  <si>
    <t>IC CONSULTORIA S.A. DE C.V.</t>
  </si>
  <si>
    <t>FINAL 21 AV. NORTE Y AUTOPISTA NORTEEDIFICIOS TEQUENDAMA  LOCAL 10-2.SAN SALVADORSAN  SALVADORSAN SALVADOR</t>
  </si>
  <si>
    <t>BCL CORP LAW EL SALVADOR</t>
  </si>
  <si>
    <t>SENIOR PARTNER</t>
  </si>
  <si>
    <t>AVENIDA LA CAPILLANO. 414, COLONIA SAN BENITOSAN SALVADORSAN SALVADOR</t>
  </si>
  <si>
    <t>MIEMBRO</t>
  </si>
  <si>
    <t>ETAM ALARCON CONSULTORES</t>
  </si>
  <si>
    <t>DIRECTOR / CONSULTOR</t>
  </si>
  <si>
    <t>COLONIA FERROCARRIL, REDONDEL PALOMO NO. 3FINAL 9A. AVENIDA SURSAN SALVADORSAN SALVADOR</t>
  </si>
  <si>
    <t>CONDECA, S.A. DE C.V.</t>
  </si>
  <si>
    <t>AVENIDA MARINA NACIONAL NO. 11-F, COLONIA GENERAL MANUEL JOSE ARCESAN SALVADORSAN SALVAADOREL SALVAADOR</t>
  </si>
  <si>
    <t>CDMYPE-MATIAS</t>
  </si>
  <si>
    <t>CAERRTERA A SANTA TECLA, KM 81/2LA LIBERTADANTIGUO CUSXATLANLA LIBERTAD</t>
  </si>
  <si>
    <t>MPM | MARKETING - EXECUTION &amp; PROJECT MANAGEMENT</t>
  </si>
  <si>
    <t>AVENIDA LA CAPILLA#369SAN SALVADORSAN SALVADOR</t>
  </si>
  <si>
    <t>WORKING GROUP</t>
  </si>
  <si>
    <t>AV. BERNAL COL SAN LUIS #A-2SAN SALVADORSAN SALVADORSAN SALVADOR</t>
  </si>
  <si>
    <t>PLUS AUDIT, S.A. DE C.V.</t>
  </si>
  <si>
    <t>CALLE AL VOLCAN, COLONIA MIRASOL, PJE. 27SAN RAMON, MEJICANOSSAN SALVADOR</t>
  </si>
  <si>
    <t>GRUPO SECURITY</t>
  </si>
  <si>
    <t>83 AV NORTE #612SAN SALVADORSAN SALVADOREL SALVADOR</t>
  </si>
  <si>
    <t>CALLE CIRCUNVALACION  ZONA ROSA SAN BENITO237 LOCAL 201SAN SALVADOR</t>
  </si>
  <si>
    <t>JORGE GUERRERO, CONSULTOR SOCIAL MEDIA Y MARKETING DIGITAL</t>
  </si>
  <si>
    <t>DIRECTOR GENERAL EJECUTIVO</t>
  </si>
  <si>
    <t>COLONIA Y CALLE UNIVERSITARIA 2 CADA 94SAN SALVADORSAN SALVADORSAN SALVADOR</t>
  </si>
  <si>
    <t>DISTACO, S.A. DE C.V.</t>
  </si>
  <si>
    <t>BUSINESS &amp; TRADE INTELLIGENCE</t>
  </si>
  <si>
    <t>RES. SAN LUIS, CALLE PRINCIPAL Y AV. IZALCO NO.24SAN SALVADORSAN SALVADOR</t>
  </si>
  <si>
    <t>LA BENDICION</t>
  </si>
  <si>
    <t>KARLY'S SHOP</t>
  </si>
  <si>
    <t>CIUDAD PACIFICA D53SAN MIGUELSAN MIGUELSAN MIGUEL</t>
  </si>
  <si>
    <t>CABLE ESTRUCTURADO, REDES DE</t>
  </si>
  <si>
    <t>ZONA INDUSTRIAL PLAN DE LA LAGUNA, CALLE CIRCUNVALACION, POL. B, NO.11 ANTIGUO CUSCATLAN, LA LIBERTAD</t>
  </si>
  <si>
    <t>CABLEADO TELEFONICO</t>
  </si>
  <si>
    <t>ROQUE ANTONIO RIVAS MENJIVAR</t>
  </si>
  <si>
    <t>RES. MONTEBELLO, AV. LOS ANDES, APTO. 6-B, S.S.</t>
  </si>
  <si>
    <t>NIT 0614-010585-139-0</t>
  </si>
  <si>
    <t>CABLES</t>
  </si>
  <si>
    <t>1 CALLE PONIENTE, #4-2, BARRIO HONDURAS,</t>
  </si>
  <si>
    <t>CAFE</t>
  </si>
  <si>
    <t>VENDOME</t>
  </si>
  <si>
    <t>INVERSIONES AGROINDUSTRIALES CABRERA AGUILAR, S.A. DE C.V.</t>
  </si>
  <si>
    <t>CAFE EN GRANO</t>
  </si>
  <si>
    <t>SOL TRUJILLO, ERNESTO ARTURO, ING.</t>
  </si>
  <si>
    <t>MELGAR, ADRIAN HUMBERTO</t>
  </si>
  <si>
    <t>CAFE ORO</t>
  </si>
  <si>
    <t>J. HILL Y CIA, S.A. DE .C.V.</t>
  </si>
  <si>
    <t>CAFE PERCOLADO</t>
  </si>
  <si>
    <t>PEREIRA DE CABRERA, BETTY</t>
  </si>
  <si>
    <t>CAFE PROCESADO</t>
  </si>
  <si>
    <t>ALIMENTOS DE EL SALVADOR, S.A. DE C.V.</t>
  </si>
  <si>
    <t>GUSCAFE</t>
  </si>
  <si>
    <t>CAFE PURO MOLIDO CAFE PURO EN GRANO CAFE PURO MOLIDO CON CANELA CAFE PURO MOLIDO CON ESPECIAS PODUCTO ENVASADO A GRANEL O EMPACADO EN BOLSAS DE UNA LIBRA,</t>
  </si>
  <si>
    <t>AGUILAR DE CARTAGENA MARIA ROSA</t>
  </si>
  <si>
    <t>CAFE, AZUCAR Y TE</t>
  </si>
  <si>
    <t>JOSE EDGARDO HERNANDEZ PINEDA</t>
  </si>
  <si>
    <t>CALLE MEXICO Y PJE. CRISANTEMO #18, POLIGONO 15, SAN JACINTO.</t>
  </si>
  <si>
    <t>NIT 0614-250278-113-9</t>
  </si>
  <si>
    <t>CAFETERIAS</t>
  </si>
  <si>
    <t>SUMINISTROS ELECTROMECANICOS, S.A. DE C.V.</t>
  </si>
  <si>
    <t>25A. AV. NORTE, NO. 1025 SAN SALVADOR, SAN SALVADOR</t>
  </si>
  <si>
    <t>CLAUDIA FLORES MARKETING</t>
  </si>
  <si>
    <t>5A. CALLE PONIENTE NO. 4232 ENTRE 81A. Y 83A. AVENIDA NORTE, COL. ESCALON, SAN SALVADOR, SAN SALVADOR</t>
  </si>
  <si>
    <t>PUPUSAS DEL COMAL</t>
  </si>
  <si>
    <t>COMEDOR MELITA</t>
  </si>
  <si>
    <t>LA NEVERIA - SANTA ANA</t>
  </si>
  <si>
    <t>AVENIDA JOSE MATIAS DELGADO SUR, ENTRE 1A. Y 3A CALLE PONIENTE, SANTA ANA, SANTA ANA</t>
  </si>
  <si>
    <t>CAFETERIA ARCO IRIS</t>
  </si>
  <si>
    <t>SERAROLS DIAZ HERMANOS LIMITADA</t>
  </si>
  <si>
    <t>CAJAS DE CREDITO</t>
  </si>
  <si>
    <t>CAJA DE CREDITO DE JUAYUA</t>
  </si>
  <si>
    <t>2A. AVENIDA SUR Y 2A. CALLE ORIENTE JUAYUA, SONSONATE</t>
  </si>
  <si>
    <t>THE PINK CHEF</t>
  </si>
  <si>
    <t>AVENIDA CADIZ #11SAN SALVADORSAN SALVADOR</t>
  </si>
  <si>
    <t>CALCETINES</t>
  </si>
  <si>
    <t>DINORA ELIZABETH INTERIANO VILLATORO (DISTRIBUIDORA INTER Y MANITA'S CAFE)</t>
  </si>
  <si>
    <t>INDUSTRIAS R Y R, S.A DE C.V.</t>
  </si>
  <si>
    <t>CALCULADORAS</t>
  </si>
  <si>
    <t>MYTEC, DIVISION DE CALTEC. S.A. DE C.V.</t>
  </si>
  <si>
    <t>CALIBRACION DE CAMIONES PARA GASOLINERAS</t>
  </si>
  <si>
    <t>F.I. LUBRIGAS, S.A. DE C.V.</t>
  </si>
  <si>
    <t>CALL CENTER</t>
  </si>
  <si>
    <t>BLACKHAWK SUPPORT SERVICES (ES), LTDA. DE C.V.</t>
  </si>
  <si>
    <t>CALZADO</t>
  </si>
  <si>
    <t>LA CASA MIA HOSTAL Y RESTAURANTE</t>
  </si>
  <si>
    <t>2A. AVENIDA NORTE NO. 10 BERLIN, USULUTAN</t>
  </si>
  <si>
    <t>AV. LAS CAMELIAS NO. 2, COLONIA LAS MERCEDES SAN SALVADOR, SAN SALVADOR</t>
  </si>
  <si>
    <t>PUPUSERIA LA CHOZA</t>
  </si>
  <si>
    <t>CARRETERA A LAS CHINAMAS, KM. 99, CANTON LLANO DE LAGUNA AHUACHAPAN, AHUACHAPAN</t>
  </si>
  <si>
    <t>TORTAS EL TUCAN</t>
  </si>
  <si>
    <t>1A. CALLE OTE. Y 3A. AV. SUR. ESQUINA SANTA ANA, SANTA ANA</t>
  </si>
  <si>
    <t>CALZADO ANDREA</t>
  </si>
  <si>
    <t>CALLE OBISPO MARROQUIN Y 6A. AVENIDA NORTE, BARRIO EL ANGEL, SONSONATE, SONSONATE</t>
  </si>
  <si>
    <t>CALZADO DIAZ DIAZ</t>
  </si>
  <si>
    <t>CALZADO GUERRERO</t>
  </si>
  <si>
    <t>INDUSTRIAS BLANDON, S.A. DE C.V.</t>
  </si>
  <si>
    <t>LAS OFERTAS DE DON CHILO</t>
  </si>
  <si>
    <t>5A. CALLE PONIENTE Y AVENIDA JOSE MATIAS DELGADO, SANTA ANA, SANTA ANA</t>
  </si>
  <si>
    <t>MURANO BELTRANI</t>
  </si>
  <si>
    <t>ONLY SHOES</t>
  </si>
  <si>
    <t>SHOE DEPOT</t>
  </si>
  <si>
    <t>CARRETERA PANAMERICANA KM 63, COLONIA EL MORA, SANTA ANA, SANTA ANA</t>
  </si>
  <si>
    <t>MANUFACTURAS HUMBERTO BUKELE E HIJOS, S.A. DE C.V.</t>
  </si>
  <si>
    <t>CATALINA DEL CARMEN LOPEZ RUGAMAS</t>
  </si>
  <si>
    <t>CAMISETAS</t>
  </si>
  <si>
    <t>CONTACTNET, S.A. DE C.V.</t>
  </si>
  <si>
    <t>ALAMEDA MANUEL ENRIQUE ARAUJO, CENTRO COMERCIAL PLAZA SUIZA LOCAL L A-2 SAN SALVADOR, SAN SALVADOR</t>
  </si>
  <si>
    <t>OLOCUILTA APPAREL, S.A. DE C.V.</t>
  </si>
  <si>
    <t>CAMISETAS ESTAMPADAS</t>
  </si>
  <si>
    <t>MARIO DANIEL RODRIGUEZ RIVERA</t>
  </si>
  <si>
    <t>AV. SANTA MARGARITA 2-B, CUSCATANCINGO.</t>
  </si>
  <si>
    <t>NIT 0614-280587-113-0</t>
  </si>
  <si>
    <t>FRANCISCO GREGORIO LANDAVERDE ESCOBAR</t>
  </si>
  <si>
    <t>NIT 0715-291168-102-1</t>
  </si>
  <si>
    <t>LUIS EDUARDO CASTRO VILLELA</t>
  </si>
  <si>
    <t>COL. SAN ANTONIO, PJE. 7 OTE. #26, CUSCATANCINGO, S.S.</t>
  </si>
  <si>
    <t>NIT 0614-290695-115-1</t>
  </si>
  <si>
    <t>ROMEO BLADIMIR ROSALES ALVARADO</t>
  </si>
  <si>
    <t>NIT 1006-010685-101-9</t>
  </si>
  <si>
    <t>URB. SANTA EDUVIGES, PJE. 4, CASA 24, POL. 3, SOYAPANGO</t>
  </si>
  <si>
    <t>NIT 0511-170189-102-8</t>
  </si>
  <si>
    <t>NATALIA DEL CARMEN VARGAS CANDRAY</t>
  </si>
  <si>
    <t>COL. LUZ, PJE. 1, CASA #226, S.S.</t>
  </si>
  <si>
    <t>NIT 0614-050595-119-9</t>
  </si>
  <si>
    <t>LUIS ALONSO GIRON GARCIA</t>
  </si>
  <si>
    <t>RES. SAN SEBASTIAN, SENDA BUGAMBILIAS, CASA #303, COL. CIMA IV, S.S.</t>
  </si>
  <si>
    <t>NIT 0618-25864-001-5</t>
  </si>
  <si>
    <t>FAUSTO GUSTAVO NIETO SANDOVAL</t>
  </si>
  <si>
    <t>22 C. PTE. #833, BO. SANTA ANITA, S.S.</t>
  </si>
  <si>
    <t>NIT 0614-231085-112-2</t>
  </si>
  <si>
    <t>OSMIN ERNESTO MELENDEZ MURILLO</t>
  </si>
  <si>
    <t>NIT 1006-28593-101-2</t>
  </si>
  <si>
    <t>HECTOR MANUEL MEJIA ALVARADO</t>
  </si>
  <si>
    <t>NIT 0702-171080-102-1</t>
  </si>
  <si>
    <t>OSCAR ARMANDO CORNEJO FLORES</t>
  </si>
  <si>
    <t>NIT 1006-291293-101-7</t>
  </si>
  <si>
    <t>EDWIN ALFREDO VARGAS DIAZ</t>
  </si>
  <si>
    <t>NIT 1204-220393-101-8</t>
  </si>
  <si>
    <t>ANGEL FERNANDO CERON</t>
  </si>
  <si>
    <t>39 CALLE OTE. #427, S.S.</t>
  </si>
  <si>
    <t>NIT 0614-021079-128-9</t>
  </si>
  <si>
    <t>JOSE ARISTIDES ACEVEDO BONILLA</t>
  </si>
  <si>
    <t>NIT 1006-170777-101-9</t>
  </si>
  <si>
    <t>CAPACITACION</t>
  </si>
  <si>
    <t>CONEXION</t>
  </si>
  <si>
    <t>MARKETING SCHOOL TOP TRAINING</t>
  </si>
  <si>
    <t>ESMAHAN CONSULTING, S.A. DE C.V.</t>
  </si>
  <si>
    <t>CAPACITACION CINEMATOGRAFICA DE FICCION A TRAVES DE TALLERES</t>
  </si>
  <si>
    <t>ANDRE RUBEN GUTTFREUND SCHNEIDER</t>
  </si>
  <si>
    <t>COL. SAN BENITO, BLVD. DEL HIPODROMO #673.</t>
  </si>
  <si>
    <t>NIT 0614-061146-001-6</t>
  </si>
  <si>
    <t>CAPACITACION EN AREAS TECNICAS DE EDUCACION Y FORMACION</t>
  </si>
  <si>
    <t>CIT, S.A. DE C.V.</t>
  </si>
  <si>
    <t>NIT 6141112951010</t>
  </si>
  <si>
    <t>CAPACITACION EN SOLFEO</t>
  </si>
  <si>
    <t>ENID FERNANDEZ CLARAMUNT</t>
  </si>
  <si>
    <t>NIT 9414-261186-101-7</t>
  </si>
  <si>
    <t>YONY OMAR MARTINEZ HERNANDEZ</t>
  </si>
  <si>
    <t>NIT 0616-280785-101-4</t>
  </si>
  <si>
    <t>CARLOS ALEXANDER VELASCO MENDEZ</t>
  </si>
  <si>
    <t>RES. COLINAS DE MONSERRAT, POL. E, SENDA C, #86, S.S.</t>
  </si>
  <si>
    <t>NIT 0511-081176-104-2</t>
  </si>
  <si>
    <t>VICTOR MANUEL ROSA PORTILLO</t>
  </si>
  <si>
    <t>COL. FLOR BLANCA, S.S.</t>
  </si>
  <si>
    <t>NIT 0511-270687-104-4</t>
  </si>
  <si>
    <t>MARIO ERNESTO ANDRES JORGE</t>
  </si>
  <si>
    <t>NIT 0611-240889-101-3</t>
  </si>
  <si>
    <t>JAVIER ARMANDO MARROQUIN DIAZ</t>
  </si>
  <si>
    <t>RES. ALTOS DE SAN LUIS 2, FINAL SENDA JESSICA #12-J, S.S.</t>
  </si>
  <si>
    <t>NIT 0210-270684-102-9</t>
  </si>
  <si>
    <t>CAPACITACION EN TECNICAS DE ORQUESTA, ESPECIALIDAD EN TROMBON</t>
  </si>
  <si>
    <t>MIGUEL ERNESTO RODRIGUEZ JERONIMO</t>
  </si>
  <si>
    <t>RES. BRISAS DEL SUR 2, BLOCK 1, POLIG. 4, PJE. 5, CASA #32, SOYAPANGO.</t>
  </si>
  <si>
    <t>NIT 0511-081169-102-8</t>
  </si>
  <si>
    <t>CAPACITACION FINANZAS RECURSO HUMANO</t>
  </si>
  <si>
    <t>INDEPENDIENTE</t>
  </si>
  <si>
    <t>GERENTE VENTAS</t>
  </si>
  <si>
    <t>CAPACITACION Y CONSULTORIA</t>
  </si>
  <si>
    <t>AGUIRRE</t>
  </si>
  <si>
    <t>CAPACITACION Y DESARROLLO HUMANO</t>
  </si>
  <si>
    <t>S&amp;S CONSULTORES</t>
  </si>
  <si>
    <t>MERCADEO Y VENTAS</t>
  </si>
  <si>
    <t>MAIKOV FRANCISCO ALVAREZ CALDERON</t>
  </si>
  <si>
    <t>AV. BERNAL Y CALLE PRINCIPAL #75A, VILLAS DE MIRAMONTE II, S.S.</t>
  </si>
  <si>
    <t>NIT 0614-271073-104-8</t>
  </si>
  <si>
    <t>CAPACITACION Y FORMACION PERSONAL</t>
  </si>
  <si>
    <t>CHATO DEPORTES</t>
  </si>
  <si>
    <t>2A. CALLE OTE., BARRIO SAN PEDRO, NO. 3 FRENTE A RAF METAPAN, SANTA ANA</t>
  </si>
  <si>
    <t>CAPACITACION, DIAGRAMACION, DIAGNOSTIOS Y PLANES INTEGRALES CO</t>
  </si>
  <si>
    <t>CICOP, S.A DE C.V.</t>
  </si>
  <si>
    <t>CALLE SAN ANTONIO ABAD, RESIDENCIAL MONTE FRESCO, PASAJE GRANADA NO. 99 SAN SALVADOR</t>
  </si>
  <si>
    <t>NIT 6143001111024</t>
  </si>
  <si>
    <t>CAPACITACIONES</t>
  </si>
  <si>
    <t>ASESOR EMPRESARIAL</t>
  </si>
  <si>
    <t>GERENTE DE MERCADEO</t>
  </si>
  <si>
    <t>TEA BUSINESS SCHOOL</t>
  </si>
  <si>
    <t>GMC CONSULTING</t>
  </si>
  <si>
    <t>COORDINADOR DE FORMACION</t>
  </si>
  <si>
    <t>MARTHA MARIELBA HERRERA REINA</t>
  </si>
  <si>
    <t>URB. SIERRA MORENA, PJE. 6 CASA #408, SOYAPANGO.</t>
  </si>
  <si>
    <t>NIT 0601-151275-103-6</t>
  </si>
  <si>
    <t>CAPACITADOR EN ACONDICIONAMIENTO FISICO</t>
  </si>
  <si>
    <t>GERARDO ULISES OSORIO CRUZ</t>
  </si>
  <si>
    <t>CALLE SAN ANTONIO ABAD Y AV. BERNAL, EDIF. EM, LOCAL 2 Y 3, S.S.</t>
  </si>
  <si>
    <t>NIT 0614-220872-112-8</t>
  </si>
  <si>
    <t>CAPACITADOR EN TECNICAS DE COROS</t>
  </si>
  <si>
    <t>VICTOR NOLAN HERNANDEZ CASTELLANOS</t>
  </si>
  <si>
    <t>CALLE ALFREDO ESPINO, COL. MONSERRAT, EDIF. J-48, S.S.</t>
  </si>
  <si>
    <t>NIT 0614-211292-147-9</t>
  </si>
  <si>
    <t>CAPSULAS VACIAS DE GELATINA</t>
  </si>
  <si>
    <t>NRK INVERSIONES, S.A. DE C.V.</t>
  </si>
  <si>
    <t>CAPTURA DE DATOS, SERVICIO DE</t>
  </si>
  <si>
    <t>TERRANOVA IMPORTADORA- DISTRIBUIDORA DE GINAS Y MAS</t>
  </si>
  <si>
    <t>6A. AV. NTE. NO. 10, LOCAL NO.6, BARRIO LA PARROQUIA USULUTAN, USULUTAN</t>
  </si>
  <si>
    <t>CARGA</t>
  </si>
  <si>
    <t>TEVES.INC</t>
  </si>
  <si>
    <t>SERVIPRISA, S.A..DE C.V.</t>
  </si>
  <si>
    <t>AV. MASFERRER NO.  424 COL. ESCALON</t>
  </si>
  <si>
    <t>NIT 0614-220994-106-8</t>
  </si>
  <si>
    <t>CARNE DE AVES</t>
  </si>
  <si>
    <t>MALIBU SURF SHOP AND FASHION SHOP</t>
  </si>
  <si>
    <t>COLONIA ROMA, PASAJE CARBONEL, CASA NO. 30 SAN SALVADOR, SAN SALVADOR</t>
  </si>
  <si>
    <t>GRANJA AVICOLA ALVARENGA</t>
  </si>
  <si>
    <t>CARNE PARA ANIMALES ZOO</t>
  </si>
  <si>
    <t>SIDNEY GILBERTO FRANCIA LEIVA</t>
  </si>
  <si>
    <t>AV. 29 DE AGOSTO #659, LOCAL 3.</t>
  </si>
  <si>
    <t>NIT 0312-211258-002-0</t>
  </si>
  <si>
    <t>CARNES</t>
  </si>
  <si>
    <t>EXOTIC LIFE</t>
  </si>
  <si>
    <t>6A. AV. NTE. Y 3A. CALLE OTE., LOCAL 2-2 , BARRIO EL ANGEL SONSONATE, SONSONATE</t>
  </si>
  <si>
    <t>LONAS DECORATIVAS, S.A DE C.V</t>
  </si>
  <si>
    <t>CARPINTERIA</t>
  </si>
  <si>
    <t>HUGO AMORI MOLINA BUSTILLO</t>
  </si>
  <si>
    <t>NIT 0315-210548-001-5</t>
  </si>
  <si>
    <t>JUAN ADALBERTO MARAVILLA MORALES</t>
  </si>
  <si>
    <t>CARTERAS</t>
  </si>
  <si>
    <t>CHERRY STORE</t>
  </si>
  <si>
    <t>CENTRO COMERCIAL PLAZA LA MASCOTA, CALLE LA MASCOTA Y AVENIDA EL ALMENDRO, LOCAL A-3, COLONIA LA MASCOTA, SAN SALVADOR, SAN SALVADOR</t>
  </si>
  <si>
    <t>CARTON</t>
  </si>
  <si>
    <t>ACCACIO DE R.L</t>
  </si>
  <si>
    <t>HISPALIA, S.A. DE C.V.</t>
  </si>
  <si>
    <t>CARTON, DESPERDICIOS</t>
  </si>
  <si>
    <t>RECTEX DE EL SALVADOR, S.A DE C.V.</t>
  </si>
  <si>
    <t>CALLE CHAPARRASTIQUE, LOTE J-22, ZONA INDUSTRIAL SAN BARTOLO, ILOPANGO, SAN SALVADOR</t>
  </si>
  <si>
    <t>ARTESANIAS COLORES DE MI PAIS</t>
  </si>
  <si>
    <t>LA GLORIA PASAJE 5APOLIGONO A9 CASA 17SAN ASALVADORMEJICANOS</t>
  </si>
  <si>
    <t>MP IMPRESORES</t>
  </si>
  <si>
    <t>POLIGONO 1 NO. 71SAN SALVADORAPOPASAN SALVADOR</t>
  </si>
  <si>
    <t>GIULLIANA &amp; CRISTIAN SOLUCIONES S.A. DE C.V.</t>
  </si>
  <si>
    <t>COL. BELEN AV. SAN GERARDO, CASA 19LA UNIONCONCHAGUACONCHAGUA</t>
  </si>
  <si>
    <t>RESTAURANTE CASA JARDIN LA UNION</t>
  </si>
  <si>
    <t>CALLE AL PUERTO, FRENTE A BASE NAVALLA UNIONLA UNION</t>
  </si>
  <si>
    <t>COMEDOR ALBY</t>
  </si>
  <si>
    <t>2DA. AV SUR, BARRIO EL CENTROLA UNIONLA UNION</t>
  </si>
  <si>
    <t>RESTAURANTE ZACATILLO</t>
  </si>
  <si>
    <t>ISLA EL ZACATILLOLA UNIONLA UNIONEL SALVADOR</t>
  </si>
  <si>
    <t>RESTAURANTE Y EVENTOS VERDE AMARELO</t>
  </si>
  <si>
    <t>ADMINISTRADOR Y CAPACITADOR</t>
  </si>
  <si>
    <t>KM 82.5SONSONATESAN JOSE LA MAJADAJUAYUA</t>
  </si>
  <si>
    <t>CRUZ AGUILERA SA DE CV</t>
  </si>
  <si>
    <t>CALLE 22 #53SAN SALVADORSAN SALVADORSAN SALVADOR</t>
  </si>
  <si>
    <t>TECHNOLOGIES PLUS, S.A. DE C.V.</t>
  </si>
  <si>
    <t>EL SALVADOR CELULARES</t>
  </si>
  <si>
    <t>AVENIDA CUSCATLAN Y 8A CALLE PONIENTE LOCAL 1SAN SALVADORSAN SALVADOREL SALVADOR</t>
  </si>
  <si>
    <t>TALLER DE CELULARES LA UNION</t>
  </si>
  <si>
    <t>BARRIO EL CENTRO, FRENTE A PNC LA UNIONLA UNION</t>
  </si>
  <si>
    <t>CELULARES, ACCESORIOS PARA</t>
  </si>
  <si>
    <t>COPLASA</t>
  </si>
  <si>
    <t>1A. CALLE PTE. Y 9A. AV. NORTE NO. 531 SAN SALVADOR, SAN SALVADOR</t>
  </si>
  <si>
    <t>BAZAR MELISA Y DISTRIBUIDORA EL PULPO</t>
  </si>
  <si>
    <t>CEMENTERIOS</t>
  </si>
  <si>
    <t>JOSE ARTURO BENAVIDES RIVERA</t>
  </si>
  <si>
    <t>MONTELENA COMPLEJO FUNERARIO</t>
  </si>
  <si>
    <t>FINAL BULEVAR ORDEN DE MALTA SUR, URBANIZACION SANTA ELENA, ANTIGUO CUSCATLAM, LA LIBERTAD</t>
  </si>
  <si>
    <t>CEMENTO</t>
  </si>
  <si>
    <t>LOS LAURELES</t>
  </si>
  <si>
    <t>KM 66, CARRETERA A ACAJUTLA, CONTIGUO A CANCHA UTF, SONSONATE, SONSONATE</t>
  </si>
  <si>
    <t>PRODIMCO</t>
  </si>
  <si>
    <t>MULTIHIERRO FERRETERIAS</t>
  </si>
  <si>
    <t>75A. AVENIDA NORTE, FINAL SAN ANTONIO ABAD, FINAL COLONIA MONTEFRESCO, SAN SALVADOR, SAN SALVADOR</t>
  </si>
  <si>
    <t>PARQUE MEMORIAL JARDIN LAS ROSAS, S.A. DE C.V.</t>
  </si>
  <si>
    <t>CANTON EL ALGODON, SALIDA A LA FRONTERA EL AMATILLO, SANTA ROSA DE LIMALA UNION</t>
  </si>
  <si>
    <t>CENTRO COMERCIAL</t>
  </si>
  <si>
    <t>CENTRO COMERCIAL VILLA 59</t>
  </si>
  <si>
    <t>AVENIDA FLAY FRAVIAN MUCCI, CENTRO COMERCIAL VILLA 59, SONSONATE, SONSONATE</t>
  </si>
  <si>
    <t>DOCENTESTECNICOS, S. A. DE C. V.</t>
  </si>
  <si>
    <t>NIT 6142609911027</t>
  </si>
  <si>
    <t>CENTRO EDUCATIVO PRIVADO</t>
  </si>
  <si>
    <t>COLEGIO BAUTISTA</t>
  </si>
  <si>
    <t>COLEGIO MONTESSORI</t>
  </si>
  <si>
    <t>LICEO SAN LUIS</t>
  </si>
  <si>
    <t>JARDIN INFANTIL LAS COLINAS</t>
  </si>
  <si>
    <t>COLEGIO ADVENTISTA DE QUEZALTEPEQUE</t>
  </si>
  <si>
    <t>LICEO CRISTIANO REVERENDO JUAN BUENO DE LA COLONIA LAS MARGARITAS</t>
  </si>
  <si>
    <t>COLEGIO EL ESPIRITU SANTO</t>
  </si>
  <si>
    <t>COLEGIO EXTERNADO DE SAN JOSE</t>
  </si>
  <si>
    <t>COLEGIO CRISTIANO JOSUE</t>
  </si>
  <si>
    <t>INSTITUTO EMILIANI</t>
  </si>
  <si>
    <t>COLEGIO CITALA</t>
  </si>
  <si>
    <t>LICEO FRANKFURT</t>
  </si>
  <si>
    <t>INSTITUTO BETHANIA</t>
  </si>
  <si>
    <t>CENTRO PEDAGOGICO MI CASITA HELEN WHITE</t>
  </si>
  <si>
    <t>COLEGIO DAVID LIVINGSTONE</t>
  </si>
  <si>
    <t>COLEGIO ISABEL ALLENDE</t>
  </si>
  <si>
    <t>LICEO BAUTISTA ILOPANGO</t>
  </si>
  <si>
    <t>LICEO CRISTIANO REVERENDO JUAN BUENO DE SANTA ANA</t>
  </si>
  <si>
    <t>COLEGIO LAS MERCEDES</t>
  </si>
  <si>
    <t>COLEGIO SANTA MARIA</t>
  </si>
  <si>
    <t>NUEVO LICEO PANAMERICANO</t>
  </si>
  <si>
    <t>COLEGIO SAN CARLOS</t>
  </si>
  <si>
    <t>CENTRO CULTURAL NUEVA CONCEPCION</t>
  </si>
  <si>
    <t>COLEGIO ANDRES BELLO</t>
  </si>
  <si>
    <t>LICEO CRISTIANO EL SALVADOR</t>
  </si>
  <si>
    <t>COLEGIO CRISTIANO PROFESOR JUSTO GONZALEZ CARRASCO</t>
  </si>
  <si>
    <t>LICEO INMACULADO CORAZON DE MARIA</t>
  </si>
  <si>
    <t>COLEGIO DOCTOR ALEJANDRO DAGOBERTO MARROQUIN</t>
  </si>
  <si>
    <t>COLEGIO SANTA TECLA</t>
  </si>
  <si>
    <t>COLEGIO ALEJANDRO COTTO</t>
  </si>
  <si>
    <t>COLEGIO CRISTIANO MANANTIAL</t>
  </si>
  <si>
    <t>COLEGIO CRISTIANO PAN DE VIDA</t>
  </si>
  <si>
    <t>COLEGIO JOSE CECILIO DEL VALLE</t>
  </si>
  <si>
    <t>COLEGIO ADVENTISTA DE EL ZARZAL</t>
  </si>
  <si>
    <t>COLEGIO PANCHO LARA</t>
  </si>
  <si>
    <t>COLEGIO JEAN PIAGET</t>
  </si>
  <si>
    <t>COLEGIO MALINALLI</t>
  </si>
  <si>
    <t>JARDIN INFANTIL GOTITAS</t>
  </si>
  <si>
    <t>COLEGIO LAS AMERICAS</t>
  </si>
  <si>
    <t>LICEO CRISTIANO REVERENDO JUAN BUENO DE LA COLONIA BOSQUES DEL RIO</t>
  </si>
  <si>
    <t>COLEGIO CARLOS LUIS FALLAS</t>
  </si>
  <si>
    <t>COLEGIO ADVENTISTA DE SOYAPANGO</t>
  </si>
  <si>
    <t>COLEGIO JERICO</t>
  </si>
  <si>
    <t>COLEGIO MIGUEL ANGEL ASTURIAS</t>
  </si>
  <si>
    <t>INSTITUTO POLITECNICO HENRY FORD</t>
  </si>
  <si>
    <t>ESCUELA LATINO AMERICANA</t>
  </si>
  <si>
    <t>COLEGIO PROFESORA ALBITA DE RODRIGUEZ</t>
  </si>
  <si>
    <t>COLEGIO LICENCIADO AGUSTIN FERNANDEZ SANTOS</t>
  </si>
  <si>
    <t>COLEGIO TIERRA DE LAS MARAVILLAS</t>
  </si>
  <si>
    <t>COLEGIO JUAN JOSE BERNAL</t>
  </si>
  <si>
    <t>COLEGIO CRISTIANO EMANUEL</t>
  </si>
  <si>
    <t>INSTITUTO TECNICO DE EDUCACION MULTIPLE AGUSTIN ALVAREZ</t>
  </si>
  <si>
    <t>COLEGIO ADVENTISTA DE CITALA</t>
  </si>
  <si>
    <t>COLEGIO NUEVOS AMIGOS</t>
  </si>
  <si>
    <t>LICEO CRISTIANO EL SHADDAI</t>
  </si>
  <si>
    <t>COLEGIO CASITA DEL SABER</t>
  </si>
  <si>
    <t>COLEGIO THEODOR HERZL</t>
  </si>
  <si>
    <t>CENTRO DE ESTUDIOS ALFRED ADLER</t>
  </si>
  <si>
    <t>COLEGIO PROFESORA BLANCA LIDIA AYALA</t>
  </si>
  <si>
    <t>COLEGIO JOSEMARIA ESCRIVA</t>
  </si>
  <si>
    <t>COLEGIO ALEJO CARPENTIER</t>
  </si>
  <si>
    <t>COLEGIO BAUTISTA JERUSALEM</t>
  </si>
  <si>
    <t>COLEGIO MISION BAUTISTA INTERNACIONAL</t>
  </si>
  <si>
    <t>COLEGIO JARDIN ESTRELLA DE DAVID 1530</t>
  </si>
  <si>
    <t>COLEGIO EDITH STEIN</t>
  </si>
  <si>
    <t>COLEGIO VICENTE ESPINEL</t>
  </si>
  <si>
    <t>LICEO CULTURAL VICTOR MANUEL SIGUENZA</t>
  </si>
  <si>
    <t>COLEGIO BELLOS MOMENTOS</t>
  </si>
  <si>
    <t>COLEGIO ADOLFO DE VARNHAGEN</t>
  </si>
  <si>
    <t>COLEGIO EL ALFARERO</t>
  </si>
  <si>
    <t>COLEGIO LOS CASTILLOS</t>
  </si>
  <si>
    <t>COLEGIO BAUTISTA FEDERICO ERNESTO MEBIUS</t>
  </si>
  <si>
    <t>COLEGIO MARGARITA SALAS</t>
  </si>
  <si>
    <t>COLEGIO JOHN FRANK ADAMS</t>
  </si>
  <si>
    <t>COLEGIO FRANCISCO UMBRAL</t>
  </si>
  <si>
    <t>COLEGIO GALILEO GALILEI</t>
  </si>
  <si>
    <t>COLEGIO GODOFREDO VILLALTA PERDOMO</t>
  </si>
  <si>
    <t>COLEGIO REPUBLICA DE CUBA</t>
  </si>
  <si>
    <t>LICEO GOLDA MEIR</t>
  </si>
  <si>
    <t>BARRIO EL CENTRO</t>
  </si>
  <si>
    <t>CENTROS DE CAPACITACION</t>
  </si>
  <si>
    <t>VALORES GLOBALES, S.A. DE C.V.</t>
  </si>
  <si>
    <t>6A. Y 10A. CALLE PTE. Y 47A. AV. SUR, NO. 2511, COL. FLOR BLANCA SAN SALVADOR, SAN SALVADOR</t>
  </si>
  <si>
    <t>CORPORATE SOLUTION, S.A. DE C.V.</t>
  </si>
  <si>
    <t>COLONIA ESCALON NTE., PJE. BETHOVEEN, NO.13-D. SAN SALVADOR, SAN SALVADOR</t>
  </si>
  <si>
    <t>PRIELECTRO, S.A. DE C.V.</t>
  </si>
  <si>
    <t>8A. AV. NTE. Y 29A. CALLE OTE.NO.109, COLONIA LA RABIDA SAN SALVADOR, SAN SALVADOR</t>
  </si>
  <si>
    <t>CGA</t>
  </si>
  <si>
    <t>CALLE LA MASCOTA, COLONIA MAQUILISHUAT NO. 780 SAN SALVADOR, SAN SALVADOR</t>
  </si>
  <si>
    <t>CUMANA CORPORATION S.A. DE C.V.</t>
  </si>
  <si>
    <t>5A. CALLE PTE. Y 79A. AV. NORTE, COL. ESCALON SAN SALVADOR, SAN SALVADOR</t>
  </si>
  <si>
    <t>RESIDENCIAL FLORIDA, NO. 8 SAN SALVADOR, SAN SALVADOR</t>
  </si>
  <si>
    <t>BOTIQUINES Y MAS</t>
  </si>
  <si>
    <t>AV. EL COLIBRI, CALLE EL SENSONTLE, POLIGONO E NO 69 SAN SALVADOR, SAN SALVADOR</t>
  </si>
  <si>
    <t>PRESTAMITO</t>
  </si>
  <si>
    <t>COL. LOMAS VERDES, PASAJE LAS ROSAS NO. 5235 SAN SALVADOR, SAN SALVADOR</t>
  </si>
  <si>
    <t>21A. CALLE PONIENTE, ENTRE 6A Y 8A AV, SUR, SANTA ANA, SANTA ANA</t>
  </si>
  <si>
    <t>TECNI MUSIC (CENTRO DE ESTUDIOS MUSICALES)</t>
  </si>
  <si>
    <t>UNIVERSIDAD DR. ANDRES BELLO</t>
  </si>
  <si>
    <t>UNIVERSIDAD DR. JOSE MATIAS DELGADO - UJMD -</t>
  </si>
  <si>
    <t>KM 8.5 CARRETERA A SANTA TECLA, CIUDAD MERLIOT, SANTA TECLA, LA LIBERTAD</t>
  </si>
  <si>
    <t>UNIVERSIDAD POLITECNICA DE EL SALVADOR</t>
  </si>
  <si>
    <t>UNIVERSIDAD ALBERT EINSTEIN</t>
  </si>
  <si>
    <t>FINAL AVENIDA ALBERT EINSTEIN Y CALLE TEOLT, URBANIZACION LOMAS DE SAN FRANCISCO, ANTIGUO CUSCATLAN, LA LIBERTAD</t>
  </si>
  <si>
    <t>CENTROS EDUCATIVOS / PRIVADO</t>
  </si>
  <si>
    <t>WALLENIUS WILHELMSEN LOGISTICS EL SALVADOR, S.A. DE C.V.</t>
  </si>
  <si>
    <t>CALLE CIRCUNVALACION NO. 253, COL. SAN BENITO SAN SALVADOR, SAN SALVADOR</t>
  </si>
  <si>
    <t>INNTEC</t>
  </si>
  <si>
    <t>71A AV. NORTE, ENTRE 1A Y 3A C. PTE NO. 23 COL. ESCALON SAN SALVADOR, SAN SALVADOR</t>
  </si>
  <si>
    <t>ENVASES Y TUBOS, S.A DE C.V.</t>
  </si>
  <si>
    <t>KM 4, C. PLANES DE RENDEROS, SAN SALVADOR</t>
  </si>
  <si>
    <t>CELULAR BOUTIQUE</t>
  </si>
  <si>
    <t>URBANO</t>
  </si>
  <si>
    <t>SANTA ANA, SANTA ANA, FINAL AVENIDA MORAGA SUR COLONIA SAN LUIS</t>
  </si>
  <si>
    <t>SANTA ANA, SANTA ANA, FINAL AVENIDA INDEPENDENCIASUR 37 CALLE ORIENTE</t>
  </si>
  <si>
    <t>RURAL</t>
  </si>
  <si>
    <t>INSTITUTO SAN ANDRES</t>
  </si>
  <si>
    <t>LA LIBERTAD, NUEVA SAN SALVADOR, 4TA. CALLE ORIENTE #34</t>
  </si>
  <si>
    <t>COLEGIO JULIO ALBERTO MARTI</t>
  </si>
  <si>
    <t>COLEGIO ALFONSINA STORNI</t>
  </si>
  <si>
    <t>LA LIBERTAD, SAN JUAN OPICO, AVENIDA FRANCISCO GAVIDIA #17</t>
  </si>
  <si>
    <t>COLEGIO PROFESORA RAFAELA OSORIO JIMENEZ</t>
  </si>
  <si>
    <t>SAN SALVADOR, CIUDAD DELGADO, REPARTO SANTA MARGARITA NO 2 PJE N GRUPO NO 20 NO 24</t>
  </si>
  <si>
    <t>LICEO PROFESOR LUIS ALFONSO PINO</t>
  </si>
  <si>
    <t>SAN SALVADOR, CIUDAD DELGADO, AVENIDA JUAN BERTIS CALLE JIBOA NO 63 URBANIZACION ENTRE RIOS</t>
  </si>
  <si>
    <t>SAN SALVADOR, ILOPANGO, RESIDENCIAL BOSQUES DE LA PAZ KILOMETRO NUEVE</t>
  </si>
  <si>
    <t>SAN SALVADOR, SAN SALVADOR, CALLE CIRCUNVALACION #334 COLONIA SAN BENITO</t>
  </si>
  <si>
    <t>COLEGIO GUADALUPANO</t>
  </si>
  <si>
    <t>SAN SALVADOR, SAN SALVADOR, RESIDENCIAL DECAPOLIS 33 AV NTE. FINAL PASAJE SAN JOSE</t>
  </si>
  <si>
    <t>LA LIBERTAD, NUEVA SAN SALVADOR, A 600 METROS AL PONIENTE SOBRE LA CALLE QUE DE LA CARRETERA AL PUERTO DE LA LIBERTAD,CONDUCE AL CANTON LAS GRANADILLAS</t>
  </si>
  <si>
    <t>TELOREDACTO, S.A. DE C.V.</t>
  </si>
  <si>
    <t>99A. AV. NORTE NO.13-A, RESIDENCIAL VILLLAS DEL PRADO, COLONIA ESCALON SAN SALVADOR, SAN SALVADOR</t>
  </si>
  <si>
    <t>COMERCIAL Y CARNICERIA MARINA</t>
  </si>
  <si>
    <t>PUESTO NO. 87, MERCADO MUNICIPAL NO.1, LA UNION, LA UNION</t>
  </si>
  <si>
    <t>CON CELL</t>
  </si>
  <si>
    <t>77A. AV. NORTE NO. 615, COL. ESCALON SAN SALVADOR, SAN SALVADOR</t>
  </si>
  <si>
    <t>SAMSUNG</t>
  </si>
  <si>
    <t>ENTRE 63A. Y 65A. AVENIDA SUR, PASAJE 1CASA NO. 1, COLONIA ESCALON, SAN SALVADOR, SAN SALVADOR</t>
  </si>
  <si>
    <t>TELECOMUNICACIONES MIXTAS TELMIX</t>
  </si>
  <si>
    <t>2A. AVENIDA SUR FRENTE ALCALDIA MUNICIPAL, SANTIAGO DE MARIA, USULUTAN</t>
  </si>
  <si>
    <t>COLEGIO AHUACHAPANECO DE COMERCIO</t>
  </si>
  <si>
    <t>AHUACHAPAN, AHUACHAPAN, 10A CALLE PONIENTE, #4-7</t>
  </si>
  <si>
    <t>LICEO PROFESOR FLAVIO JIMENEZ</t>
  </si>
  <si>
    <t>AHUACHAPAN, AHUACHAPAN,</t>
  </si>
  <si>
    <t>AHUACHAPAN, ATIQUIZAYA, QUINTA CALLE PONIENTE BARRIO EL CALVARIO 4 -172</t>
  </si>
  <si>
    <t>SANTA ANA, CHALCHUAPA, AV. 2 DE ABRIL SUR, #9, BARRIO APANECA</t>
  </si>
  <si>
    <t>INSTITUTO CHALCHUAPANECO DOCTOR LUIS PASTEUR</t>
  </si>
  <si>
    <t>SANTA ANA, CHALCHUAPA, 9A AV. NORTE Y 6A CALLE ORIENTE #5.</t>
  </si>
  <si>
    <t>SANTA ANA, SANTA ANA, 17 CALLE ORIENTE ENTRE 3A AVENIDASUR Y AVENIDA INDEPENDENCIA BARRIO SAN MIGUELITO SANTA ANA</t>
  </si>
  <si>
    <t>SANTA ANA, SANTA ANA, URBANIZACION LAS MERCEDES POLIGONO E NUMERO OCHO</t>
  </si>
  <si>
    <t>COLEGIO BILINGUE LIDIA SALMAN DE VARGAS</t>
  </si>
  <si>
    <t>SANTA ANA, SANTA ANA, FINAL A.V. FRAY FELIPE DE JESUS MORAGA NORTE ENTRE OCTAVA Y DECIMA CALLE PONIENTE # 12</t>
  </si>
  <si>
    <t>LICEO GUADALUPANO 24 DE FEBRERO 1998</t>
  </si>
  <si>
    <t>SANTA ANA, SANTA ANA, PRIMERA CALLE ORIENTE Y QUINTA AVENIDA SUR ESQUINA SIN NUMERO</t>
  </si>
  <si>
    <t>COLEGIO NUEVO SAN JOSE HENRIQUEZ GUERRERO</t>
  </si>
  <si>
    <t>SANTA ANA, SANTA ANA, URBANIZACION LOMA LINDA CALLE AL CRISTO #39</t>
  </si>
  <si>
    <t>LICEO CRISTIANO REVERENDO JUAN BUENO</t>
  </si>
  <si>
    <t>SANTA ANA, SANTA ANA, CARRETERA A CANDELARIA DE LA FRONTERA KM 71-72 CANTON COMECAYO</t>
  </si>
  <si>
    <t>SANTA ANA, SANTA ANA, 1RA CALLE OTE ENTRE 17 Y 19 AV SUR</t>
  </si>
  <si>
    <t>SANTA ANA, SANTA ANA, CUARTA CALLE PONIENTE ENTRE DECIMA Y AVENIDA JOSE MARIAS DELGADO NORTE NO 42</t>
  </si>
  <si>
    <t>COLEGIO RAUL VILLALTA</t>
  </si>
  <si>
    <t>SANTA ANA, SANTA ANA, 29 CALLE PONIENTE ENTRE 2A Y 4A AVENIDA SUR #13 SANTA ANA</t>
  </si>
  <si>
    <t>COLEGIO ARCOIRIS FELIZ</t>
  </si>
  <si>
    <t>COLEGIO DR ALBERT EINSTEIN</t>
  </si>
  <si>
    <t>SANTA ANA, SANTA ANA, AV JOSE MATIAS DELGADO NORTE #5-7 ENTRE CALLEJON GILLEN Y CUARTA CALLE PONIENTE ATRAS DE IGLESIA EL CALVARIO</t>
  </si>
  <si>
    <t>COLEGIO CRISTIANO RESTAURACION</t>
  </si>
  <si>
    <t>SANTA ANA, SANTA ANA, FINAL 25 CALLE PONIENTE CONTIGUO A DIDEA SANTA ANA</t>
  </si>
  <si>
    <t>COLEGIO EL PARAISO INFANTIL</t>
  </si>
  <si>
    <t>SANTA ANA, SANTA ANA, URBANIZACION CIUDAD PARAISO II PASAJE J CASA # 3 CALLE PRINCIPAL</t>
  </si>
  <si>
    <t>SANTA ANA, SANTA ANA, SEPTIMA AVENIDA NORTE ENTRE CALLE LIBERTAD Y SEGUNDA CALLE ORIENTE NO 2 SANTA ANA</t>
  </si>
  <si>
    <t>SANTA ANA, SANTA ANA, RESIDENCIAL BOSQUES DEL TREBOL POLIGONOS C#11</t>
  </si>
  <si>
    <t>SANTA ANA, TEXISTEPEQUE, 4 AV. NORTE Y 1 CALLE PONIENTE BARRIO EL CALVARIO</t>
  </si>
  <si>
    <t>COLEGIO SALVADOR DEL MUNDO PRIMERO DE JULIO DE 1823</t>
  </si>
  <si>
    <t>SONSONATE, ACAJUTLA, COLONIA ACAXUAL UNO PASAJE 2 CASA #22</t>
  </si>
  <si>
    <t>CENTRO ESCOLAR PRIMAVERA</t>
  </si>
  <si>
    <t>SONSONATE, SANTO DOMINGO DE GUZMAN, CANTON EL ZARZAL CASERIO LO VASQUEZ SANTO DOMINGO DE GUZMAN SONSONATE</t>
  </si>
  <si>
    <t>SONSONATE, SONSONATE, BARRIO Y CALLE EL ANGEL CASA 22 SONSONATE</t>
  </si>
  <si>
    <t>COLEGIO CATOLICO PADRE NICOLAS ANTONIO RODRIGUEZ</t>
  </si>
  <si>
    <t>CHALATENANGO, AGUA CALIENTE, BARRIO EL CARMEN AGUA CALIENTE</t>
  </si>
  <si>
    <t>CHALATENANGO, CITALA, AVENIDA VIRGILIO RODEZNO, BARRIO CONCEPCION CONTIGUO AL CEMENTERIO</t>
  </si>
  <si>
    <t>CHALATENANGO, NUEVA CONCEPCION, 8VA AV NORTE, BARRIO EL ROSARIO NVA CONCEPCION</t>
  </si>
  <si>
    <t>LA LIBERTAD, ANTIGUO CUSCATLAN, COLONIA JARDINES DE LA HACIENDA POL. A-4 # 6,7 Y PASAJE 10 CIUDAD MERLIOT</t>
  </si>
  <si>
    <t>LICEO CRISTIANO EL SALVADOR DEL CANTON SANTA LUCIA</t>
  </si>
  <si>
    <t>LA LIBERTAD, CIUDAD ARCE, CANTON VERACRUZ, CARRETERA A SANTA ANA DESVIO AGUA CALIENTE, A 4 KM. DESPUES DEL DESVIO</t>
  </si>
  <si>
    <t>LA LIBERTAD, CIUDAD ARCE, CARRETERA PANAMERICANA BARRIO EL ROSARIO #6</t>
  </si>
  <si>
    <t>LA LIBERTAD, CIUDAD ARCE, CALLE GERARDO BARRIOS #22 BARRIO EL CENTRO CIUDAD ARCE</t>
  </si>
  <si>
    <t>LA LIBERTAD, COLON, SENDA 49 SURBLOCK 43 C CASA 2 NUEVO LOURDES</t>
  </si>
  <si>
    <t>LA LIBERTAD, COLON, SENDA 9 BLOCK 60 #45 Y 46</t>
  </si>
  <si>
    <t>LICEO CRISTIANO BETHEL</t>
  </si>
  <si>
    <t>LA LIBERTAD, COLON, SEGUNDA CALLE ORIENTE TRES GUION TRES</t>
  </si>
  <si>
    <t>COLEGIO CHARLES MESSIER</t>
  </si>
  <si>
    <t>LA LIBERTAD, COLON, 2DA CALLE ORIENTE # 1-4</t>
  </si>
  <si>
    <t>COLEGIO ERNESTO AVILES</t>
  </si>
  <si>
    <t>CENTRO PEDAGOGICO PARAISO INFANTIL HERMANO JULIO GAITAN</t>
  </si>
  <si>
    <t>LA LIBERTAD, NUEVA SAN SALVADOR, 8 CALLE ORIENTE 2-8 PASAJE CHARUR CASA NUMERO 4 SANTA TECLA</t>
  </si>
  <si>
    <t>COLEGIO LICENCIADA MARIA ERLINDA DE SOLORZANO</t>
  </si>
  <si>
    <t>LA LIBERTAD, NUEVA SAN SALVADOR, AV. MANUEL GALLARDO #3-9 SANTA TECLA</t>
  </si>
  <si>
    <t>COLEGIO RAMON GONZALEZ MONTALVO</t>
  </si>
  <si>
    <t>LA LIBERTAD, QUEZALTEPEQUE, PRIMERA AV,SUR BARRIO EL CALVARIO CASA 57</t>
  </si>
  <si>
    <t>LA LIBERTAD, QUEZALTEPEQUE, COLONIA SAN RAMON PASAJE D #87</t>
  </si>
  <si>
    <t>COLEGIO MOISES MENDELSSOHN</t>
  </si>
  <si>
    <t>LA LIBERTAD, QUEZALTEPEQUE, 5TA CALLE PONIENTE #7 BARRIO EL CALVARIO</t>
  </si>
  <si>
    <t>COLEGIO APRENDO CONTIGO</t>
  </si>
  <si>
    <t>LA LIBERTAD, SAN JUAN OPICO, CIUDAD VERSAILLES VILLA BURDEOS POLIGONO 1 CASA #43-44</t>
  </si>
  <si>
    <t>LA LIBERTAD, SAN JUAN OPICO, CIUDAD VERSAILLES VILLA BURDEOS POLIGONO 37 #40</t>
  </si>
  <si>
    <t>SAN SALVADOR, APOPA, COLONIA CUSCATLAN BLOCK F #5</t>
  </si>
  <si>
    <t>COLEGIO MARIA BRACHIROLI</t>
  </si>
  <si>
    <t>SAN SALVADOR, APOPA, COLONIA SANTA TERESA CALLE A LA ESTACION #13 Y 14</t>
  </si>
  <si>
    <t>COLEGIO EVA ALCAINE DE PALOMO</t>
  </si>
  <si>
    <t>SAN SALVADOR, APOPA, URBANIZACION MADRE TIERRA POLIGONO H #2</t>
  </si>
  <si>
    <t>SAN SALVADOR, APOPA, LOTIFICACION CASTILLO #3 POLIGONO #70 CASA #1</t>
  </si>
  <si>
    <t>LICEO CRISTIANO MANUEL ANTONIO VILLALOBOS</t>
  </si>
  <si>
    <t>SAN SALVADOR, APOPA, URBANIZACION VALLE VERDE CALLE PRINCIPAL POLIGONO 3A NUMERO 29</t>
  </si>
  <si>
    <t>SAN SALVADOR, APOPA, COLONIA SAN SEBASTIAN AVENIDA JARDINES #121</t>
  </si>
  <si>
    <t>COLEGIO PROFESORA JOSE OSCAR QUEZADA ELIAS</t>
  </si>
  <si>
    <t>SAN SALVADOR, APOPA, COLONIA SANTA TERESA DE LAS FLORES, CALLE LAS FLORES, BLOCK 17 N1</t>
  </si>
  <si>
    <t>SAN SALVADOR, APOPA, FINAL URBANIZACION VALLE VERDE Y FINAL URBANIZACION POPOTLAN N2.</t>
  </si>
  <si>
    <t>SAN SALVADOR, CUSCATANCINGO, FINAL AVENIDA LAS MARGARITAS COLONIA LAS MARGARITAS CUSCATANCINGO</t>
  </si>
  <si>
    <t>CENTRO CULTURAL ALBERTO RIVAS BONILLA</t>
  </si>
  <si>
    <t>SAN SALVADOR, CUSCATANCINGO,</t>
  </si>
  <si>
    <t>COLEGIO EVANGELICO PROFESOR ALONSO GUERRA</t>
  </si>
  <si>
    <t>SAN SALVADOR, CUSCATANCINGO, COLONIA MONTE CARMELO CALLE PRINCIPAL NUMERO UNO B</t>
  </si>
  <si>
    <t>COLEGIO SAN PATRICIO</t>
  </si>
  <si>
    <t>SAN SALVADOR, ILOPANGO, REPARTO VALLE NUEVO #2 AVENIDA PRINCIPAL BLOCK "K" #19 ILOPANGO</t>
  </si>
  <si>
    <t>COLEGIO PROFESOR LISANDRO ARGUETA</t>
  </si>
  <si>
    <t>SAN SALVADOR, ILOPANGO, COLONIA SAN JOSE OBRERO NO. 14, SAN BARTOLO</t>
  </si>
  <si>
    <t>LICEO CRISTIANO REVERENDO JUAN BUENO SAN BARTOLO</t>
  </si>
  <si>
    <t>SAN SALVADOR, ILOPANGO, COLONIA SAN JOSE OBRERO PASAJE SAN FRANCISCO LOTE ILOPANGO</t>
  </si>
  <si>
    <t>ESCUELA TECNICA DE MECANICA DE AVIACION</t>
  </si>
  <si>
    <t>SAN SALVADOR, ILOPANGO, BOULEVARD DEL EJERCITO KILOMETRO 9 1/2</t>
  </si>
  <si>
    <t>SAN SALVADOR, ILOPANGO, BOULEVARD SAN BARTOLO, CALLE Y COLONIAS UNIDAS</t>
  </si>
  <si>
    <t>SAN SALVADOR, ILOPANGO, RESIDENCIAL BOSQUES DE LA PAZ 15 CALLE PONIENTE CASA #58, ILOPANGO</t>
  </si>
  <si>
    <t>SAN SALVADOR, MEJICANOS, COLONIA LAS COLINAS BLOCK A NUMERO QUINCE B</t>
  </si>
  <si>
    <t>COLEGIO CULTURAL SAN RAMON</t>
  </si>
  <si>
    <t>SAN SALVADOR, MEJICANOS, URBANIZACION ALTURAS DE SAN RAMON BLOCK C NO 13 CALLE AL VOLCAN Y BOULEVARD CONSTITUCION</t>
  </si>
  <si>
    <t>COLEGIO CRISTIANO HOREB</t>
  </si>
  <si>
    <t>SAN SALVADOR, MEJICANOS, RESIDENCIAL SAN PEDRO POLIGONO 14E NO 3 Y NO 4</t>
  </si>
  <si>
    <t>SAN SALVADOR, MEJICANOS, URBANIZACION BELLO HORIZONTES CALLE ZACAMIL NO 8</t>
  </si>
  <si>
    <t>SAN SALVADOR, MEJICANOS, FINAL BOULEVARD CONSTITUCION POLIGONO C1 PASAJE 1C NO 3 URB LA GLORIA</t>
  </si>
  <si>
    <t>COLEGIO APRENDER</t>
  </si>
  <si>
    <t>SAN SALVADOR, MEJICANOS, RESIDENCIAL LA GLORIA CALLE PRINCIPAL BLOCK C9 NO 4 MEJICANOS</t>
  </si>
  <si>
    <t>CENTRO ESCOLAR CATOLICO SAN AGUSTIN</t>
  </si>
  <si>
    <t>SAN SALVADOR, MEJICANOS, FINAL PASAJE CANTIZANO # 3, COLONIA DELICIAS DEL NORTE</t>
  </si>
  <si>
    <t>ESCUELA DE EDUCACION PARVULARIA ARMIN MATTLI</t>
  </si>
  <si>
    <t>COLEGIO PAMPANITOS</t>
  </si>
  <si>
    <t>SAN SALVADOR, NEJAPA, RESIDENCIAL VILLA CONSTITUCION SEGUNDA ETAPA POLIGONO K1 NUMERO 29 Y 30</t>
  </si>
  <si>
    <t>SAN SALVADOR, SAN MARCOS, RESIDENCIAL VALLE DE SAN MARCOS, SENDA 9 POLIGONO L CASA NUMERO 2</t>
  </si>
  <si>
    <t>LICEO 1 DE OCTUBRE</t>
  </si>
  <si>
    <t>SAN SALVADOR, SAN MARTIN, CARRETERA PANAMERICANA KILOMETRO 14 CANTON LA PALMA</t>
  </si>
  <si>
    <t>SAN SALVADOR, SAN MARTIN,</t>
  </si>
  <si>
    <t>SAN SALVADOR, SAN MARTIN, CARRETERA PANAMERICANA KILOMETRO QUINCE Y MEDIO</t>
  </si>
  <si>
    <t>COLEGIO BILINGUE ROOSEVELT</t>
  </si>
  <si>
    <t>COLEGIO BILINGUE FRANCES</t>
  </si>
  <si>
    <t>SAN SALVADOR, SAN SALVADOR, PASAJE ARIES POLIGONO R  #9 Y 10 CIUDAD SATELITE</t>
  </si>
  <si>
    <t>LICEO CULTURAL ALVARO MENENDEZ LEAL</t>
  </si>
  <si>
    <t>LICEO LUXEMBURGO</t>
  </si>
  <si>
    <t>LICEO SANTA ANITA</t>
  </si>
  <si>
    <t>SAN SALVADOR, SAN SALVADOR, 17 AVENIDA SUR # 1409 BARRIO SANTA ANITA</t>
  </si>
  <si>
    <t>SAN SALVADOR, SAN SALVADOR, 17 AVENIDA SUR # 441</t>
  </si>
  <si>
    <t>COLEGIO LICENCIADA THELMA XOCHILT AMAYA ARCE DE RENDEROS</t>
  </si>
  <si>
    <t>SAN SALVADOR, SAN SALVADOR, REPARTO LOS HEROES CALLE GABRIEL ROSALES #103</t>
  </si>
  <si>
    <t>SAN SALVADOR, SAN SALVADOR, AV. SAN LORENZO #119, COLONIA EL REFUGIO, SAN SALVADOR</t>
  </si>
  <si>
    <t>COLEGIO AGUSTINA CHARVIN</t>
  </si>
  <si>
    <t>COLEGIO LA ASUNCION</t>
  </si>
  <si>
    <t>SAN SALVADOR, SAN SALVADOR, KM 6Y 1/2 CARRETERA A SANTA TECLA FRENTE A BASILICA DE GUADALUPE</t>
  </si>
  <si>
    <t>SAN SALVADOR, SAN SALVADOR, 11CALLE PONIENTE #4215 COLONIA ESCALON</t>
  </si>
  <si>
    <t>SAN SALVADOR, SAN SALVADOR, RECIDENCIAL SAN LUIS AV. IZALCO B11 #23</t>
  </si>
  <si>
    <t>SAN SALVADOR, SAN SALVADOR, JARDINES DE LA CIMA CALLE LOMAS DE CANDELARIA #4</t>
  </si>
  <si>
    <t>COLEGIO PROFESORA GLORIA ESPERANZA ARBAIZA DE GUZMAN</t>
  </si>
  <si>
    <t>SAN SALVADOR, SAN SALVADOR, URVANIZACION BUENOS AIRES ENTRE 29 AVENIDA NORTE Y AVENIDA EL PRADO NOS. 1167 Y 1160</t>
  </si>
  <si>
    <t>SAN SALVADOR, SAN SALVADOR, URBANIZACION PADILLA CUELLAR, CALLE LOS CEDROS NUMERO CINCUENTA SEIS</t>
  </si>
  <si>
    <t>COLEGIO INFANTIL PRIMAVERA</t>
  </si>
  <si>
    <t>SAN SALVADOR, SAN SALVADOR, AVENIDA BARBERENA #1229 BARRIO SAN JACINTO</t>
  </si>
  <si>
    <t>SAN SALVADOR, SAN SALVADOR, CALLE CONSTITUCION Y PASAJE ARIES #28 Q .COL . SATELITE</t>
  </si>
  <si>
    <t>COLEGIO INTERAMERICANO LICENCIADA CARMEN DURAN</t>
  </si>
  <si>
    <t>SAN SALVADOR, SAN SALVADOR, CALLE GABRIELA MISTRAL #321 COLONIA BUENOS AIRES 1</t>
  </si>
  <si>
    <t>COLEGIO PROFESORA ANTONIA JOVA DE LEIVA</t>
  </si>
  <si>
    <t>SAN SALVADOR, SAN SALVADOR, ALTA VISTA POLIGONO 33 SENDA 42-A  #33</t>
  </si>
  <si>
    <t>ESCUELA PARVULARIA LEON TOLSOI</t>
  </si>
  <si>
    <t>SAN SALVADOR, SAN SALVADOR, COLONIA SATELITE CALLE  CONSTITUCION  #20M</t>
  </si>
  <si>
    <t>COLEGIO THEODOR MOMMSEN</t>
  </si>
  <si>
    <t>SAN SALVADOR, SANTO TOMAS, KILOMETRO 10 1/2 CARRETERA ANTIGUA A ZACASATECOLUCA</t>
  </si>
  <si>
    <t>CENTRO PSICOPEDAGOGICO ASTURIAS</t>
  </si>
  <si>
    <t>SAN SALVADOR, SOYAPANGO, COLONIA CIUDAD CREDISA, CALLE OLOMEGA Y PASAJE SUQUILAPA #103, SOYAPANGO SAN SALVADOR</t>
  </si>
  <si>
    <t>SAN SALVADOR, SOYAPANGO, COLONIA LOS LAURELES AVENIDA LA FUENTE #60</t>
  </si>
  <si>
    <t>COLEGIO DRA MARTA SOLA DE SELLARES</t>
  </si>
  <si>
    <t>SAN SALVADOR, SOYAPANGO, CALLE PALMIRA, EDIFICIO 4 F, VALLE NUEVO</t>
  </si>
  <si>
    <t>LICEO ALEXANDER FLEMING</t>
  </si>
  <si>
    <t>SAN SALVADOR, SOYAPANGO, COL BOSQUES DEL RIO CALLE CIRCUNVALACION GRUPO 20 #10-11-11 "A"</t>
  </si>
  <si>
    <t>COLEGIO PROFESOR RODOLFO MEYER</t>
  </si>
  <si>
    <t>SAN SALVADOR, SOYAPANGO, CALLE ANTIGUA A TONACATEPEQUE REPARTO LA CAMPANERA POLIGONO C CASA 4</t>
  </si>
  <si>
    <t>COLEGIO VICTOR HUGO</t>
  </si>
  <si>
    <t>SAN SALVADOR, SOYAPANGO, URBANIZACION BOSQUES DE PRUSIA AVENIDA EL BALSAMO #3</t>
  </si>
  <si>
    <t>SAN SALVADOR, SOYAPANGO, CALLE CIRCUNVALACION NO.25, CONTIGUO A LA IGLESIA DE LAS ASAMBLEAS DE DIOS, COL BOSQUES DEL RIO</t>
  </si>
  <si>
    <t>COLEGIO MAESTRO ANOBAL PONCE</t>
  </si>
  <si>
    <t>SAN SALVADOR, SOYAPANGO, URBANIZACION LAS MARGARITAS 19 ETAPA PASAJE 6 ORIENTE POLIGONO F # 126</t>
  </si>
  <si>
    <t>SAN SALVADOR, SOYAPANGO, URBANIZACION PRADOS DE VENECIA III GRUPO 106 AVENIDA PRUSIA #33 Y 35</t>
  </si>
  <si>
    <t>SAN SALVADOR, SOYAPANGO, URBANIZACION LAS MARGARITAS NORTE FINAL PASAJE 12 A ORIENTE</t>
  </si>
  <si>
    <t>CENTRO INFANTIL DE DESARROLLO FE Y ALEGRIA SOYAPANGO</t>
  </si>
  <si>
    <t>SAN SALVADOR, SOYAPANGO, PRIMERA AVENIDA NORTE #14 BIS BARRIO SAN ANTONIO SOYAPANGO</t>
  </si>
  <si>
    <t>SAN SALVADOR, SOYAPANGO, COLONIA LOS SANTOS 1 PSAJE SAN RAMON BLOCK D</t>
  </si>
  <si>
    <t>COLEGIO MARCEL PROUST</t>
  </si>
  <si>
    <t>SAN SALVADOR, SOYAPANGO, REPARTOS LOS SANTOS1 PASAJE SAN JOAQUIN #143</t>
  </si>
  <si>
    <t>INSTITUTO CATOLICO PADRE RICHARD HANGINI</t>
  </si>
  <si>
    <t>COLEGIO JESSIE MACKINDER</t>
  </si>
  <si>
    <t>SAN SALVADOR, TONACATEPEQUE, ALTAVISTA SAN SALVADOR</t>
  </si>
  <si>
    <t>COLEGIO BAUTISTA ALEJANDRO MAGNO</t>
  </si>
  <si>
    <t>SAN SALVADOR, TONACATEPEQUE, RESIDENCIAL ALTAVISTA, POLIGONO 8, PASAJE 34 NORTE, #80</t>
  </si>
  <si>
    <t>LICEO CRISTIANO SADDAI DOCE DE AGOSTO DE DOS MIL TRES</t>
  </si>
  <si>
    <t>SAN SALVADOR, TONACATEPEQUE, AVENIDA A NORTE POLIGONO 1 CASA 13 RESIDENCIAL ALTA VISTA</t>
  </si>
  <si>
    <t>COLEGIO EVANGELICO EMMANUEL</t>
  </si>
  <si>
    <t>CUSCATLAN, COJUTEPEQUE, AVENIDA EFRAIN GALDAMEZ CALLE AL LAGO COLONIA SANTA CLARA</t>
  </si>
  <si>
    <t>CUSCATLAN, COJUTEPEQUE, BARRIO EL CALVARIO #48 MEDIA CUADRA AL PONIENTE DEL MONUMENTO A LA MADRE</t>
  </si>
  <si>
    <t>LA PAZ, OLOCUILTA, URB MONTELIMAR BLOCK D POL 1 #33-39</t>
  </si>
  <si>
    <t>COLEGIO ROMULO GALLEGOS</t>
  </si>
  <si>
    <t>LA PAZ, OLOCUILTA, BARRIO Y AVENIDA SAN JOSE OLOCUILTA LA PAZ</t>
  </si>
  <si>
    <t>COLEGIO CRISTIANO EL SEMBRADOR</t>
  </si>
  <si>
    <t>LA PAZ, SAN LUIS LA HERRADURA, CANTON SAN RAFAEL LA TASAJERA</t>
  </si>
  <si>
    <t>LA PAZ, SAN LUIS TALPA, KILOMETRO TRES CALLE A PLAYA LA ZUNGANERA</t>
  </si>
  <si>
    <t>EXTERNADO JOHN F. KENNEDY</t>
  </si>
  <si>
    <t>COLEGIO MODELO ADVENTISTA DE ZACATECOLUCA</t>
  </si>
  <si>
    <t>LICEO ROBERTO EDMUNDO CANESSA</t>
  </si>
  <si>
    <t>USULUTAN, JIQUILISCO, 2A AV NORTE Y 5A CALLE ORIENTE, BARRIO LAS FLORES</t>
  </si>
  <si>
    <t>USULUTAN, MERCEDES UMANA, CALLE GERARDO BARRIOS, BARRIO EL CALVARIO MERCEDES UMANA</t>
  </si>
  <si>
    <t>USULUTAN, SANTA MARIA, COLONIA MONTALVO CALLE PRINCIPAL ATRAS DEL HOTEL CAMPO REAL</t>
  </si>
  <si>
    <t>LICEO CRISTIANO REVERENDO FRANCISCO RAMIREZ ARBIZU</t>
  </si>
  <si>
    <t>SAN MIGUEL, SAN MIGUEL, FINAL CALLE LOS ACEITUNOS Y CALLE CIRCUNVALACION RESIDENCIAL EL SITIO II ETAPA1</t>
  </si>
  <si>
    <t>COLEGIO CRISTIANO REVERENDO CRUZ MONTIEL MELGAR</t>
  </si>
  <si>
    <t>SAN MIGUEL, SAN MIGUEL, FINAL 7MA AV SUR NO 1115 BIS COL SANTA JULIA</t>
  </si>
  <si>
    <t>SAN MIGUEL, SAN MIGUEL, 1AV SUR NO 604 BIS BARRIO LA MERCED SAN MIGUEL</t>
  </si>
  <si>
    <t>COLEGIO EL DIVINO MAESTRO</t>
  </si>
  <si>
    <t>SAN MIGUEL, SAN MIGUEL, 14 CALLE PONIENTE #406 1315</t>
  </si>
  <si>
    <t>SAN MIGUEL, SAN MIGUEL, PROLONGACION CALLE TOLEDO POLIGONO 13 #4 RESIDENCIAL TERRANOVA SAN MIGUEL</t>
  </si>
  <si>
    <t>COLEGIO ANNA FREUD</t>
  </si>
  <si>
    <t>SAN MIGUEL, SAN MIGUEL, RESIDENCIAL VILLA MONTECARLO BOULEVARD WILL SALGADO # 16 Y 17</t>
  </si>
  <si>
    <t>COLEGIO ADVENTISTA DEL CANTON EL NORTE</t>
  </si>
  <si>
    <t>MORAZAN, SAN FRANCISCO GOTERA, CALLE SALIDA A OSICALA</t>
  </si>
  <si>
    <t>CENTROS RECREATIVOS</t>
  </si>
  <si>
    <t>SAN SALVADOR, SAN MARCOS, CALLE 15 DE SEPTIEMBRE AVENIDA SAN JOSE NUMERO 286</t>
  </si>
  <si>
    <t>COMPLEJO EDUCATIVO CATOLICO PADRE MARIO ZANCONATO</t>
  </si>
  <si>
    <t>SAN SALVADOR, SAN MARCOS, CALLE 25 DE ABRIL ORIENTE Y AVENIDA PADRE MARIO ZANCONATO CONTIGUO A IGLESIA PARROQUIAL</t>
  </si>
  <si>
    <t>INSTITUTO NACIONAL TECNICO INDUSTRIAL</t>
  </si>
  <si>
    <t>SAN SALVADOR, SAN SALVADOR, BOULEVARD CORONEL JOSE ARTURO CASTELLANO  COLONIA ROMA</t>
  </si>
  <si>
    <t>CERAMICOS ,TANTALIO</t>
  </si>
  <si>
    <t>CENTRO ESCOLAR JOSE MARIANO CALDERON</t>
  </si>
  <si>
    <t>SAN SALVADOR, SANTIAGO TEXACUANGOS, BARRIO EL CALVARIO FINAL PASAJE MEXICO</t>
  </si>
  <si>
    <t>CEREALES</t>
  </si>
  <si>
    <t>INSTITUTO NACIONAL DE SOYAPANGO</t>
  </si>
  <si>
    <t>SAN SALVADOR, SOYAPANGO, COLONIA Y AVENIDA SAN ANTONIO #15 SOYAPANGO</t>
  </si>
  <si>
    <t>CENTRO ESCOLAR REPUBLICA DE COREA</t>
  </si>
  <si>
    <t>SAN SALVADOR, SOYAPANGO, URBANIZACION PRADOS DE VENECA, TERCERA ETAPA, CALLE PRINCIPAL CONTIGUO A CANCHA DE FUTBOL</t>
  </si>
  <si>
    <t>COMPLEJO EDUCATIVO CATOLICO FE Y ALEGRIA SAN JOSE</t>
  </si>
  <si>
    <t>SAN SALVADOR, SOYAPANGO, FINAL PRADOS DE VENECIA IV ETAPA</t>
  </si>
  <si>
    <t>LACTEOS EL RODEO</t>
  </si>
  <si>
    <t>SUPER TIENDA ROBERT</t>
  </si>
  <si>
    <t>BARRIO EL CENTRO, AVENIDA ATLACATL, LOLOTIQUE, SAN MIGUEL</t>
  </si>
  <si>
    <t>CERTIFICACION DE EQUIPOS DE ASISTENCIA TECNICA (EAT) PARA EL DESARROLLO DE PROYECTOS  HABITACIONALES BAJO EL MODELO COOPERATIVO DE VIVIENDA POR AYUDA MUTUA,</t>
  </si>
  <si>
    <t>CERVEZA</t>
  </si>
  <si>
    <t>COMPLEJO EDUCATIVO TOMAS ALVA EDISON</t>
  </si>
  <si>
    <t>CUSCATLAN, SAN RAFAEL CEDROS, KILOMETRO 44 DE LA CARRETERA A ILOBASCO</t>
  </si>
  <si>
    <t>FABIO ISAAC ESPINAL ESCOBAR</t>
  </si>
  <si>
    <t>ROSARIO SUPERTIENDA</t>
  </si>
  <si>
    <t>AVENIDA SIMON BOLIVAR Y 2A.CALLE PONIENTE, BERLIN, USULUTAN</t>
  </si>
  <si>
    <t>CHALECOS BLINDADOS</t>
  </si>
  <si>
    <t>INSTITUTO NACIONAL SUCHITOTO</t>
  </si>
  <si>
    <t>CUSCATLAN, SUCHITOTO, AVENIDA PADRE RAFAEL PALACIOS CONTINUO AL ESTADIO MUNICIPAL, FINAL BARRIO LA CRUZ</t>
  </si>
  <si>
    <t>GRUPO COBRA</t>
  </si>
  <si>
    <t>DIQUINSA</t>
  </si>
  <si>
    <t>ANTIGUA A HUIZUCAR Y CALLE MANUEL VERGANZASAN SALVADORSAN SALVADORSAN SALVADOR</t>
  </si>
  <si>
    <t>PEQUES</t>
  </si>
  <si>
    <t>CALLE GUADALUPE 1323 3SAN SALVADORSAN SALVADORSAN SALVADOR</t>
  </si>
  <si>
    <t>SWEET CHATITA SMOCKS</t>
  </si>
  <si>
    <t>AVENIDA CUBA #1739SAN SALVADOR</t>
  </si>
  <si>
    <t>LONDY</t>
  </si>
  <si>
    <t>AVENIDA SIERRA NEVADA COLONIA MIRAMONTESAN SALVADORSAN SALVADOREL SALVADOR</t>
  </si>
  <si>
    <t>CHILES ENJU/ PICOSITO Y EXQUISITO</t>
  </si>
  <si>
    <t>COLONIA MIRAMONTE CALLE ORIZABA POLIGONO U CASA 2 SAN SALVADORSAN SALVADOREL SALVADORCENTRO AMERICA</t>
  </si>
  <si>
    <t>CHOCOLATE</t>
  </si>
  <si>
    <t>CHOCOLATE SANTA ROSA</t>
  </si>
  <si>
    <t>7 AVENIDA NORTE3SAN SALVADORSAN SALVADOR</t>
  </si>
  <si>
    <t>CAO EL SALVADOR</t>
  </si>
  <si>
    <t>LOMAS DE SAN FRANCISCO 3 APARTAMENTOS LOMA LINDA #309 SAN SALVADOROFICINASAN SALVADOREL SALVADOR</t>
  </si>
  <si>
    <t>CHOCOLATES</t>
  </si>
  <si>
    <t>INSTITUTO NACIONAL ESTADO DE ISRAEL</t>
  </si>
  <si>
    <t>LA PAZ, JERUSALEN, BARRIO EL CENTRO, CALLE A CANTON LOS ROMEROS</t>
  </si>
  <si>
    <t>PRODUCTOS EL MORENITO S.A. DE C.V.</t>
  </si>
  <si>
    <t>AVENIDA CUBA Y CALLE VILANOVA 2, BARRIO SAN JACINTO, SAN SALVADOR, SAN SALVADOR</t>
  </si>
  <si>
    <t>CIBER CAFE</t>
  </si>
  <si>
    <t>COMPLEJO EDUCATIVO CLAUDIA LARS</t>
  </si>
  <si>
    <t>LA PAZ, SAN FRANCISCO CHINAMECA, FINAL CALLE 22 DE JUNIO BARRIO EL CALVARIO</t>
  </si>
  <si>
    <t>CENTRO ESCOLAR NEMESIA LUNA</t>
  </si>
  <si>
    <t>LA PAZ, SAN PEDRO MASAHUAT, AVENIDA RODOLFO DUKE NORTE #20 BARRIO CONCEPCION</t>
  </si>
  <si>
    <t>E-CENTER</t>
  </si>
  <si>
    <t>CIGARRILLOS</t>
  </si>
  <si>
    <t>CENTRO ESCOLAR CANTON HATO DE LOS REYES</t>
  </si>
  <si>
    <t>LA PAZ, ZACATECOLUCA, CARRETERA LITORAL DESVIO RIO BLANCO 8 KILOMETROS AL SUR DESVIO LAS GINAS CANTON HATO DE LOS REYES</t>
  </si>
  <si>
    <t>CILINDROS Y TANQUE PARA ALMACENAR GAS</t>
  </si>
  <si>
    <t>CENTRO ESCOLAR LAURA URQUILLA VIUDA DE AZURDIA</t>
  </si>
  <si>
    <t>ZETA GAS DE EL SALVADOR, S.A. DE C.V.</t>
  </si>
  <si>
    <t>TROPIGAS DE EL SALVADOR, S.A.</t>
  </si>
  <si>
    <t>BULEVAR DEL EJERCITO NACIONAL, CALLE A COLONIA MONTECARMELO CONTIGUO A PLAZA MUNDO SOYAPANGO, SAN SALVADOR</t>
  </si>
  <si>
    <t>CINES</t>
  </si>
  <si>
    <t>COMPLEJO EDUCATIVO CATOLICO PIO XII</t>
  </si>
  <si>
    <t>CIRCUITOS CERRADOS DE TV</t>
  </si>
  <si>
    <t>COMPLEJO EDUCATIVO SOTERO LAINEZ</t>
  </si>
  <si>
    <t>CIRUGIA</t>
  </si>
  <si>
    <t>CLINICA BEAUTY DENTAL</t>
  </si>
  <si>
    <t>CIRUGIA GINECOLOGICA</t>
  </si>
  <si>
    <t>EVA ROXANA MARAVILLA CHEVEZ</t>
  </si>
  <si>
    <t>CIRUGIA PLASTICA</t>
  </si>
  <si>
    <t>COMPLEJO EDUCATIVO DOCTOR JUSTO AGUILAR</t>
  </si>
  <si>
    <t>SAN VICENTE, SAN CAYETANO ISTEPEQUE, CALLE PRINCIPAL FRENTE AL PARQUE, CONTIGUO A UNIDAD DE SALUD SAN CAYETANO</t>
  </si>
  <si>
    <t>LASER SKIN CARE</t>
  </si>
  <si>
    <t>CONDOMINIO VILLAVICENCIO, LOCAL 04, 99A. AVENIDA NORTE Y PASEO GENERAL ESCALON SAN SALVADOR, SAN SALVADOR</t>
  </si>
  <si>
    <t>IGLESIA PUEBLO DE ISRAEL</t>
  </si>
  <si>
    <t>COLONIA SANTA MARIASOYAPANGOSAN SALVADOR</t>
  </si>
  <si>
    <t>CONSTRUCTORA DS S.A. DE C.V.</t>
  </si>
  <si>
    <t>PASAJE EL ROSAL#123SAN SALVADORSAN SALVADOR</t>
  </si>
  <si>
    <t>CLASES DE COCINA</t>
  </si>
  <si>
    <t>INSTITUTO NACIONAL DOCTOR PEDRO MIGUEL RIVERA DAMAS</t>
  </si>
  <si>
    <t>SAN VICENTE, SAN LORENZO, 1RA CALLE PTE BARRIO EL CENTRO</t>
  </si>
  <si>
    <t>CLASES DE INGLES</t>
  </si>
  <si>
    <t>CENTRO ESCOLAR DOCTOR DARIO GONZALEZ</t>
  </si>
  <si>
    <t>COMPLEJO EDUCATIVO PEDRO PABLO CASTILLO</t>
  </si>
  <si>
    <t>CENTRO ESCOLAR PRESBITERO NORBERTO MARROQUIN</t>
  </si>
  <si>
    <t>SAN VICENTE, VERAPAZ, TERCERA AVENIDA NORTE #22 BARRIO SAN MIGUELITO</t>
  </si>
  <si>
    <t>CENTRO ESCOLAR ALBERTO MASFERRER</t>
  </si>
  <si>
    <t>USULUTAN, ALEGRIA, PRIMERA CALLE PONIENTE Y CUARTA AVENIDA SUR N 103</t>
  </si>
  <si>
    <t>COLEGIO CENTENARIO S.A. DE C.V.</t>
  </si>
  <si>
    <t>CLINICA CARDIOLOGICA</t>
  </si>
  <si>
    <t>CENTRO ESCOLAR MEARDI</t>
  </si>
  <si>
    <t>USULUTAN, BERLIN, CUARTA AVENIDA SUR BARRIO SAN JOSE</t>
  </si>
  <si>
    <t>COMPLEJO EDUCATIVO CANTON LOS ESPERANZA</t>
  </si>
  <si>
    <t>USULUTAN, JIQUILISCO, CINCO KILOMETROS AL NORTE DE GASOLINERA TEXACO CARRETERA EL LITORAL</t>
  </si>
  <si>
    <t>CONSULTORIO CLINICO DE LA DRA. GARAY</t>
  </si>
  <si>
    <t>CLINICA DE ESTETICA CORPORAL</t>
  </si>
  <si>
    <t>CENTRO ESCOLAR CATOLICO MADRE MARIA AURORA</t>
  </si>
  <si>
    <t>INSTITUTO NACIONAL DE JUCUAPA</t>
  </si>
  <si>
    <t>INSTITUTO NACIONAL DE SANTA ELENA</t>
  </si>
  <si>
    <t>USULUTAN, SANTA ELENA, 7MA AV SUR NUMERO 41 BARRIO EL CALVARIO</t>
  </si>
  <si>
    <t>INSTITUTO NACIONAL DE USULUTAN</t>
  </si>
  <si>
    <t>CLINICA MOLDEA TU FIGURA/CENTRO INTEGRAL DE MEDICINA ESTETICA</t>
  </si>
  <si>
    <t>MISSTIC SALON Y SPA</t>
  </si>
  <si>
    <t>CLINICA DE OFTALMOLOGIA</t>
  </si>
  <si>
    <t>CLINICA DE OJOS(DR. CARLOS ANTONIO ARAUJO GRIMALDI)</t>
  </si>
  <si>
    <t>NIT 6141404560028</t>
  </si>
  <si>
    <t>CLINICA NEFROLOGICA</t>
  </si>
  <si>
    <t>CENTRO ESCOLAR BASILIO BLANDON</t>
  </si>
  <si>
    <t>CENTRO ESCOLAR ANITA GUERRERO</t>
  </si>
  <si>
    <t>USULUTAN, USULUTAN, OCTAVA AVENIDA NORTE, COLONIA CRUZ</t>
  </si>
  <si>
    <t>CENEFRO-CENTRO DE NEFROLOGIA Y HEMODIALISIS DE OCCIDENTE</t>
  </si>
  <si>
    <t>UNIDAD DE HEMODIALISIS DE OCCIDENTE Y ENFERMEDADES RENALES</t>
  </si>
  <si>
    <t>23A. CALLE PONIENTE Y 6A. AVENIDA SUR, LOCAL B, CLINICAS CENTRO MEDICO, SANTA ANA, SANTA ANA</t>
  </si>
  <si>
    <t>CLINICA NEUROLOGICA</t>
  </si>
  <si>
    <t>CENTRO ESCOLAR GREGORIO MELARA</t>
  </si>
  <si>
    <t>CLINICA NUTRICIONAL</t>
  </si>
  <si>
    <t>INSTITUTO NACIONAL ERNESTO FLORES</t>
  </si>
  <si>
    <t>USULUTAN, VILLA EL TRIUNFO, FINAL SEPTIMA AVENIDA NORTE, COLONIA LAS FLORES, EL TRIUNFO</t>
  </si>
  <si>
    <t>65 EMPLEADOS</t>
  </si>
  <si>
    <t>LOVE &amp; BALANCE</t>
  </si>
  <si>
    <t>75 AV. NORTE Y #11 ESAN SALVADORSAN SALVADORSAN SALVADOR</t>
  </si>
  <si>
    <t>CLINICAS DENTALES</t>
  </si>
  <si>
    <t>CENTRO ESCOLAR DAVID J. GUZMAN</t>
  </si>
  <si>
    <t>INSTITUTO NACIONAL DE LOLOTIQUE</t>
  </si>
  <si>
    <t>SAN MIGUEL, LOLOTIQUE, BARRIO EL CENTRO LOLOTIQUE</t>
  </si>
  <si>
    <t>CENTRO ESCOLAR JUAN PABLO ESPINOZA</t>
  </si>
  <si>
    <t>INSTITUTO NACIONAL JOHN F. KENNEDY</t>
  </si>
  <si>
    <t>SAN MIGUEL, SAN RAFAEL ORIENTE, FINAL AVENIDA GERARDO BARRIOS SUR, BARRIO SAN JUAN</t>
  </si>
  <si>
    <t>CENTRO ESCOLAR GENERAL FRANCISCO MORAZAN JOCORO</t>
  </si>
  <si>
    <t>MORAZAN, JOCORO, FINAL AVENIDA SANTIAGO MATA BARRIO NUEVO JOCORO MORAZAN</t>
  </si>
  <si>
    <t>CENTRO ESCOLAR SAN FRANCISCO GOTERA</t>
  </si>
  <si>
    <t>MORAZAN, SAN FRANCISCO GOTERA, FINAL PRIMERA CALLE ORIENTE, BARRIO LA CRUZ</t>
  </si>
  <si>
    <t>CLINICA DENTAL CARLOS BERMUDEZ</t>
  </si>
  <si>
    <t>CLINICA DENTAL DR. FRANCISCO ANTONIO ROSA ARGUJO</t>
  </si>
  <si>
    <t>CLINICA DENTAL VILLANUEVA</t>
  </si>
  <si>
    <t>CLINICAS MEDICAS</t>
  </si>
  <si>
    <t>SERVICIOS MEDICOS DE ENDOCRINOLOGIA Y MEDICINA INTERNA</t>
  </si>
  <si>
    <t>CENTRO DE IMAGENES DE ORIENTE, S.A. DE C.V.</t>
  </si>
  <si>
    <t>FINAL 9A AVENIDA SUR Y CALLE LA PAZ, HOSPITAL DE ESPECIALIDADES SAN MIGUEL, SAN MIGUEL</t>
  </si>
  <si>
    <t>CLINICA DE FISIOTERAPIA Y TERAPIA OCUPACIONAL EVEXIA</t>
  </si>
  <si>
    <t>BARRIO SAN CARLOS, CONTIGUO A LA ADUANA, LA UNION, LA UNION</t>
  </si>
  <si>
    <t>CONSULTORIO MEDICO DRA. LORENA ARELY VASQUEZ</t>
  </si>
  <si>
    <t>CLINICA DE GINECOLOGIA DRA. CARLA LINARES</t>
  </si>
  <si>
    <t>6A AVENIDA SUR, ENTRE 23A. Y 25A. CALLE PONIENTE, PASILLO 1 CENTRO MEDICO, SANTA ANA, SANTA ANA</t>
  </si>
  <si>
    <t>CLINICA MEDICA DR. QUAN</t>
  </si>
  <si>
    <t>CONSULTORIO MEDICO DR. ERNESTO ARTURO GUIDOS</t>
  </si>
  <si>
    <t>SERRANO</t>
  </si>
  <si>
    <t>ENDOSCOPY CENTER</t>
  </si>
  <si>
    <t>AVENIDA ROOSEVELT NORTE, HOSPITAL SAN FRANCISCO, 3ER NIVEL - L- 24, SAN MIGUEL, SAN MIGUEL</t>
  </si>
  <si>
    <t>YUTESA</t>
  </si>
  <si>
    <t>CALLE SAN ANTONIO ABAD #7SAN  SALVADORSAN SALVADORSAN SALVADOR</t>
  </si>
  <si>
    <t>COACHING</t>
  </si>
  <si>
    <t>CONSULTORA Q &amp; S</t>
  </si>
  <si>
    <t>TRUST INSURANCE PARTHERS</t>
  </si>
  <si>
    <t>COFECCION / COFECCION</t>
  </si>
  <si>
    <t>CERAMICA EL BRAZIL</t>
  </si>
  <si>
    <t>10A. AV. SUR, ENTRE 19A. Y 21A. CALLE PTE. SANTA ANA, SANTA ANA</t>
  </si>
  <si>
    <t>COFECCION / CONFECCION DE ROPA DE BEBE</t>
  </si>
  <si>
    <t>COMAGUI, S.A.DE C.V.</t>
  </si>
  <si>
    <t>49A. AV. SUR Y 28A. C. PTE. NO. 2523, COLONIA LUZ SAN SALVADOR, SAN SALVADOR</t>
  </si>
  <si>
    <t>COFECCION / FABRICACION DE PRENDAS DE VESTIR</t>
  </si>
  <si>
    <t>PISOS BURUCA</t>
  </si>
  <si>
    <t>CERAMICA ROMANI</t>
  </si>
  <si>
    <t>URB. CANDEL, BOULEVARD PALMERAS NO. 10 SONZACATE, SONSONATE</t>
  </si>
  <si>
    <t>COFECCION / FABRICANTES DE ROPA</t>
  </si>
  <si>
    <t>PROALCA, S.A. DE C.V.</t>
  </si>
  <si>
    <t>13A. CALLE ORIENTE NO. 124 SAN SALVADOR, SAN SALVADOR</t>
  </si>
  <si>
    <t>COFECCION / INDUSTRIA</t>
  </si>
  <si>
    <t>COMERCIAL CINDY</t>
  </si>
  <si>
    <t>3A. CALLE PONIENTE. BARRIO LA MERCED, 301 BIS SAN MIGUEL, SAN MIGUEL</t>
  </si>
  <si>
    <t>INDUSTRIAS VERDE GLOBAL S.A. DE C.V.</t>
  </si>
  <si>
    <t>COLONIA Y CALLE LA MASCOTA 221SAN SALVADORSAN SALVADOREL SALVADOR C.A.</t>
  </si>
  <si>
    <t>HOSTAL VILLA LIMON</t>
  </si>
  <si>
    <t>CARRETERA INTERNACIONAL KM.122.50, CANTON EL LIMOMETAPANSANTA ANAMETAPAN</t>
  </si>
  <si>
    <t>TOSTADURIA DE CAFE *TORRES*</t>
  </si>
  <si>
    <t>16 AVENIDA NORTE NUMERO 1116SAN SALVADORSAN SALVADORSAN SALVADOR</t>
  </si>
  <si>
    <t>FINCA SAN RAMON</t>
  </si>
  <si>
    <t>FINAL CALLE PRINCIPAL DE LA COLONIA EL JARDIN  #35BERLIN USULUTANBERLINUSULUTAN</t>
  </si>
  <si>
    <t>COFFEE HUNTER S.V.</t>
  </si>
  <si>
    <t>1 ERA CALLESAN SALVADORSAN SALVADOR</t>
  </si>
  <si>
    <t>CAFE CATE</t>
  </si>
  <si>
    <t>MANAGER OF ASIAN SALES</t>
  </si>
  <si>
    <t>BLVD. ACERO, NO 25, ZONA INDUSTRIAL MERLIOT ANTIGUO CUSCATLAN, LA LIBERTAD, EL SALVADORLA LIBERTADEL SALVADOR</t>
  </si>
  <si>
    <t>COFFEE CEDROS</t>
  </si>
  <si>
    <t>3RA CALLE ORIENTE Y AVENIDA MANUEL RICO.BARRIO EL CENTROSAN RAFAEL CEDROSCUSCATLAN</t>
  </si>
  <si>
    <t>REGAL FOOD QUALITY, SOCIEDAD ANONIMA DE CAPITAL VARIABLE</t>
  </si>
  <si>
    <t>LAPROLE</t>
  </si>
  <si>
    <t>COL ESCALONSAN SALVADORSAN SALVADOR</t>
  </si>
  <si>
    <t>CARLOS RODRIGUEZ</t>
  </si>
  <si>
    <t>CADIZ SUR, 7BSAN SALVADORSAN SALVADOR</t>
  </si>
  <si>
    <t>FUNERALES CIUDAD SION S.A.DE C.V.</t>
  </si>
  <si>
    <t>11 EMPLEADOS</t>
  </si>
  <si>
    <t>HIELO POLAR (ESCARRSA DE C.V.)</t>
  </si>
  <si>
    <t>FINAL CALLE PERALTA Y 38 AVENIDA NORTE #1312 BARRIO LOURDESSAN SALVADORCENTRAL AMERICA</t>
  </si>
  <si>
    <t>200 EMPLEADOS</t>
  </si>
  <si>
    <t>COLEGIOS</t>
  </si>
  <si>
    <t>LIBRERIA EL ANGEL</t>
  </si>
  <si>
    <t>COLOCACION DE INMUEBLES</t>
  </si>
  <si>
    <t>INMOBILIARIA ATLACATL</t>
  </si>
  <si>
    <t>AGENTE BIENES RAICES</t>
  </si>
  <si>
    <t>COLORANTES</t>
  </si>
  <si>
    <t>INQUISALVA, S.A. DE C.V.</t>
  </si>
  <si>
    <t>COLORANTES ALIMENTICIOS</t>
  </si>
  <si>
    <t>UNIVERSAL QUIMICA DE EL SALVADOR, S.A. DE C.V.</t>
  </si>
  <si>
    <t>13A. CALLE ORIENTE Y 3A. AVENIDA NORTE CONTIGUO A URBANIZACION BOSQUES DE SUIZA SANTA TECLA, LA LIBERTAD</t>
  </si>
  <si>
    <t>COMERCIALIZACION DE MAQUINARIA</t>
  </si>
  <si>
    <t>MEDINA</t>
  </si>
  <si>
    <t>COMERCIO</t>
  </si>
  <si>
    <t>SOCIAL VIRTUAL</t>
  </si>
  <si>
    <t>FINAL 25A. CALLE OTE. Y 25A. AV. SUR, CENTRO COMERCIAL EL MOLINO, LOCAL NO. 3 SANTA ANA, SANTA ANA</t>
  </si>
  <si>
    <t>SKEDIO</t>
  </si>
  <si>
    <t>TELEMARKETING</t>
  </si>
  <si>
    <t>DIRECTORA DE NEGOCIOS</t>
  </si>
  <si>
    <t>MARTINEZ S.A DE C.V</t>
  </si>
  <si>
    <t>COMPUFERIA</t>
  </si>
  <si>
    <t>ADSPORT</t>
  </si>
  <si>
    <t>MERCADO INTEGRAL</t>
  </si>
  <si>
    <t>GERENTE DE MARCA</t>
  </si>
  <si>
    <t>PAS-SV</t>
  </si>
  <si>
    <t>PANORAMIKA S.A.DE C.V.</t>
  </si>
  <si>
    <t>PARARITO, SA DE CV</t>
  </si>
  <si>
    <t>DISERI</t>
  </si>
  <si>
    <t>NEGOCIO INDEPENDIENTE</t>
  </si>
  <si>
    <t>MINI MI STORE</t>
  </si>
  <si>
    <t>SABRITAS</t>
  </si>
  <si>
    <t>VARIEDADES MILKA</t>
  </si>
  <si>
    <t>GERENTE DE OPERACIONES</t>
  </si>
  <si>
    <t>KALUZ</t>
  </si>
  <si>
    <t>ESDELY</t>
  </si>
  <si>
    <t>MAPASAJO</t>
  </si>
  <si>
    <t>JEFE DE SOPORTE</t>
  </si>
  <si>
    <t>REGECA</t>
  </si>
  <si>
    <t>COMERCIO / DECORACIONES DE ARREGLOS FLORALES</t>
  </si>
  <si>
    <t>EPITUR ESCUELA DE IDIOMAS</t>
  </si>
  <si>
    <t>11A. CALLE PONIENTE NO. 107, BARRIO SAN NICOLAS SAN MIGUEL, SAN MIGUEL</t>
  </si>
  <si>
    <t>COMERCIO / ELABORACION DE ARREGLOS FLORALES Y MANUALIDADES</t>
  </si>
  <si>
    <t>ACADEMIA INTERNACIONAL DE IDIOMAS</t>
  </si>
  <si>
    <t>CALLE DR. FEDERICO PENADO, NO.58, BARRIO LA MERCED USULUTAN, USULUTAN</t>
  </si>
  <si>
    <t>COMERCIO / VENTA DE ARTICULOS DE USO PERSONAL Y JOYERIA</t>
  </si>
  <si>
    <t>CENTRO DE NEFROLOGIA Y HEMODIALISIS DE OCCIDENTE</t>
  </si>
  <si>
    <t>25A. CALLE PTE., ENTRE 16A. Y 18A. AVENIDA SUR NO. 99 SANTA ANA, SANTA ANA</t>
  </si>
  <si>
    <t>COMERCIO ELECTRONICO</t>
  </si>
  <si>
    <t>ESET NOD32 EL SALVADOR</t>
  </si>
  <si>
    <t>COMIDA A LA VISTA</t>
  </si>
  <si>
    <t>EL MONDONGO, S.A. DE C.V.</t>
  </si>
  <si>
    <t>RESTAURANTE MIRAMAR</t>
  </si>
  <si>
    <t>SUPER MONDONGO</t>
  </si>
  <si>
    <t>CALLE SALIDA A SAN MIGUEL, COLONIA SANTA MONICA, LA UNION, LA UNION</t>
  </si>
  <si>
    <t>COMIDA DE FOODTRUCK</t>
  </si>
  <si>
    <t>SIVARIBS</t>
  </si>
  <si>
    <t>COMIDA GOURMET</t>
  </si>
  <si>
    <t>HOSTAL Y RESTAURANTE ENTRE PIEDRAS</t>
  </si>
  <si>
    <t>AVENIDA CAMILO CAMPOS, BARRIO EL CENTRO, ALEGRIA, USULUTAN</t>
  </si>
  <si>
    <t>COMIDA RAPIDA</t>
  </si>
  <si>
    <t>SERVICIOS DE COBRO, S.A. DE C.V.</t>
  </si>
  <si>
    <t>12A. CALLE PTE. NO.2517, COL. FLOR BLANCA SAN SALVADOR, SAN SALVADOR</t>
  </si>
  <si>
    <t>UNIFORMES SAM</t>
  </si>
  <si>
    <t>CALLE CONCEPCION NO. 901 SAN SALVADOR, SAN SALVADOR</t>
  </si>
  <si>
    <t>RESTAURANTE EL PARRILLAZO</t>
  </si>
  <si>
    <t>7 CALLE ORIENTE A LA SALIDA DE CHALATENANGOCHALATENANGOEL SALVADORCHALATENANGO</t>
  </si>
  <si>
    <t>GRUPO REGION, S.A. DE C.V.</t>
  </si>
  <si>
    <t>COLONIA LAYCO, NO. 1141 25 CALLE PONIENTE, 21 AV. NORTE YSAN SALVADORSAN SALVADOREL SALVADOR</t>
  </si>
  <si>
    <t>OMNI MUSIC,S.A. DE C.V.</t>
  </si>
  <si>
    <t>75 AVENIDA NORTE Y ALAMEDA JUAN PABLO II, NO. 4010, SAN SALVADOR</t>
  </si>
  <si>
    <t>NIT 6141411941013</t>
  </si>
  <si>
    <t>FAROBLANCO SEGUROS, FAROBLANCO REAL ESTATE.</t>
  </si>
  <si>
    <t>CONRI, S.A. DE C.V.</t>
  </si>
  <si>
    <t>BORDADOS STITCH - BORDAMOS TUS IDEAS</t>
  </si>
  <si>
    <t>MARITERE, S.A. DE C.V.</t>
  </si>
  <si>
    <t>1A. CALLE ORIENTE Y 2A. AV. SUR NO. 6, BARRIO EL CALVARIO USULUTAN, USULUTAN</t>
  </si>
  <si>
    <t>SIGNO DE CENTROAMERICA, S.A. DE C.V.</t>
  </si>
  <si>
    <t>AGENCIAS MALDONADO</t>
  </si>
  <si>
    <t>EL SALVADOR: 4A. CALLE PONIENTE NO. 1034 FRENTE A ANDA SAN SALVADOR, EL SALVADOR.SAN SALVADOR</t>
  </si>
  <si>
    <t>EMPACA TODO</t>
  </si>
  <si>
    <t>RES. CASA VERDE, CALLE LAS ROSAS, #69SANTA TECLA, LA LIBERTAD.</t>
  </si>
  <si>
    <t>COMPRA Y  VENTA DE EQUIPO DE LABORATORIO</t>
  </si>
  <si>
    <t>ELECTROLAB MEDIC S.A. DE C.V.</t>
  </si>
  <si>
    <t>CALLE A SAN ANTONIO ABAD  EX- CINE VIEYTEZ</t>
  </si>
  <si>
    <t>NIT 6141307921051</t>
  </si>
  <si>
    <t>COMPRA Y VENTA DE ARTICULOS DE FERRETERIA</t>
  </si>
  <si>
    <t>CEFER S.A. DE C.V.</t>
  </si>
  <si>
    <t>COMPRA Y VENTA DE UTENSILIOS DE COCINA</t>
  </si>
  <si>
    <t>STARLINE INTENATIONAL, S.A. DE C.V.</t>
  </si>
  <si>
    <t>AVENIDA LOS ANDES NO. 2956, COLONIA MIRAMONTE, SAN SALVADOR</t>
  </si>
  <si>
    <t>COMPRESORES</t>
  </si>
  <si>
    <t>EL GORRITO</t>
  </si>
  <si>
    <t>LOLO</t>
  </si>
  <si>
    <t>COMPUTADORAS</t>
  </si>
  <si>
    <t>BOREX</t>
  </si>
  <si>
    <t>CREACIONES LINDO HOGAR</t>
  </si>
  <si>
    <t>MATERNITY OUTLET</t>
  </si>
  <si>
    <t>PASEO GENERAL ESCALON, 75 AVE. SUR SAN SALVADOR, C.A.</t>
  </si>
  <si>
    <t>MATERNITY PLUS</t>
  </si>
  <si>
    <t>MACWORLDGROUP</t>
  </si>
  <si>
    <t>ALDOCOMP</t>
  </si>
  <si>
    <t>CENTRO BYTE</t>
  </si>
  <si>
    <t>COMPUOFI, S.A. DE C.V.- COMPUTODOS</t>
  </si>
  <si>
    <t>GARCIA COMPUTADORAS, S.A DE C.V.</t>
  </si>
  <si>
    <t>INGENIERIA COMPUTACIONAL DE EL SALVADOR - INCOSAL</t>
  </si>
  <si>
    <t>NEGOCIOS DE ORIENTE, S.A. DE C.V.</t>
  </si>
  <si>
    <t>RAF, S.A. DE C.V.</t>
  </si>
  <si>
    <t>KM 8, CARRETERA SANTA TECLA, EDIFICIO RAF, ANTIGUO CUSCATLAN, LA LIBERTAD</t>
  </si>
  <si>
    <t>STB COMPUTER, S.A. DE C.V.</t>
  </si>
  <si>
    <t>57A. AVENIDA NORTE Y ALAMEDA ROOSEVELT, LOCAL 2940, SAN SALVADOR, SAN SALVADOR</t>
  </si>
  <si>
    <t>IDS DE CENTROAMERICA, S.A. DE C.V.</t>
  </si>
  <si>
    <t>COMPUTADORAS, PROGRAMAS PARA</t>
  </si>
  <si>
    <t>DECORACIONES Y FLORISTERIA</t>
  </si>
  <si>
    <t>CENTRO COMERCIAL SAN MIGUELITO, SAN SALVADOR, EL SALVADOR,C.A.</t>
  </si>
  <si>
    <t>PLAYA LAS TUNASLA UNIONCONCHAGUA</t>
  </si>
  <si>
    <t>APPLAUDO STUDIOS</t>
  </si>
  <si>
    <t>MANAGING PARTNER</t>
  </si>
  <si>
    <t>3RA PONIENTE Y CALLE LA CEIBA177SAN SALVADORSAN SALVADOR</t>
  </si>
  <si>
    <t>DATASOFT</t>
  </si>
  <si>
    <t>BLVD. LOS PROCERES, CENTRO DE OFICINAS LA SULTANALOCAL #109,SAN SALVADORSAN SALVADOR</t>
  </si>
  <si>
    <t>ARMONICO S.A. DE C.V.</t>
  </si>
  <si>
    <t>LOMAS DE VERSALLES, CALLE 2,  #21-ASAN SALVADORSAN SALVADOR</t>
  </si>
  <si>
    <t>SYS INGENIEROS, S.A. DE C.V.</t>
  </si>
  <si>
    <t>COL MIRALVALLE BLVD. CONSTITUCION #3SAN SALVADORSAN SALVADOR</t>
  </si>
  <si>
    <t>A&amp;C CONSULTORIA INFORMATICA</t>
  </si>
  <si>
    <t>#1SAN SALVADORSAN SALVADOR</t>
  </si>
  <si>
    <t>GREEN MEDIA AGENCY</t>
  </si>
  <si>
    <t>CALLE LOS SISIMILES24SAN SALVADORSAN SALVADOR</t>
  </si>
  <si>
    <t>IT WEB CONSULTANTS S.A. DE C.V.</t>
  </si>
  <si>
    <t>SIMPLEXO TECHNOLOGIES S.A. DE C.V.</t>
  </si>
  <si>
    <t>COLONIA ESCALONSAN SALVADORSAN SALVADOR</t>
  </si>
  <si>
    <t>GBS GROUP S.A DE C.V</t>
  </si>
  <si>
    <t>COMUNICACION ESTRATEGICA</t>
  </si>
  <si>
    <t>CARMEN IRENE ALAS LUNA</t>
  </si>
  <si>
    <t>COMUNICACION Y RASTREO SATELITAL</t>
  </si>
  <si>
    <t>LOCALIZA EL SALVADOR</t>
  </si>
  <si>
    <t>CONCRETO</t>
  </si>
  <si>
    <t>CONCRETO, PRODUCTOS DE</t>
  </si>
  <si>
    <t>BBT DE EL SALVADOR, S.A. DE C.V.</t>
  </si>
  <si>
    <t>COL. ROMA, CALLE AMBERES NO. 175 SAN SALVADOR, SAN SALVADOR</t>
  </si>
  <si>
    <t>MARINA INDUSTRIAL, S.A DE C.V.</t>
  </si>
  <si>
    <t>CONDIMENTOS Y ESPECIAS</t>
  </si>
  <si>
    <t>ROBERTONI</t>
  </si>
  <si>
    <t>KM 10 1/2 CARRETERA AL PUERTO DE LA LIBERTAD SANTA TECLA, LA LIBERTAD</t>
  </si>
  <si>
    <t>CONDUCTORES ELECTRICOS</t>
  </si>
  <si>
    <t>MATERIALES ELECTRICOS URQUILLA</t>
  </si>
  <si>
    <t>CONFECCION DE A LA MEDIDA Y TRAJES TIPICOS</t>
  </si>
  <si>
    <t>URBANIZACION GENERAL ESCALON, 75 AVENIDA NORTE, POL. E NO. 1-A, SAN SALVADOR</t>
  </si>
  <si>
    <t>NIT 6142409071067</t>
  </si>
  <si>
    <t>CONFECCION DE ARTICULOS PROMOCIONALES</t>
  </si>
  <si>
    <t>CONFECCIONES ESPIRITU SANTO</t>
  </si>
  <si>
    <t>NIT 11021210780014</t>
  </si>
  <si>
    <t>CONFECCION DE ROPA</t>
  </si>
  <si>
    <t>AURORA DE R.L.</t>
  </si>
  <si>
    <t>PM PUBLICIDAD</t>
  </si>
  <si>
    <t>AVENIDA INDEPENDENCIA SUR, ENTRE 9A. Y 11A. CALLE ORIENTE, LOCAL 3, SANNTA ANA, SANTA ANA</t>
  </si>
  <si>
    <t>INVERSIONES TEXTILES MAS, S.A. DE C.V.</t>
  </si>
  <si>
    <t>KM 35 CARRETERA A SANTA ANA, PARQUE INDUSTRIAL SAN ANDRES, SAN JUAN OPICO, LA LIBERTAD</t>
  </si>
  <si>
    <t>CONFECCION DE ROPA DEPORTIVA Y DISTRIBUIDOR DE ARTICULOS Y ACCESORIOS PARA TODO DEPORTE</t>
  </si>
  <si>
    <t>57A. AVENIDA NORTE Y ALAM. ROOSEVELT, LOCAL 2940 SAN SALVADOR, SAN SALVADOR</t>
  </si>
  <si>
    <t>CONFECCION DE TRAJES TIPICOS</t>
  </si>
  <si>
    <t>TERESA CABRERA BLANCO</t>
  </si>
  <si>
    <t>6A. CALLE ORIENTE 1-8 APARTAMENOTO NO. 3,  SANTA TECLA</t>
  </si>
  <si>
    <t>NIT 5112204540020</t>
  </si>
  <si>
    <t>CONFECCION DE UNIFORMES</t>
  </si>
  <si>
    <t>TAS ASOCIADOS/UN IFORMES Y PROMOCIONALES</t>
  </si>
  <si>
    <t>NIT 11080302711017</t>
  </si>
  <si>
    <t>ESMODAS EMPRESARIAL</t>
  </si>
  <si>
    <t>CONFECCION DE UNIFORMES Y VENTA DE ROPA EN GENERAL</t>
  </si>
  <si>
    <t>ALMACEN LIVERPOOL</t>
  </si>
  <si>
    <t>NIT 12170602590010</t>
  </si>
  <si>
    <t>CONFECCION FEMENINA</t>
  </si>
  <si>
    <t>AV. GRAL. MORAZAN NO. 2-9 BIS, BARRIO EL CENTRO LA UNION, LA UNION</t>
  </si>
  <si>
    <t>CONFECCION UNIFORMES</t>
  </si>
  <si>
    <t>COMPUTADORAS DE ORIENTE S.A. DE C.V</t>
  </si>
  <si>
    <t>SISTEMAS DIGITALES, S.A. DE C.V.</t>
  </si>
  <si>
    <t>CONFECCIONES DE TODO TIPO DE PRENDA</t>
  </si>
  <si>
    <t>RODAJE S.A</t>
  </si>
  <si>
    <t>CONFITERIAS, PRODUCTOS</t>
  </si>
  <si>
    <t>EQUIPOS BANCARIOS, S.A. DE C.V.</t>
  </si>
  <si>
    <t>CONGRESO INTERNACIONAL DE DERECHO ADMINISTRATIVO DEEL SALVADOR</t>
  </si>
  <si>
    <t>ACTIVIDADES ESPECIALES DE LA CORTE SUPREMA DEJUSTICIA</t>
  </si>
  <si>
    <t>FINAL 19 CALLE PONIENTE NO. 1135, BARRIO SAN MIGUELITO</t>
  </si>
  <si>
    <t>NIT 6140307981155</t>
  </si>
  <si>
    <t>MARTIN MANUEL CORLETO ORANTES</t>
  </si>
  <si>
    <t>CALLE BERLIN #220, COL. BUENOS AIRES, S.S.</t>
  </si>
  <si>
    <t>NIT 9483-200582-102-2</t>
  </si>
  <si>
    <t>RODOLFO ADILIO RODRIGUEZ HERNANDEZ</t>
  </si>
  <si>
    <t>NIT 0614-100391-127-0</t>
  </si>
  <si>
    <t>ALFREDO EDGARDO RIVAS ALVARADO</t>
  </si>
  <si>
    <t>NIT 1006-081292-101-1</t>
  </si>
  <si>
    <t>EDWIN ENRIQUE TORRES PINEDA</t>
  </si>
  <si>
    <t>COL. SANTA URSULA, CALLE A MONSERRAT #1417, APTO. 1, S.S.</t>
  </si>
  <si>
    <t>NIT 0614-080988-115-4</t>
  </si>
  <si>
    <t>CONSOLIDACION DE CARGA</t>
  </si>
  <si>
    <t>DACOTRANS DE CENTROAMERICA, S.A.</t>
  </si>
  <si>
    <t>CONSTRUCCION</t>
  </si>
  <si>
    <t>INVERSIONES MARTINEZ CORDERO, S.A. DE C.V.</t>
  </si>
  <si>
    <t>PARTNER PC, S.A. DE C.V.</t>
  </si>
  <si>
    <t>MAURICIO JOSE NAVARRO SOMARRIBA (DATAPRINT DE EL SALVADOR)</t>
  </si>
  <si>
    <t>CREARTE, S.A. DE C.V.</t>
  </si>
  <si>
    <t>NIT 0614-180205-104-7</t>
  </si>
  <si>
    <t>PROFESIONALES EN PAVIMENTOS, S.A. DE C.V.</t>
  </si>
  <si>
    <t>EUNICE, S.A. DE C.V.</t>
  </si>
  <si>
    <t>TEXVASA, S.A DE C.V.</t>
  </si>
  <si>
    <t>JEFE DE MERCADEO</t>
  </si>
  <si>
    <t>PREFABRICADOS  NAHUAT</t>
  </si>
  <si>
    <t>GERENTE  DE  PROYECTOS</t>
  </si>
  <si>
    <t>CONSTRUEQUIPOS</t>
  </si>
  <si>
    <t>CARRETERA EL LITORAL KM 143, CONTIGUO A UES SAN MIGUEL, SAN MIGUEL</t>
  </si>
  <si>
    <t>CONTESA</t>
  </si>
  <si>
    <t>EMMCA, S.A DE C.V.</t>
  </si>
  <si>
    <t>FC &amp; E, S.A. DE C.V.</t>
  </si>
  <si>
    <t>GRUPO FERRESAL JM CONSTRUCCIONES</t>
  </si>
  <si>
    <t>GRUPO URREA HERRAMIENTAS</t>
  </si>
  <si>
    <t>NEGOCIOS E INVERSIONES R&amp;G S.A DE C.V.</t>
  </si>
  <si>
    <t>PEDRO HORACIO MEDRANO</t>
  </si>
  <si>
    <t>ALCONS ALVARADO CONTRUCCION</t>
  </si>
  <si>
    <t>CONSTRUCTORA PROVIDENCIA, S.A. DE C.V.</t>
  </si>
  <si>
    <t>INVERSIONES OMNI, S.A. DE C.V.</t>
  </si>
  <si>
    <t>UNION CONSTRUCTORA, S.A. DE C.V.</t>
  </si>
  <si>
    <t>CONSTRUCCION DE CASAS Y EDIFICIOS</t>
  </si>
  <si>
    <t>POASA, S.A DE C.V.</t>
  </si>
  <si>
    <t>RESIDENCIAL BOSQUES DE SANTATERES, FINAL 17 AV. NORTE, BLOCK A, NO. 8, SANTA TECLA.</t>
  </si>
  <si>
    <t>NIT 6142112901036</t>
  </si>
  <si>
    <t>CONSTRUCCION DE CASAS Y EDIFICIOS DE INGENIERIA Y ARQUITECTURA</t>
  </si>
  <si>
    <t>NELSON FRANCISCO CRUZ MARTINEZ (PUBICIDAD DIGITAL)</t>
  </si>
  <si>
    <t>BONILLA BONILLA, PEDRO ULISES</t>
  </si>
  <si>
    <t>URBANIZACION ALTOS DEL RIO BLOCK A #1, SALIDA AL CUCO,</t>
  </si>
  <si>
    <t>P Y G CONSTRUCTORES S.A DE C.V</t>
  </si>
  <si>
    <t>INGENIEROS CONSTRUCTORES CONTRATISTAS S.A. DE C.V.</t>
  </si>
  <si>
    <t>CONSTRUCCION DE OBRA CIVIL</t>
  </si>
  <si>
    <t>PROYECTOS MODULARESS.A. DE C.V.</t>
  </si>
  <si>
    <t>RESIDENCIAL ESCALON ESCALON N=. 42-D</t>
  </si>
  <si>
    <t>NIT 6140909881011</t>
  </si>
  <si>
    <t>CONSTRUCCION DE OBRAS  DE INGENIERIA CIVIL EN GENERAL,</t>
  </si>
  <si>
    <t>C-E INVERSIONES, S.A. DE C.V.</t>
  </si>
  <si>
    <t>CONSTRUCCION DE OBRAS  DE INGENIERIA CIVIL SERVICIOS DE INGENIERIA OTRAS ACTIVIDADES ESPECIALIZADAS DE CONSTRUCCION,</t>
  </si>
  <si>
    <t>SUIS S.A. DE C.V.</t>
  </si>
  <si>
    <t>CONSTRUCCION DE OBRAS  DE INGENIERIA CIVIL, ALQUILAR Y VENDE, ARRENDA MAQUINARIA, SUPERVISA PROYECTOS, ELABORA CARPETAS, SUPERVISION DE OBRAS DE CONSTRUCCION, SERVICIOS TOPOGRAFICOS Y CONSTRUCCION DE CASAS Y EDIFICIOS EN GENERAL,</t>
  </si>
  <si>
    <t>TT CONTRATISTAS, S.A. DE C.V.</t>
  </si>
  <si>
    <t>CONSTRUCCION E INVERSIONES, S.A. DE C.V.</t>
  </si>
  <si>
    <t>GRANDE</t>
  </si>
  <si>
    <t>CONSTRUCCION DE OBRAS CIVILES</t>
  </si>
  <si>
    <t>DISTRIBUIDORA DE DULCES, S.A. DE C.V.</t>
  </si>
  <si>
    <t>5A. CALLE ORIENTE NO. 115 SAN SALVADOR, SAN SALVADOR</t>
  </si>
  <si>
    <t>CONSTRUCCION DE OBRAS CIVILES DE INFRAESTRUCTURA</t>
  </si>
  <si>
    <t>VILMA ELENA CHAVEZ SARAVIA</t>
  </si>
  <si>
    <t>SEXTA CALLE PONIENTE NO. 501 BIS, BARRIO SAN FELIPE, SAN MIGUEL</t>
  </si>
  <si>
    <t>NIT 12152309711025</t>
  </si>
  <si>
    <t>CONSTRUCCION DE OBRAS CIVILES DE INGENIERIA CIVIL</t>
  </si>
  <si>
    <t>CONSTRUCTOR A ULLOA, S.A. DE C.V.</t>
  </si>
  <si>
    <t>CALLE GERARDO BARRIOS NO. 25, BARRIO EL CENTRO, NUEVA GUADALUPE.</t>
  </si>
  <si>
    <t>NIT 12171505061017</t>
  </si>
  <si>
    <t>EDIFICA B Y B,S.A DE C.V.</t>
  </si>
  <si>
    <t>AVENIDA LA FONTANA, POLUGONO G, NO. 31, RESIDENCIAL VERSALLES</t>
  </si>
  <si>
    <t>NIT 12171112921022</t>
  </si>
  <si>
    <t>INVERSIONES CESAR, S.A. DE C.V.</t>
  </si>
  <si>
    <t>NIT 6141510981060</t>
  </si>
  <si>
    <t>CONSTRUCCION DE OBRAS DE INFRAESTRUCTURA VIAL,</t>
  </si>
  <si>
    <t>UDP CONCRESCOL-EBEN EZER</t>
  </si>
  <si>
    <t>JOCS INGENIEROS Y ASOCIADOS,S.A. DE C.V.</t>
  </si>
  <si>
    <t>5A. CALLE PONIENTE CASA 3970, COLONIA ESCALON, SAN SALVADOR</t>
  </si>
  <si>
    <t>NIT 6142707071070</t>
  </si>
  <si>
    <t>CASTROMEZ,S.A. DE C.V.</t>
  </si>
  <si>
    <t>2A. CALLE ORIENTE Y 3A. AVENIDA NORTE LOCAL NO. 7, 2O. NIVEL, CHALCHUAPA, SANTA ANA</t>
  </si>
  <si>
    <t>NIT 2032511101014</t>
  </si>
  <si>
    <t>CONSTRUCCION DE OBRAS DE INGENIERIA CILVIL</t>
  </si>
  <si>
    <t>SERVICIOS DE INGENIERIA GZ</t>
  </si>
  <si>
    <t>CONSTRUCCION DE OBRAS DE INGENIERIA CIVIL</t>
  </si>
  <si>
    <t>MC. CONSTRUCTOR ES, S.A. DE C.V.</t>
  </si>
  <si>
    <t>RESIDENCIAL PINARES DE SUIZA, AVENIDA GINEBRA, POLIGONO 19, CASA 32</t>
  </si>
  <si>
    <t>NIT 3150812051019</t>
  </si>
  <si>
    <t>INVERSIONES Y PROYECTOS AC,S.A. DE C.V.</t>
  </si>
  <si>
    <t>COLONIA MONICO PASAJE TOLEDO NO. 7, SAN RAMON, MEJICANOS</t>
  </si>
  <si>
    <t>NIT 6141504161042</t>
  </si>
  <si>
    <t>CONSTRUCTOR A DE ORIENTE,S.A. DE C.V.</t>
  </si>
  <si>
    <t>COLONIA BUSTILLO, CALLE PRPINCIPAL NO. 15, SAN MIGUEL</t>
  </si>
  <si>
    <t>NIT 12171601041019</t>
  </si>
  <si>
    <t>RS INGENIERIA,S.A. DE C.V.</t>
  </si>
  <si>
    <t>COLONIA LOS HELECHOS, PASAJE 2, CASA 2, SANTO TOMAS</t>
  </si>
  <si>
    <t>NIT 6140210071057</t>
  </si>
  <si>
    <t>CONSTRUCCION ES Y VENTAS DE MATERIALES DIVERSAS, S.A.DE C.V.</t>
  </si>
  <si>
    <t>PASAJE 2-A 35 COLONIA DON BOSCO, BLOCK "P", SAN SALVADOR</t>
  </si>
  <si>
    <t>NIT 6142409041087</t>
  </si>
  <si>
    <t>MAURICIO ENRIQUE JIMENEZ CAMPOS</t>
  </si>
  <si>
    <t>RES. JARDINES DE SAN FRANCISCO CALLE 3, CASA 12, LOMAS DE SAN FRANCISCO, ANTIGUO CUSCATLAN</t>
  </si>
  <si>
    <t>NIT 13091501590015</t>
  </si>
  <si>
    <t>INGENIEROS CIVILES, SANITARIOS Y ASOCIADOS,S.A. DE C.V.</t>
  </si>
  <si>
    <t>1A. CALLE PONIENTE NO. 2904, CONDOMINIO MONTEMARIA, EDIFICIO D, APTO, 7, SEGUNDO NIVEL, SAN SALVADOR</t>
  </si>
  <si>
    <t>NIT 6140507991015</t>
  </si>
  <si>
    <t>KERYGMA INGENIEROSS.A. DE C.V.</t>
  </si>
  <si>
    <t>COL. CENTRO AMERICA CALLE PANAMA NO. 110</t>
  </si>
  <si>
    <t>NIT 6143007931058</t>
  </si>
  <si>
    <t>RCC INGENIEROS,S.A DE C.V.</t>
  </si>
  <si>
    <t>RESIDENCIAL SANTA TERESA, SENDA 17 POLIGONO I-2, CASA 9, FINAL 21 AVENIDA NORTE.</t>
  </si>
  <si>
    <t>NIT 6141404061016</t>
  </si>
  <si>
    <t>S DEL METAL Y LA CONSTRUCCION, S.A. DE C.V.(PROMECO, S.A.</t>
  </si>
  <si>
    <t>NIT 2072708731011</t>
  </si>
  <si>
    <t>ECOINSA, S.A. DE C.V.</t>
  </si>
  <si>
    <t>NIT 4070209061018</t>
  </si>
  <si>
    <t>CONSTRUCCION DE OBRAS DE INGENIERIA CIVIL, CONSTRUCCION DE CASAS YI EDIFICI</t>
  </si>
  <si>
    <t>CONTRATISTAS, SOCIEDAD ANONIMA DE CAPITAL VARIABLE</t>
  </si>
  <si>
    <t>RESIDENCIAL EL CORDOBEZ, 6A. AVENIDA SUR CASA NUMERO 9, SONSONATE</t>
  </si>
  <si>
    <t>NIT 3153005051012</t>
  </si>
  <si>
    <t>CONSTRUCCION DE OBRAS DE INGENIERIA CIVIL, SUPERVISION DE OBRAS</t>
  </si>
  <si>
    <t>CONSTRUCTOR A MADRID, S.A DE C.V.</t>
  </si>
  <si>
    <t>CANTON PORTEZUELO, CALLE PRINCIPAL, LOTIFICACION RIOS FLORES NO: 4.</t>
  </si>
  <si>
    <t>NIT 6141202091037</t>
  </si>
  <si>
    <t>INVERSIONES Y PROYECTOS, SOCIEDAD ANONIMA DE CAPITAL</t>
  </si>
  <si>
    <t>POLIGONO U, REPARTO EL GUARUMAL 2, NO. 8, SANTIAGO DE MARIA</t>
  </si>
  <si>
    <t>NIT 11212603141015</t>
  </si>
  <si>
    <t>CONSTRUCCION DE OBRAS DE INGENIERIA CIVL</t>
  </si>
  <si>
    <t>RT INGENIEROS, SOCIEDAD ANONIMA DE CAPITAL VARIABLE</t>
  </si>
  <si>
    <t>RESIDENCIAL PINARES DE SUIZA, POLIGONO 14, CASA 9, SANTA TECLA, LA LIBERTAD</t>
  </si>
  <si>
    <t>NIT 6140102101055</t>
  </si>
  <si>
    <t>CONSTRUCCION DE OBRAS Y EDIFICIOS</t>
  </si>
  <si>
    <t>VME CONSTRUCCIONES GENERALES, S.A. DE C.V.</t>
  </si>
  <si>
    <t>CALLE NUEVA NO.1, FINAL 75 AVENIDA SUR, CASA NO. 3883, COL. ESCALON, SAN SALVADOR, SAN SALVADOR</t>
  </si>
  <si>
    <t>CONSTRUCCION DE VIVIENDA CONSTRUCCION DE EDIFICIOS REMODELACIONES DE VIVIENDAS DE VIVIENDAS E INSTITUCIONES CREACIONES DE CARPETAS TECNICAS REPARACIONES ETC,</t>
  </si>
  <si>
    <t>GIBRALTAR ASOCIADOS,S.A DE C.V</t>
  </si>
  <si>
    <t>CONSTRUCCION DEOBRAS DE INGENIERIA CIVIL</t>
  </si>
  <si>
    <t>ASOCIO TEMPORAL INGETEC- ESPITIABARRACHINA</t>
  </si>
  <si>
    <t>LOCAL 301, CENTRO COMERCIALFERIA ROSA, EDIFICIO H, SAN SALVADOR</t>
  </si>
  <si>
    <t>NIT 6141611111031</t>
  </si>
  <si>
    <t>INBICT, S.A. DE C.V.</t>
  </si>
  <si>
    <t>NIT 6141210011034</t>
  </si>
  <si>
    <t>ENA GRICELDASOTO FUNES DE ARAGON</t>
  </si>
  <si>
    <t>SANTA TECLA PASAJE 15, POL. "R"NO. 29, RESIDENCIAL BUENAVISTA, SANTA TECLA, LA LIBERTAD</t>
  </si>
  <si>
    <t>NIT 12100609560010</t>
  </si>
  <si>
    <t>ZV INGENIEROS,S.A. DE C.V.</t>
  </si>
  <si>
    <t>NIT 6142406091016</t>
  </si>
  <si>
    <t>ML CONSULTORIA,S.A. DE C.V.</t>
  </si>
  <si>
    <t>CONDOMINIO SATELITE, EDIFICIO C, LOCAL 1-6</t>
  </si>
  <si>
    <t>NIT 6140407071024</t>
  </si>
  <si>
    <t>CONSTRUCTOR A Y LOTIFICADORA GALDAMEZ,S.A. DE C.V.</t>
  </si>
  <si>
    <t>2DA. CALLE PTE. Y AV. LIBERTAD, BARRIO EL CENTRO</t>
  </si>
  <si>
    <t>NIT 5111102021015</t>
  </si>
  <si>
    <t>CONSTRUCCIONES VILLATORO, S.A DE C.V</t>
  </si>
  <si>
    <t>NELSON A. VASQUEZ, S.A DE C.V.</t>
  </si>
  <si>
    <t>NIT 6142001951034</t>
  </si>
  <si>
    <t>CONSTRUCCION Y LEVANTAMIENTO TOPOGRAFICO</t>
  </si>
  <si>
    <t>CONSTRUCCION Y TOPOGRAFIA,S.A DE C.V.</t>
  </si>
  <si>
    <t>BOULEVARD TUTUNICHAPA, COLONIA MEDICA, AVENIDA  DR. EMILIO ALVAREZ, CENTRO PROFESIONAL SAN FRANCISCO, LOCAL NO. 1</t>
  </si>
  <si>
    <t>NIT 6141004031029</t>
  </si>
  <si>
    <t>KLEAN CHEMICALS DE CENTROAMERICA, S.A. DE C.V.</t>
  </si>
  <si>
    <t>CONSTRUCCION Y SUPERVISION DE OBRAS CIVILES</t>
  </si>
  <si>
    <t>ONCA,S.A. DE C.V.</t>
  </si>
  <si>
    <t>NIT 12172104051015</t>
  </si>
  <si>
    <t>CONSTRUCCION Y VENTA DE MATERIALES DE FERRETERIA</t>
  </si>
  <si>
    <t>CORFISA S.A. DE C.V.</t>
  </si>
  <si>
    <t>INGENIERIA CIVIL DE EL SALVADOR, S.A.DE C.V.</t>
  </si>
  <si>
    <t>CONSTRUCTORA VASQUEZ, S.A. DE C.V.</t>
  </si>
  <si>
    <t>CALLE SAN ANTONIO ABAD, RESIDENCIAL PORTICO SAN ANTONIO SENDA1, CASA 6-C,</t>
  </si>
  <si>
    <t>COINCI, S.A DE C.V.</t>
  </si>
  <si>
    <t>KILOMETRO 7 1/2, CARRETERA A PLANES DE RENDEROS, COLONIA SANTA MONICA NO.4 SAN SALVADOR</t>
  </si>
  <si>
    <t>NIT 6142501061043</t>
  </si>
  <si>
    <t>K + P PROYECTOS DIVERSOS S.A DE C.V</t>
  </si>
  <si>
    <t>URBANIZACION VILLAS DE MIRAMONTE II, CALLE PRINCIPAL # 75-A, SOBRE AVENIDA BERNAL, SAN SALVADOR, SAN SALVADOR</t>
  </si>
  <si>
    <t>NIT 6140504881022</t>
  </si>
  <si>
    <t>CONSTRUCCION, HILADOS, TEJIDOS Y ACABADO DE MATERIALES TEXTILES</t>
  </si>
  <si>
    <t>OBRAS CIVILES ESPINOZA</t>
  </si>
  <si>
    <t>COLONIA Y CALLE ACOLHUATAN, POL. NO. 2, CASA 15</t>
  </si>
  <si>
    <t>NIT 6140110530095</t>
  </si>
  <si>
    <t>CONSTRUCCION, MAQUINARIA Y EQUIPO DE</t>
  </si>
  <si>
    <t>CONSTRUCTORA GLOBAL, S.A.</t>
  </si>
  <si>
    <t>CALLE EL BOQUERON, BLOCK I, NO. 11-A CUMBRES DE LA ESCALON, SAN SALVADOR, SAN SALVADOR</t>
  </si>
  <si>
    <t>CONSTRUCCION, SUPERVISION Y CONSULTORIAS DE OBRAS CIVILES,</t>
  </si>
  <si>
    <t>MARIO ENRIQUE CALDERON EGUIZABAL</t>
  </si>
  <si>
    <t>CONSTRUCCION, SUPERVISION Y FORMULACION DE OBRAS CIVILES</t>
  </si>
  <si>
    <t>DOCISA, S.A DE C.V.</t>
  </si>
  <si>
    <t>NIT 12171211941019</t>
  </si>
  <si>
    <t>CONSTRUCCION,MANTEMINIENTO DE VIAS DE DIVERSOS TIPOS TANTO PAVIMENTADAS CON NO PAVIMENTADAS, CONSTRUCCION Y REPARACION DE OBRAS DE MITIGACION,</t>
  </si>
  <si>
    <t>DIRECCION DE OBRAS Y PROYECTOS S.A. DE C.V.</t>
  </si>
  <si>
    <t>PASAJE ACUARIO , CASA 14-D , COL CIUDAD SATELITE ,</t>
  </si>
  <si>
    <t>RENE  MANELIK LUNGO TORRES</t>
  </si>
  <si>
    <t>TORRES CONSTRUCTORA</t>
  </si>
  <si>
    <t>WORLD TRADE CENTER, 89A AV. NORTE Y CL EL MIRADOR, COLONIA ESCALON, EL SALVADOR, CATORRE I, NIVEL IISAN SALVADORSAN SALVADOR</t>
  </si>
  <si>
    <t>CR CONSULTING &amp; REPESENTATION</t>
  </si>
  <si>
    <t>BULEVARD CONSTITUCION 340 E, COL ESCALONSAN SALVADORSAN SALVADOR</t>
  </si>
  <si>
    <t>CONSTRUCTORA MARTIN, S.A. DE C.V.</t>
  </si>
  <si>
    <t>SAN SALVADORSAN SALVADORSAN SALVADORMEJICANOS</t>
  </si>
  <si>
    <t>MABCO S.A.</t>
  </si>
  <si>
    <t>MEMBER</t>
  </si>
  <si>
    <t>1A C.P Y 61 AV NTE2A PLANTA EDIFICIO BUKELESAN SALVADORSS</t>
  </si>
  <si>
    <t>CONSTRUCTOR</t>
  </si>
  <si>
    <t>MDT INGENIEROS, S.A. DE C.V.</t>
  </si>
  <si>
    <t>CONSTRUCCIONES Y PROYECTOS  JC, S.A. DE C.V.</t>
  </si>
  <si>
    <t>AVENIDA AUGUSTA  Y PASAJE EL ROSAL # 20, COLONIA MIRAMONTE PONIENTE, SAN SALVADOR,</t>
  </si>
  <si>
    <t>CONSULTOR</t>
  </si>
  <si>
    <t>JOSE RAFAEL GUIDOS VEJAR</t>
  </si>
  <si>
    <t>PASAJE GRANADA NO. 102, RESIDENCIAL MONTEFRESCO, SAN ANTONIO ABAD, SAN SALVADOR</t>
  </si>
  <si>
    <t>NIT 5090401450015</t>
  </si>
  <si>
    <t>GREGORIO ADOLFO AREVALOMOLINA</t>
  </si>
  <si>
    <t>CALLE PRINCIPAL, PASAJE "A" # 2518 CENTROAMERICA</t>
  </si>
  <si>
    <t>NIT 1010601410016</t>
  </si>
  <si>
    <t>CONSULTOR ECONOMISTA ESPECIALIZADO EN ASUNTOS MACROECONOMICOS</t>
  </si>
  <si>
    <t>CARLOS JOSE GLOWER MELENDEZ</t>
  </si>
  <si>
    <t>NIT 96002604520017</t>
  </si>
  <si>
    <t>CONSULTOR EDUCATIVO</t>
  </si>
  <si>
    <t>RICARDO LAGOS MONCADA</t>
  </si>
  <si>
    <t>CALLE CONSTITUCION NO. X-13, CIUDAD SATELITE, SAN SALVADOR</t>
  </si>
  <si>
    <t>NIT 11231403400011</t>
  </si>
  <si>
    <t>LUIS ALONSO ARGUETA INTERIANO</t>
  </si>
  <si>
    <t>NIT 12010609540010</t>
  </si>
  <si>
    <t>RICARDO ANTONIO CORTES  MENJIVAR</t>
  </si>
  <si>
    <t>RESIDENCIAL LAS ANTURIAS SENDA 3 CASA 7,</t>
  </si>
  <si>
    <t>KARLA MARIA FRATTI DE VEGA</t>
  </si>
  <si>
    <t>URB. CUMBRES DE CUSCATLAN, PASAJE B, AV.  TOTL, POL Y-3, #20, ANTIGUO CUSCATLAN, LA LIBERTAD</t>
  </si>
  <si>
    <t>CONSULTORA  EN SEGUIMIENTO ADMINISTRATIVO Y FINANCIERO</t>
  </si>
  <si>
    <t>MARIA ISABEL CARRILLO LOPEZ</t>
  </si>
  <si>
    <t>NIT 10063105801017</t>
  </si>
  <si>
    <t>CONSULTORA (SOCIOLOG</t>
  </si>
  <si>
    <t>ANA MERCEDES RUIZ DE CASTRO</t>
  </si>
  <si>
    <t>RESIDENCIAL MONTE FRESCO PONIENTE, SENDA LAS ARBOLEDAS, CASA 20, SAN ANTONIO ABAD, SAN SALVADOR</t>
  </si>
  <si>
    <t>NIT 3152504630010</t>
  </si>
  <si>
    <t>MERLY BEATRIZ ARIAS DE ORTIZ</t>
  </si>
  <si>
    <t>PASAJE EVITA PERON #8 COLONIA SAN RAMON</t>
  </si>
  <si>
    <t>NIT 6140606821369</t>
  </si>
  <si>
    <t>SYSTEMHAUS WESTFALIA, S.A. DE C.V.</t>
  </si>
  <si>
    <t>KRISTALL DE EL SALVADOR, S.A. DE C.V.</t>
  </si>
  <si>
    <t>* RES, PRIMAVERA CALLE LAS IXORAS NTE. NO.25, 19 AV. SUR</t>
  </si>
  <si>
    <t>*AVENIDA LOS OLIVOS, SENDA J-1, NO.3 RESIDENCIAL ESCALON,</t>
  </si>
  <si>
    <t>AURA ESTELA BARAHONA RIVERA</t>
  </si>
  <si>
    <t>CALLE AL BOTONCILLAL COLONIA EL PINO CASA #9, LAS MORAS, COLON, LA LIBERTDA</t>
  </si>
  <si>
    <t>CARLA BEATRIZ NAVARRO LOPEZ</t>
  </si>
  <si>
    <t>CESAR ALEXIS QUINTANILLA</t>
  </si>
  <si>
    <t>DOLORES MARITZA ESCALANTE FUENTES</t>
  </si>
  <si>
    <t>DOUGLAS EDGARDO BRITO HURTADO</t>
  </si>
  <si>
    <t>GILBERTO VLADIMIR RECINOS GARCIA</t>
  </si>
  <si>
    <t>GLIFOS, S.A. D EC.V.</t>
  </si>
  <si>
    <t>GLORIA MARINA GALEAS CHAVEZ</t>
  </si>
  <si>
    <t>RESIDENCIAL HDA. SAN JOSE II, SENDA 1 OTE. # 36, SANTA TECLA</t>
  </si>
  <si>
    <t>JOSE DAVID GARCIA MARROQUION</t>
  </si>
  <si>
    <t>JOSE HECTOR MAYORGA CERON</t>
  </si>
  <si>
    <t>BOLCK B #84, COL. ALTOS DE SANTA MONICA, SANTA TECLA</t>
  </si>
  <si>
    <t>JUAN CARLOS CASTILLO SEGURA</t>
  </si>
  <si>
    <t>JUAN FRANCISCO SERRANO RIVAS</t>
  </si>
  <si>
    <t>JULIO ALEXANDER LOPEZ ELENA</t>
  </si>
  <si>
    <t>OSCAR ANTONIO MONTESINO FUENTES</t>
  </si>
  <si>
    <t>RES. JARDIN ALTO 75 AVE. NORTE Y CL. MANO DE LEON CASA #20, SAN SALVADOR</t>
  </si>
  <si>
    <t>RHR CORPORACION INTERNACIONAL, S.A. DE C.V.</t>
  </si>
  <si>
    <t>ROMERO CALDERON RIVAS</t>
  </si>
  <si>
    <t>PTE. ARRIBA D, CASERIO SANTA ROSA,</t>
  </si>
  <si>
    <t>RONNY ALBERTO IRAHETA GIL</t>
  </si>
  <si>
    <t>RUTH EMELIA RODRIGUEZ DE QUINTANILLA</t>
  </si>
  <si>
    <t>CA. LIBERTAD OTE. # 72-B, SANTA ANA</t>
  </si>
  <si>
    <t>SANTOS JOSE ALFREDO HERNANDEZ - TRANSPORTE RALY</t>
  </si>
  <si>
    <t>3A. AV. SUR  #6 BO. TRINIDAD</t>
  </si>
  <si>
    <t>ADAN HERNANDEZ</t>
  </si>
  <si>
    <t>COL. RESIDENCIAL JARDINES. CONTIGUO A COLONIA COSTA RICA, PJE. 6 CASA #93F,</t>
  </si>
  <si>
    <t>DANIEL ELISEO LANDAVERDE</t>
  </si>
  <si>
    <t>SAN JOSE SACARE LA PALMA</t>
  </si>
  <si>
    <t>ELMER GUSTAVO RIVERA FUENTES</t>
  </si>
  <si>
    <t>3A. CA. PTE. #40 BARRIO EL CALVARIO CIUDAD BARRIOS</t>
  </si>
  <si>
    <t>GERMAN JONNY AMAYA ZELAYA</t>
  </si>
  <si>
    <t>CANTON SAN MATIAS MUNICIPIO DE CIUDAD BARRIOS</t>
  </si>
  <si>
    <t>ALBERTO JERONIMO OLIVARES MENAY</t>
  </si>
  <si>
    <t>ANA CECILIA FLORES PORTILLO</t>
  </si>
  <si>
    <t>COL. CUSCATLAN, PJE ATAGAT POLG. A-2, #10,</t>
  </si>
  <si>
    <t>CARLOS ALBERTO CUCHILLA VENTURA</t>
  </si>
  <si>
    <t>CARLOS ALBERTO FUENTES MENDOZA</t>
  </si>
  <si>
    <t>RES. BUENAVISTA 1 POLG. "Q" #2,</t>
  </si>
  <si>
    <t>JOSE LUIS LOPEZ LAGOS</t>
  </si>
  <si>
    <t>CALLE ALBERTO MASFERRER Y 3A. CA. PTE., BARRIO CENTRO, JOCORO</t>
  </si>
  <si>
    <t>JOSE ROBERTO SANCHEZ CHAVEZ</t>
  </si>
  <si>
    <t>RES. GALIAS DE SAN ANTONIO, CASA #14</t>
  </si>
  <si>
    <t>CARLOS HUMBERTO RUIZ</t>
  </si>
  <si>
    <t>JARDINES DEL PEPETO, PJE. 4 #34, BLOCK "C"</t>
  </si>
  <si>
    <t>CESAR ABRAHAM BENDECK LARIOS</t>
  </si>
  <si>
    <t>COL. YANIRA, PJE. 3 CASA #1</t>
  </si>
  <si>
    <t>JORGE DANIEL LOPEZ RODRIGUEZ</t>
  </si>
  <si>
    <t>RES. LAS MERCEDES, POLG. "R", CASA #2</t>
  </si>
  <si>
    <t>DAVID ALEXANDER AVELAR</t>
  </si>
  <si>
    <t>CASERIO OJO DE AGUA, CANTON GUERIPE, CONCEPCION DE ORIENTE</t>
  </si>
  <si>
    <t>DUGLAS UVALDO ALVARENGA CARTAGENA</t>
  </si>
  <si>
    <t>BARRIO EL CENTRO, SAN JOSE MAJAD,</t>
  </si>
  <si>
    <t>EDWIN ORLANDO CASTRO CRESPIN</t>
  </si>
  <si>
    <t>URB. COLONIA POPOTLAN 2, PJE. 5 "G", EQUIPO 50 #11, APOPA</t>
  </si>
  <si>
    <t>ERIKA SABRINA MURCIA DE PONCE</t>
  </si>
  <si>
    <t>KILOMETRO 78 1/2 CARRETERA TRONCAL DE NORTE, CANTON EL GRAMAL, LA PALMA</t>
  </si>
  <si>
    <t>EVER FRANCISCO SOSA SANTAMARIA</t>
  </si>
  <si>
    <t>BARRIO SAN ANTONIO, LA PALMA</t>
  </si>
  <si>
    <t>FREDY ALEXANDER BIGIT CLIMACO</t>
  </si>
  <si>
    <t>9A CALLE OTE. #35 BARRIO EL SANTUARIO,</t>
  </si>
  <si>
    <t>JOSE ALEXANDER AGUILAR MARTINEZ</t>
  </si>
  <si>
    <t>COL. LOS PINOS, AV. BRAZIL, CALLE PERU, CASA 15-B</t>
  </si>
  <si>
    <t>JOSE ANIBAL GUTIERREZ LAZO</t>
  </si>
  <si>
    <t>CANTON SAN FRANCISCO, CASERIO LOS RAMIREZ, SANTA MARIA</t>
  </si>
  <si>
    <t>JUAN FRANCISCO TREJO RODRIGUEZ</t>
  </si>
  <si>
    <t>JARD. DE LA SABANA, SENDA #4, POLIGONO 2-E, MERLIOT</t>
  </si>
  <si>
    <t>MANUEL GIOVANNY PORTILLO MARTINEZ</t>
  </si>
  <si>
    <t>CANTON CIMARRON, CASERIO LAS MESAS LA LIBERTAD</t>
  </si>
  <si>
    <t>MARDEN RENETURCIOS SANTOS</t>
  </si>
  <si>
    <t>CANTON MONTECA, NUEVA ESPARTA</t>
  </si>
  <si>
    <t>NELSON REMBERTO FABIAN COLOCHO</t>
  </si>
  <si>
    <t>KM. 32 1/2 CARRETERA A SANTA ANA, CANTON SAN ANDRES, CASERIO LA PISTA, CIUDAD ARCE</t>
  </si>
  <si>
    <t>FRANCISCO STANLEY GARCIA ALVAREZ</t>
  </si>
  <si>
    <t>OSCAR ALEJANDRO LEMUS</t>
  </si>
  <si>
    <t>PAOLA ALEJANDRA MARTINEZ MARTINEZ</t>
  </si>
  <si>
    <t>RESD. VILLA VERANDA, SENDA PINO, POLG. 12, CASA #34, SANTA TECLA</t>
  </si>
  <si>
    <t>RAFAEL STANLEY CANO FUNES</t>
  </si>
  <si>
    <t>REPARTO UNIVERSITARIO PJE. OSICALA, POLG. F, # 25, ZACAMIL,</t>
  </si>
  <si>
    <t>RICARDO ERNESTO RODRIGUEZ VELASQUEZ</t>
  </si>
  <si>
    <t>ROCHETER NICOLAS SILVA BERRIOS</t>
  </si>
  <si>
    <t>MIGUEL ANGEL MANZANO LARA</t>
  </si>
  <si>
    <t>CANTON SAN BARTOLO, CASERIO EL LIMON, CHALATENANGO</t>
  </si>
  <si>
    <t>CONTROL DATA, S.A. DE C.V.</t>
  </si>
  <si>
    <t>INCOLOR</t>
  </si>
  <si>
    <t>REPRESENTANTES</t>
  </si>
  <si>
    <t>JORGE ERALDO OSORIO MARTINEZ (ALMACEN EL PROVEEDOR)</t>
  </si>
  <si>
    <t>CONSULTORES DE EQUIPO Y PROGRAMAS DE INFORMATICA</t>
  </si>
  <si>
    <t>JEIVI BEATRIZ HUEZO DE DEL CID</t>
  </si>
  <si>
    <t>CONSULTORES DE EQUIPO Y PROGRAMAS DE INFORMATICA, VENTA</t>
  </si>
  <si>
    <t>SYSTEMS OUT OF THE BOX,S.A DE C.V.</t>
  </si>
  <si>
    <t>AVENIDA LOS ESPLIEGOS Y CALLE LOS EUCALIPTOS NO. 10, COLONIA LAS MERCEDES, SAN SALVADOR</t>
  </si>
  <si>
    <t>NIT 6142605061037</t>
  </si>
  <si>
    <t>CONSULTORES DEEQUIPO Y PROGRAMAS</t>
  </si>
  <si>
    <t>NICOLAS RODRIGUEZ ALFARO/ CREATIVACONSULTORES</t>
  </si>
  <si>
    <t>COLONIA  LA SULTANA AV. ANTIGUOCUSCATLAN, CALLE LAVELES NO: 2, CASA NO. 9,</t>
  </si>
  <si>
    <t>NIT 6141004721153</t>
  </si>
  <si>
    <t>CONSULTORES EN EDUCACION</t>
  </si>
  <si>
    <t>CS INGENIEROS S.A. DE C.V.</t>
  </si>
  <si>
    <t>CONSULTORES Y SUPERVISORES DE INGENIERIA</t>
  </si>
  <si>
    <t>FUENTES ASOCIADOS, S.A. DE C.V.</t>
  </si>
  <si>
    <t>INVERSIONES INTERNACIONALES CONSOLIDADAS S.A. DE C.V.</t>
  </si>
  <si>
    <t>CONSULTORES Y VENTA DE EQUIPO Y PROGRAMA DE INFORMATICOS</t>
  </si>
  <si>
    <t>MZ INGENIEROS S.A. DE C.V.</t>
  </si>
  <si>
    <t>CONSULTORIA</t>
  </si>
  <si>
    <t>IRIS AIDA MENDEZ MATA</t>
  </si>
  <si>
    <t>COLONIA ATLACATL O TRONCAL DEL NORTE, SAN SALVADOR</t>
  </si>
  <si>
    <t>NIT 4252206771015</t>
  </si>
  <si>
    <t>FONDO DE ACTIVIDADES ESPECIALES MEDIOS DE COMUNICACION Y REPRODUCCION DE LA FUERZA ARMADA (RADIO CUSCATLAN)</t>
  </si>
  <si>
    <t>KM 5 1/2 CARRETERA A SANTA TECLA</t>
  </si>
  <si>
    <t>GCC INTERNACIONAL</t>
  </si>
  <si>
    <t>MKT SCHOOL</t>
  </si>
  <si>
    <t>DESARROLLO ESTRATEGICO SA DE CV V</t>
  </si>
  <si>
    <t>CID GALLUP</t>
  </si>
  <si>
    <t>SUPERVISOR</t>
  </si>
  <si>
    <t>CHILTEPE</t>
  </si>
  <si>
    <t>SENIOR CREATIVE</t>
  </si>
  <si>
    <t>CONSULTORES EMPRESARIALES</t>
  </si>
  <si>
    <t>EMPRENDEDOR</t>
  </si>
  <si>
    <t>JEFE DE AREA</t>
  </si>
  <si>
    <t>CKT-ES</t>
  </si>
  <si>
    <t>CTO</t>
  </si>
  <si>
    <t>FAE DEL SISTEMA NACIONAL DE MEDIOS PUBLICOS SECRETARIA DE COMUNICACION</t>
  </si>
  <si>
    <t>TOM ALBERTO HERNANDEZ - CHAVEZ IMPRESORES</t>
  </si>
  <si>
    <t>31 CALLE OTE. #434, COL. LA RABIDA, S.S.</t>
  </si>
  <si>
    <t>CONSULTORIA ASESORIA EN COMUNICACION Y EDITORIAL</t>
  </si>
  <si>
    <t>DAVID ANTONIO HERNANDEZ SANTOS</t>
  </si>
  <si>
    <t>COL. LA JOYA, FINAL AV. LAS MARGARITAS #122, S.S.</t>
  </si>
  <si>
    <t>NIT 0614-140355-002-7</t>
  </si>
  <si>
    <t>MARTA ELENA ROSALES PINEDA</t>
  </si>
  <si>
    <t>COL. LIBERTAD, PJE. VENEZUELA #17, S.S.</t>
  </si>
  <si>
    <t>NIT 0614-130857-001-8</t>
  </si>
  <si>
    <t>CONSULTORIA ASESORIA GESTION ARQUEOLOGICA</t>
  </si>
  <si>
    <t>JOSE HERIBERTO ERQUICIA CRUZ</t>
  </si>
  <si>
    <t>NIT 0614-091269-001-1</t>
  </si>
  <si>
    <t>WALTER ISAAC ORTIZ PINEDA</t>
  </si>
  <si>
    <t>NIT 0210-210180-107-6</t>
  </si>
  <si>
    <t>BENIGNO SILIEZAR S.A. DE C.V.</t>
  </si>
  <si>
    <t>CONSULTORIA DE MERCADEO</t>
  </si>
  <si>
    <t>LEONEL HILDEBRANDO JOYA</t>
  </si>
  <si>
    <t>SONIA ELIZABETH VILLACORTA DE BENITEZ</t>
  </si>
  <si>
    <t>GM CONSULTING</t>
  </si>
  <si>
    <t>CONSULTORIA DE PROYECTOS</t>
  </si>
  <si>
    <t>PROMETI, S.A. DE C.V.</t>
  </si>
  <si>
    <t>PATRICIA JEANNETTE MENDOZA MEJIA</t>
  </si>
  <si>
    <t>CONSULTORIA DE SOFTWARE</t>
  </si>
  <si>
    <t>SOLUCIONES</t>
  </si>
  <si>
    <t>1A. AVENIDA SUR NO. 3-10, SANTA TECLA</t>
  </si>
  <si>
    <t>NIT 12171505661030</t>
  </si>
  <si>
    <t>CONSULTORIA EDICION LITERARIA</t>
  </si>
  <si>
    <t>ROLANDO VLADIMIR AMAYA RAMIREZ</t>
  </si>
  <si>
    <t>BARRIO CANDELARIA, CALLE MODELO #227, S.S.</t>
  </si>
  <si>
    <t>NIT 0614-180885-118-5</t>
  </si>
  <si>
    <t>JM TELCOM</t>
  </si>
  <si>
    <t>PLANEAMIENTO-ARQUITECTURA, S.A DE C.V.</t>
  </si>
  <si>
    <t>WILBER ALEXANDER CASTANEDA ALFARO</t>
  </si>
  <si>
    <t>YANCOR, COACHING &amp; MENTORY</t>
  </si>
  <si>
    <t>C &amp; F INVERSIONES, S.A. DE C.V.</t>
  </si>
  <si>
    <t>LUIS IVAN RAMIREZ LOPEZ</t>
  </si>
  <si>
    <t>SADISCO, S.A. DE C.V.</t>
  </si>
  <si>
    <t>CONSULTORIA EN ACTIVIDADES DE ARQUITECTURA E INGENIERIA Y ACTIVIDADES CONEXAS DE ASESORAMIENTO TECNICO,</t>
  </si>
  <si>
    <t>JOSE RENE GOMEZ MENJIVAR</t>
  </si>
  <si>
    <t>CONSULTORIA EN ARQUITECTURA Y URBANISMO,</t>
  </si>
  <si>
    <t>ROXANA NATALIA RODRIGUEZ MAZARIEGO</t>
  </si>
  <si>
    <t>CONSULTORIA EN DERECHOS DE VIA REASENTAMIENTOS SUPERVISION DE OBRAS CIVILES SUPERVISION DE CONSTRUCCION DE CARRETERAS ,</t>
  </si>
  <si>
    <t>JOSE RENE HERNANDEZ</t>
  </si>
  <si>
    <t>CALLE SAN ANTONIO 56 D COLONIA LAS PALMERAS,</t>
  </si>
  <si>
    <t>CONSULTORIA EN DESARROLLO INSTITUCIONAL</t>
  </si>
  <si>
    <t>LEONEL AVILES Y ASOCIADOS S.A. DE C.V.</t>
  </si>
  <si>
    <t>CONSULTORIA EN EDUCACION Y CAPACITACION</t>
  </si>
  <si>
    <t>ANA MARGARITA IRAHETA DE MENDOZA</t>
  </si>
  <si>
    <t>RESIDENCIAL  BELLA SANTA ANA, SENDA 1, POLIGONO, "A", , NO. 17-A, SANTA ANA</t>
  </si>
  <si>
    <t>NIT 2100604791105</t>
  </si>
  <si>
    <t>NAJERA Y ASOCIADOS,S.A. DE C.V.</t>
  </si>
  <si>
    <t>RESIDENCIAL QUETZALCOATL, PASAJE LOS PINOS CASA 11 E, ANTIGUO CUSCATLAN, LA LIBERTAD</t>
  </si>
  <si>
    <t>NIT 6142205131044</t>
  </si>
  <si>
    <t>EDWIN ASAEL RAMIREZ GUARDADO</t>
  </si>
  <si>
    <t>CONSULTORIA EN LA TECNICA DE GUITARRA ELECTRICA</t>
  </si>
  <si>
    <t>JUAN CARLOS CUBAS</t>
  </si>
  <si>
    <t>CIUDAD CREDISA, PJE. LEMPA, CASA 37, SOYAPANGO.</t>
  </si>
  <si>
    <t>NIT 0501-050875-101-3</t>
  </si>
  <si>
    <t>CONSULTORIA EN MEDIO AMBIENTE</t>
  </si>
  <si>
    <t>AGDYSA, S.A. DE C.V.</t>
  </si>
  <si>
    <t>CONSULTORIA EN TECNOLOGIAS DE INFORMACION</t>
  </si>
  <si>
    <t>HP PRODIC, S.A. DE C.V.</t>
  </si>
  <si>
    <t>GRUPO ESCOBAR, S.A. DE C.V.</t>
  </si>
  <si>
    <t>HUGO RENE CERNA RODRIGUEZ</t>
  </si>
  <si>
    <t>6 CALLE PONIENTE 2-2</t>
  </si>
  <si>
    <t>ACOSA,S.A DE C.V</t>
  </si>
  <si>
    <t>CONDOMINIO BALAM QUITZE, PASEO GERAL ESCALON, SAN SALVADOR, SAN SALVADOR</t>
  </si>
  <si>
    <t>THE NEXT SERVICES, S.A. DE C.V.</t>
  </si>
  <si>
    <t>CONSULTORIA ENERGETICA</t>
  </si>
  <si>
    <t>OBRA CIVIL DE EL SALVADOR, S.A. DE C.V.</t>
  </si>
  <si>
    <t>CONSULTORIA ENEVALUACION DE PROYECTOS</t>
  </si>
  <si>
    <t>CIDEAL</t>
  </si>
  <si>
    <t>LUIS ALFREDO MOLINA</t>
  </si>
  <si>
    <t>REYNALDO ARISTIDES GUTIERREZ PAZZUELO</t>
  </si>
  <si>
    <t>CONSULTORIA INFORMATICA</t>
  </si>
  <si>
    <t>BSCI</t>
  </si>
  <si>
    <t>CONSULTORIA LINEAMIENTOS METODOLOGICOS</t>
  </si>
  <si>
    <t>MANUEL DE JESUS GOMEZ ZELEDON</t>
  </si>
  <si>
    <t>COL. COSTA RICA, RES. JARDINES, PJE. 4, CASA 69-F, S.S.</t>
  </si>
  <si>
    <t>NIT 0614-121067-003-5</t>
  </si>
  <si>
    <t>DESISA, CONSULTORES</t>
  </si>
  <si>
    <t>MARIO ANTONIO PAREDES  GONZALEZ</t>
  </si>
  <si>
    <t>CONSULTORIA PARA ESPECIALISTAS EN SISTEMA DE GESTION DE CALIDAD,</t>
  </si>
  <si>
    <t>LAURA PATRICIA RAQUEL SALAZAR DE GUEVARA</t>
  </si>
  <si>
    <t>CONSULTORIA PROYECTOS SOCIALES</t>
  </si>
  <si>
    <t>HM CONSTRUCTORES, S.A. DE C.V.</t>
  </si>
  <si>
    <t>CONSULTORIA RELACIONADA CON ANTROPOLOGIA</t>
  </si>
  <si>
    <t>JORGE ARTURO COLORADO BERRIOS</t>
  </si>
  <si>
    <t>RES. LOMAS DE VERSALLES, CALLE 3 #20.</t>
  </si>
  <si>
    <t>NIT 0614-160971-003-6</t>
  </si>
  <si>
    <t>CONSULTORIA RELACIONADA CON ASESORIA EN RELACIONES INTERNACIONALES Y COOPERACION</t>
  </si>
  <si>
    <t>FRANCISCO MAURICIO MENA HERNANDEZ</t>
  </si>
  <si>
    <t>CALLE CUSCATLAN #437, COL. ESCALON, S.S.</t>
  </si>
  <si>
    <t>NIT 0614-090568-008-1</t>
  </si>
  <si>
    <t>HERBART OBED LLANES MARQUEZ</t>
  </si>
  <si>
    <t>NIT 1218-300458-002-8</t>
  </si>
  <si>
    <t>CONSULTORIA RELACIONADA CON LA SISTEMATIZACION DE INSUMOS PARA LA ELABORACION DE LA LEY NACIONAL DE CULTURA</t>
  </si>
  <si>
    <t>EUGENIA SOFIA VALDEZ TAMAYO</t>
  </si>
  <si>
    <t>FINAL CALLE COLIBRI, CASA CAMURI, COL. ALTAMIRA, S.S.</t>
  </si>
  <si>
    <t>NIT 0614-030688-111-4</t>
  </si>
  <si>
    <t>CONSULTORIA SAP</t>
  </si>
  <si>
    <t>INFORUM</t>
  </si>
  <si>
    <t>INTEGRACION DE INFORMACION, S.A. DE C.V.</t>
  </si>
  <si>
    <t>CONSULTORIA SOFTWARE</t>
  </si>
  <si>
    <t>OMEGA SUPPORT</t>
  </si>
  <si>
    <t>NIT 6141506011013</t>
  </si>
  <si>
    <t>CONSULTORIA Y CAPACITACION</t>
  </si>
  <si>
    <t>FORMACION ELITE</t>
  </si>
  <si>
    <t>CONSULTORIA Y CAPACITACION GERENCIAL Y AMBIENTAL</t>
  </si>
  <si>
    <t>RAQUEL MONTALVO SERRANO</t>
  </si>
  <si>
    <t>CONDOMINIO RESIDENCIAL LA PROVIDENCIA, FINAL CALLE DE ESCORIAL, EDIFICIO "A" NO. 10, ZONA 5, SAN SALVADOR</t>
  </si>
  <si>
    <t>CONSULTORIA Y ESTADISTICA ACTUARIAL</t>
  </si>
  <si>
    <t>ROBERTO ANTONIO RODRIGUEZ ESCOBAR</t>
  </si>
  <si>
    <t>CONSULTORIA Y GESTION EMPRESARIAL</t>
  </si>
  <si>
    <t>SOLUCIONES INTEGRALES</t>
  </si>
  <si>
    <t>CONSULTORIA, CAPACITACION Y ASESORIA EMPRESARIAL</t>
  </si>
  <si>
    <t>ALECON S.A. DE C.V.</t>
  </si>
  <si>
    <t>BLVD. TUTUNICHAPA NO. 777, BARRIO SAN MIGUELITO SAN SALVADOR, SAN SALVADOR</t>
  </si>
  <si>
    <t>INNOVATIONS  &amp; INTEGRATED SOLUTIONS, S.A DE C.V.</t>
  </si>
  <si>
    <t>ALMACEN Y FERRETERIA EL AGUILA</t>
  </si>
  <si>
    <t>AV. FRANCISCO MENENDEZ NORTE NO. 1-9 AHUACHAPAN, AHUACHAPAN</t>
  </si>
  <si>
    <t>CONSULTORIA, SERVICIOS DE</t>
  </si>
  <si>
    <t>AGROFERRETERIA RICHARD</t>
  </si>
  <si>
    <t>KM. 175 1/2 DESVIO LOS MANGOS, FRENTE A CASETA, SIRAMA, LA UNION, LA UNION</t>
  </si>
  <si>
    <t>MACONFER</t>
  </si>
  <si>
    <t>MARSE, S.A. DE C.V.</t>
  </si>
  <si>
    <t>CARRETERA ACAJUTLA FRENTE ISSS SONSONATE, SONSONATE</t>
  </si>
  <si>
    <t>NEGOCIOS EL TRIUNFO, S.A. DE C.V.</t>
  </si>
  <si>
    <t>AV. MORAZAN, CALLE MARIA AUXILIADORA 1, COL. CITALA AHUACHAPAN, AHUACHAPAN</t>
  </si>
  <si>
    <t>ELVIA SOFIA BONILLA MENJIVAR</t>
  </si>
  <si>
    <t>CONSULTORIAS ADMINISTRATIVAS, FINANCIERAS Y SERVICIOS DE CAPACITACION</t>
  </si>
  <si>
    <t>YZ CONSULTORES Y CONTRUCTORES, S.A. DE C.V.</t>
  </si>
  <si>
    <t>NIT 6140611981099</t>
  </si>
  <si>
    <t>CONSULTORIAS AMBIENTALES</t>
  </si>
  <si>
    <t>SANTIAGO MILIAN MORATAYA</t>
  </si>
  <si>
    <t>REPARTO METROPOLITANO PONIENTE, PASAJE 2 NO. 18, SAN SALVADOR</t>
  </si>
  <si>
    <t>MANUEL ERNESTO  RAMIREZ ALVARADO</t>
  </si>
  <si>
    <t>CONSULTORIAS EN ARQUITECTURA CONSULTORIAS EN PAISAJISMO Y JARDINERIA CONSULTORIA EN PLANES DE NEGOCIO PARA TURISMO,</t>
  </si>
  <si>
    <t>JOSE MEDARDO RIVERA VILLANUEVA</t>
  </si>
  <si>
    <t>CONSULTORIAS EN EL AREA EDUCATIVA</t>
  </si>
  <si>
    <t>UNIVERSIDAD DE EL SALVADOR, FINAL 25 AV. NORTE, SAN SALVADOR</t>
  </si>
  <si>
    <t>NIT 96152811581011</t>
  </si>
  <si>
    <t>CONSULTORIAS SOBRE ORDENAMIENTO TERRITORIAL, URBANISMO, MEDIO AMBIENTE, ASENTAMIENTOS PRECARIOS URBANOS, MANEJO Y COORDINACION DE PROYECTOS DE INVERSION Y COOPERACION,</t>
  </si>
  <si>
    <t>MARCELO ENRIQUE LUNGO TORRES</t>
  </si>
  <si>
    <t>MATERIALS AND PAVEMENTS,  SOCIEDAD ANONIMA DE CAPITAL VARIABLE. (MAPAV S.A. DE C.V.)</t>
  </si>
  <si>
    <t>URBANIZACION VILLA LOURDES, PARQUE #2, POLIGONO "K", #23,</t>
  </si>
  <si>
    <t>SERVICIOS CREDITICIOS DE EL SALVADOR</t>
  </si>
  <si>
    <t>INDEPENDENCIA SURSANTA ANASANTA ANASANTA ANA</t>
  </si>
  <si>
    <t>CONSUMIBLES INFORMATICOS, PAPELERIA</t>
  </si>
  <si>
    <t>FERRETERIA LUIS</t>
  </si>
  <si>
    <t>24A. AV. SUR, PASEO 15 DE SEPTIEMBRE NO. 1-2, COLONIA ANGELICA SONSONATE, SONSONATE</t>
  </si>
  <si>
    <t>CONSUMO</t>
  </si>
  <si>
    <t>CONTABILIDAD, SERVICIOS DE</t>
  </si>
  <si>
    <t>DURALITA DE CENTROAMERICA, S.A. DE C.V.</t>
  </si>
  <si>
    <t>21A. CALLE PONIENTE NO.1325, COL. MEDICA SAN SALVADOR, SAN SALVADOR</t>
  </si>
  <si>
    <t>4A. AVENIDA NTE. NO.27 B, COL. SAN FERNANDO, CALLE PRINCIPAL SONZACATE, SONSONATE</t>
  </si>
  <si>
    <t>CONTADORES Y AUDITORES</t>
  </si>
  <si>
    <t>RANGO DE COSTOS: USD $101 - $200</t>
  </si>
  <si>
    <t>DESPACHO CONTABLE ROMERO</t>
  </si>
  <si>
    <t>AVENIDA 3RA AVENIDA NORTE, BARRIO BARRIO SAN FELIPE, SAN MIGUEL, SAN MIGUEL</t>
  </si>
  <si>
    <t>RANGO DE COSTOS: USD $301 - $400</t>
  </si>
  <si>
    <t>RANGO DE COSTOS: MAS DE USD $500</t>
  </si>
  <si>
    <t>CASTELLANOS &amp; ASOCIADOS</t>
  </si>
  <si>
    <t>POLIGONO POL. B, RESIDENCIAL RESIDENCIAL MARSELLA, COMUNIDAD RESIDENCIAL, SAN SALVADOR, SAN SALVADOR</t>
  </si>
  <si>
    <t>RANGO DE COSTOS: USD $401 - $500</t>
  </si>
  <si>
    <t>YENY CRUZ</t>
  </si>
  <si>
    <t>AVENIDA 4 NORTE, COLONIA LOPEZ, SAN MIGUEL, SAN MIGUEL</t>
  </si>
  <si>
    <t>DESPACHO.GARCIALEON@GAMIL.COM</t>
  </si>
  <si>
    <t>AVENIDA LAS ANTURIAS, CASA 172, COLONIA MIRAMONTE PONIENTE 2, SAN SALVADOR, SAN SALVADOR</t>
  </si>
  <si>
    <t>KAREN LISSETH REYES POZO</t>
  </si>
  <si>
    <t>CALLE LINCONLD AVE. CHARLAIX, CASA 21, COLONIA 15 DE SEPTIEMBRE, SAN MIGUEL, SAN MIGUEL</t>
  </si>
  <si>
    <t>MARCOS MONGE</t>
  </si>
  <si>
    <t>RANGO DE COSTOS: USD $201 - $300</t>
  </si>
  <si>
    <t>OFICINA CONTABLE</t>
  </si>
  <si>
    <t>CALLE CHAPARRASTIQUE, CASA 629, BARRIO SAN FELIPE, SAN MIGUEL, SAN MIGUEL</t>
  </si>
  <si>
    <t>JULIO CESAR ROMERO</t>
  </si>
  <si>
    <t>POLIGONO 27, COLONIA SANTA GERTRUDIS, SAN MARTIN, SAN SALVADOR</t>
  </si>
  <si>
    <t>ABDESPACHO</t>
  </si>
  <si>
    <t>CALLE 79 AVENIDA SUR Y CALLE CUSCATLAN, EDIFICIO PLAZA CRISTAL, EDIFICIO PLAZA CRISTAL, LOCAL 2-5, COLONIA ESCALON, SAN SALVADOR, SAN SALVADOR</t>
  </si>
  <si>
    <t>CALLE GABRIEL ROSALES, CASA 98, REPARTO LOS HEROES, SAN SALVADOR, SAN SALVADOR</t>
  </si>
  <si>
    <t>A&amp;C AUDITORES Y CONTADORES</t>
  </si>
  <si>
    <t>FLORES GRIJALVA</t>
  </si>
  <si>
    <t>AVENIDA AVENIDA COSTA RICA, CASA 6, COLONIA LA REYNA, SAN SEBASTIAN SALITRILLO, SANTA ANA</t>
  </si>
  <si>
    <t>JOVEL JOVEL Y CIA</t>
  </si>
  <si>
    <t>AVENIDA 49 SUR Y LAS AMAPOLAS, RESIDENCIAL BRISAS DE SAN FRANCISCO, OFICINA 14, VILLA 11, SAN SALVADOR, SAN SALVADOR</t>
  </si>
  <si>
    <t>DESPACHO GOMEZ Y ASOCIADOS</t>
  </si>
  <si>
    <t>AVENIDA GERARDO BARRIOS, CASA 605, BARRIO SAN FRANCISCO, SAN MIGUEL, SAN MIGUEL</t>
  </si>
  <si>
    <t>RANGO DE COSTOS: HASTA USD $100</t>
  </si>
  <si>
    <t>MANCIA, GUZMAN, ARTEAGA AUDITORES EXTERNOS</t>
  </si>
  <si>
    <t>AVENIDA 3, CASA 3, COLONIA LOMAS DE SAN FRANCISCO, SAN SALVADOR, SAN SALVADOR</t>
  </si>
  <si>
    <t>OR AUDITORES Y CONSULTORES, S.A. DE C.V.</t>
  </si>
  <si>
    <t>AVENIDA ANTIGUO CUSCATLAN, CONDOMINO SANTA LUCILA, LOCAL # 7, COLONIA LA SULTANA II, ANTIGUO CUSCATLAN, LA LIBERTAD</t>
  </si>
  <si>
    <t>CALLE AREVALO PASAJES LAS FLORES, CASA 444, COLONIA LA CONFIANZA, SAN MIGUEL, SAN MIGUEL</t>
  </si>
  <si>
    <t>JSR Y ASOCIADOS, S.A. DE C.V.</t>
  </si>
  <si>
    <t>BOULEVARD DE LOS HEROES, RESIDENCIAL URBANIZACION SAN ERNESTO, CASA 175, URBANIZACION PASAJE SAN CARLOS, SAN SALVADOR, SAN SALVADOR</t>
  </si>
  <si>
    <t>MAYORA</t>
  </si>
  <si>
    <t>AVENIDA 85 NORTE Y 11A.CALLE PONIENTE, COLONIA ESCALON, SAN SALVADOR, SAN SALVADOR</t>
  </si>
  <si>
    <t>POLIGONO D, COLONIA LAS MARGARITAS 3, SAN SALVADOR, SAN SALVADOR</t>
  </si>
  <si>
    <t>LEX AUDITING &amp; ACOUNTING</t>
  </si>
  <si>
    <t>AVENIDA NORBERTO MORAN, RESIDENCIAL VILLA NEJAPA, CASA POLIGONO 4 CASA 10, VILLA NEJAPA, NEJAPA, SAN SALVADOR</t>
  </si>
  <si>
    <t>DESPACHO CONTABLE Y AUDITORIA BRIZUELA REYES</t>
  </si>
  <si>
    <t>AVENIDA SEXTA, CASA 25, BARRIO SANTA LUCIA, CHAPELTIQUE, SAN MIGUEL</t>
  </si>
  <si>
    <t>CRM AUDIT</t>
  </si>
  <si>
    <t>CALLE CENTROAMERICA, CASA 158-B, COLONIA COL. CENTROAMERICA, SAN SALVADOR, SAN SALVADOR</t>
  </si>
  <si>
    <t>SOSA CRUZ, JOSE ALBERTO AUDITOR</t>
  </si>
  <si>
    <t>AVENIDA SAN SALVADOR, RESIDENCIAL BUENA VISTA, CASA 6, COLONIA BUENA VISTA, SAN SALVADOR, SAN SALVADOR</t>
  </si>
  <si>
    <t>DESPACHO CONTABLE &amp; AUDITORIA PORTILLO</t>
  </si>
  <si>
    <t>PASAJE PASAJE 17, CASA 12, URBANIZACION SIERRA MORENA II, SOYAPANGO, SAN SALVADOR</t>
  </si>
  <si>
    <t>RENDEROS RODRIGUEZ ASOCIADOS</t>
  </si>
  <si>
    <t>CALLE RAMON BELLOSO, CASA 7, COLONIA BUENOS AIRES, SAN SALVADOR, SAN SALVADOR</t>
  </si>
  <si>
    <t>CONTABILIDAD EMPRESAS PYMES</t>
  </si>
  <si>
    <t>AVENIDA 81 AV. NORTE, CONDOMINO CENTRO PROFESIONAL PERLEX, LOCAL 14, COLONIA ESCALON, SAN SALVADOR, SAN SALVADOR</t>
  </si>
  <si>
    <t>AVENIDA ENTRE 17 Y 19 AV. NORTE, COLONIA LAYCO, SAN SALVADOR, SAN SALVADOR</t>
  </si>
  <si>
    <t>BE-AUDIT &amp; CONSULTING, S.A. DE C.V.</t>
  </si>
  <si>
    <t>CALLE MAQUILISHUAT, CASA 220, URBANIZACION BUENOS AIRES 3, SAN SALVADOR, SAN SALVADOR</t>
  </si>
  <si>
    <t>CIPROC SA DE CV</t>
  </si>
  <si>
    <t>DIAGONAL DIAGONAL UNIVERSITARIA, COLONIA LAYCO, SAN SALVADOR, SAN SALVADOR</t>
  </si>
  <si>
    <t>MENENDEZ NOLASCO</t>
  </si>
  <si>
    <t>PASAJE SAN JOSE, RESIDENCIAL DECAPOLIS, COLONIA DECAPOLIS, SAN SALVADOR, SAN SALVADOR</t>
  </si>
  <si>
    <t>SMR Y ASOCIADOS</t>
  </si>
  <si>
    <t>ALAMEDA MANUEL E. ARAUJO, CONDOMINO PLAZA SUIZA, LOCAL LC-2 Y LC-3, COLONIA SAN BENITO, SAN SALVADOR, SAN SALVADOR</t>
  </si>
  <si>
    <t>DURAN RODRIGUEZ, S.A. DE C.V.</t>
  </si>
  <si>
    <t>CALLE 15 PONIENTE, EDIFICIO FEDERAL, LOCAL 25, COLONIA CENTRO DE GOBIERNO, SAN SALVADOR, SAN SALVADOR</t>
  </si>
  <si>
    <t>DESPACHO JURIDICO CONTABLE CARCAMO MARTINEZ</t>
  </si>
  <si>
    <t>AVENIDA 2A. AVENIDA SUR #1-8 EDIFICIO ARCOCENTRO, EDIFICIO ARCOCENTRO, LOCAL 16, CENTRO URBANO CENTRO DE SANTA TECLA, SANTA TECLA, LA LIBERTAD</t>
  </si>
  <si>
    <t>HUGO ENRIQUE MEDRANO CABRERA</t>
  </si>
  <si>
    <t>AVENIDA 63 AVENIDA SUR, EDIFICIO CENTRO FINANCIERO GIGANTE, COLONIA ESCALON, SAN SALVADOR, SAN SALVADOR</t>
  </si>
  <si>
    <t>DESPACHO FLORES HERNANDEZ</t>
  </si>
  <si>
    <t>CALLE 12 CALLE ORIENTE, COLONIA LA COLINA 2, SANTA TECLA, LA LIBERTAD</t>
  </si>
  <si>
    <t>MC AUDITORES-MELIDA CARDONA</t>
  </si>
  <si>
    <t>AVENIDA PALMA SORIANO, CASA 3-L, URBANIZACION YUMURI, SAN SALVADOR, SAN SALVADOR</t>
  </si>
  <si>
    <t>JUAN CARLOS MIRA</t>
  </si>
  <si>
    <t>AVENIDA SANTA CRUZ, CASA 25, BARRIO BARRIO SAN ESTEBAN, PANCHIMALCO, SAN SALVADOR</t>
  </si>
  <si>
    <t>LOPEZ &amp; LOPEZ AUDITORES Y CONSULTORES, S. A DE C.V.</t>
  </si>
  <si>
    <t>BOULEVARD BOULEVARD, RESIDENCIAL RESIDENCIAL, CASA CASA, LOTIFICACION LOTE NO 10, SAN SALVADOR, SAN SALVADOR</t>
  </si>
  <si>
    <t>OFICINA CONTABLE Y AUDITORIA</t>
  </si>
  <si>
    <t>AVENIDA ISIDRO MENENDEZ, BARRIO EL CALVARIO, METAPAN, SANTA ANA</t>
  </si>
  <si>
    <t>CONSULTORIAS CORPORATIVAS</t>
  </si>
  <si>
    <t>CALLE EL MIRADOR NO 4420, COLONIA ESCALON, SAN SALVADOR, SAN SALVADOR</t>
  </si>
  <si>
    <t>ANGEL  ANTONIO  LEMUS  RIVERA</t>
  </si>
  <si>
    <t>ELIAS CAMPOS</t>
  </si>
  <si>
    <t>AVENIDA MORAZAN, RESIDENCIAL BARRIO EL CENTRO, BARRIO CENTRO, PANCHIMALCO, SAN SALVADOR</t>
  </si>
  <si>
    <t>DESPACHO CONTABLE SAMAYOA</t>
  </si>
  <si>
    <t>CALLE SEPTIMA CALLE PONIENTE ENTRE DECIMA AV Y AV JOSE MATIAS DELGADO # 32, SANTA ANA, CENTRO URBANO SANTA ANA, SANTA ANA, SANTA ANA</t>
  </si>
  <si>
    <t>WILFREDO JOSUE ROMERO SEGOVIA</t>
  </si>
  <si>
    <t>AVENIDA 33, RESIDENCIAL COLONIA CIUDAD JARDIN III, CASA 15, COLONIA CIUDAD JARDIN III, SAN MIGUEL, SAN MIGUEL</t>
  </si>
  <si>
    <t>JDR &amp; ASOCIADOS</t>
  </si>
  <si>
    <t>CALLE AVALO, CASA 88, COLONIA MILAGRO DE LA PAZ, SAN MIGUEL, SAN MIGUEL</t>
  </si>
  <si>
    <t>MELARA GONZALEZ Y ASOCIADOS</t>
  </si>
  <si>
    <t>AVENIDA TRES, RESIDENCIAL LOMAS DE SAN FRANCISCO, CASA 12-B, COLONIA TERCERA ETAPA, SAN SALVADOR, SAN SALVADOR</t>
  </si>
  <si>
    <t>MAJANO ASOCIADOS</t>
  </si>
  <si>
    <t>CALLE MEJICANOS, RESIDENCIAL EL CONACASTE, LOCAL 13, COLONIA EL CONACASTE, MEJICANOS, SAN SALVADOR</t>
  </si>
  <si>
    <t>JRC AUDITORES</t>
  </si>
  <si>
    <t>BOULEVARD PASEO GENERAL ESCALON, EDIFICIO 4808, COLONIA COL. ESCALON, SAN SALVADOR, SAN SALVADOR</t>
  </si>
  <si>
    <t>HERNANDEZ AGUIRRE &amp; ASOCIADOS</t>
  </si>
  <si>
    <t>AVENIDA LAS BRISAS, REPARTO CIUDAD MERLIOT, SANTA TECLA, LA LIBERTAD</t>
  </si>
  <si>
    <t>ROSA P. Y ASOCIADOS</t>
  </si>
  <si>
    <t>AVENIDA FINAL 1A. AVENIDA SUR, CASA 1, COLONIA ALEMANIA, SANTA TECLA, LA LIBERTAD</t>
  </si>
  <si>
    <t>CORTEZ PAZ Y ASOCIADOS</t>
  </si>
  <si>
    <t>PASAJE MONTEMIRA, CASA NO. 10, URBANIZACION MONTEMIRA, SAN SALVADOR, SAN SALVADOR</t>
  </si>
  <si>
    <t>FIRMA AGUILAR CAMPOS Y ASOCIADOS</t>
  </si>
  <si>
    <t>CONSULTORES Y AUDITORES TRIBUTARIOS</t>
  </si>
  <si>
    <t>CALLE 4 CALLE ORIENTE, RESIDENCIAL JARDINES DEL TECANA, CASA 22, COLONIA JARDINES DEL TECANA, SANTA ANA, SANTA ANA</t>
  </si>
  <si>
    <t>TM CONSULTING</t>
  </si>
  <si>
    <t>AVENIDA JUAN BERTIS LOCAL 6, RESIDENCIAL POR DIGESTYC, LOCAL 6, COLONIA LAS VICTORIAS, CIUDAD DELGADO, SAN SALVADOR</t>
  </si>
  <si>
    <t>BARAHONA Y ASOCIADOS</t>
  </si>
  <si>
    <t>POLIGONO 2-B, PASAJE 2, CASA 49, URBANIZACION VILLA LOURDES, COLON, LA LIBERTAD</t>
  </si>
  <si>
    <t>DEFENSORES TRIBUTARIOS ASOCIADOS</t>
  </si>
  <si>
    <t>ANDRADE PORTILLO,S.A. DE C.V.</t>
  </si>
  <si>
    <t>AVENIDA 30AVENIDA SUR Y 13A CALLE ORIENTE, CASA 17, URBANIZACION VILLA DE SAN FRANCISCO, SAN MIGUEL, SAN MIGUEL</t>
  </si>
  <si>
    <t>DESPACHO "ACEVEDO"</t>
  </si>
  <si>
    <t>AVENIDA CALLE DEL MEDITERRANEO, CONDOMINO CENTRO DE OFICINAS COLONIAL, LOCAL 107, COLONIA ANTIGUO CUSCATLAN, ANTIGUO CUSCATLAN, LA LIBERTAD</t>
  </si>
  <si>
    <t>RP CONTADORES PUBLICOS</t>
  </si>
  <si>
    <t>AVENIDA 56 AVENIDA NORTE, URBANIZACION ALTOS DEL BOULEVARD, SAN SALVADOR, SAN SALVADOR</t>
  </si>
  <si>
    <t>DESPACHO DE AUDITORIA QUEZADA VASCONCELOS</t>
  </si>
  <si>
    <t>CALLE A, CASA 46, URBANIZACION LA SABANA 3, SANTA TECLA, LA LIBERTAD</t>
  </si>
  <si>
    <t>MBS</t>
  </si>
  <si>
    <t>CALLE MEDITERRANEO, AV. LA SULTANA, RESIDENCIAL GUADALUPE, LOCAL 1-B, COLONIA GUADALUPE, ANTIGUO CUSCATLAN, LA LIBERTAD</t>
  </si>
  <si>
    <t>LIC. ELIAS ALEXANDER PINEDA</t>
  </si>
  <si>
    <t>BLOQUE K-9, COLONIA EL TREBOL, SANTA ANA, SANTA ANA</t>
  </si>
  <si>
    <t>RODRIGUEZ Y ASOCIADOS</t>
  </si>
  <si>
    <t>PASAJE PASAJE 11, COLONIA COLONIA SAN ANTONIO, MEJICANOS, SAN SALVADOR</t>
  </si>
  <si>
    <t>JOSE JORGE HENRIQUEZ SANDOVAL</t>
  </si>
  <si>
    <t>AVENIDA WASHINTONG, RESIDENCIAL SIMON BOLIVAR, CASA 3A, COLONIA SIMON BOLIVAR, SAN SALVADOR, SAN SALVADOR</t>
  </si>
  <si>
    <t>DESPACHO CONTABLE ALVAREZ BARRIENTOS</t>
  </si>
  <si>
    <t>BOULEVARD LA SULTANA, EDIFICIO COLONIAL, LOCAL 114, COLONIA LA SULTANA, ANTIGUO CUSCATLAN, LA LIBERTAD</t>
  </si>
  <si>
    <t>LEGAL&amp;ACCOUNTING GROUP</t>
  </si>
  <si>
    <t>CALLE LA LIBERTAD, RESIDENCIAL LA LIBERTAD, CASA H 14-A, COLONIA LA LIBERTAD, SANTA TECLA, LA LIBERTAD</t>
  </si>
  <si>
    <t>S,P.A. AUDITORES</t>
  </si>
  <si>
    <t>SENDA SENDA 7, COLONIA JACARANDAS 3, COLON, LA LIBERTAD</t>
  </si>
  <si>
    <t>DESPACHO MARTEL</t>
  </si>
  <si>
    <t>CALLE 3 A CALLE PONIENTE, OFICINA 4623, COLONIA COLONIA ESCALON, SAN SALVADOR, SAN SALVADOR</t>
  </si>
  <si>
    <t>MILTON RAMOS</t>
  </si>
  <si>
    <t>CALLE L-3, RESIDENCIAL JARDINES DE CUSCATLAN, CASA 30-C, URBANIZACION JARDINES DE CUSCATLAN, ANTIGUO CUSCATLAN, LA LIBERTAD</t>
  </si>
  <si>
    <t>ASEAUDITCONS</t>
  </si>
  <si>
    <t>BLOQUE F, CONDOMINO JARDINES DE LA HACIENDA, COLONIA JARDINES DE LA HACIENDA, ANTIGUO CUSCATLAN, LA LIBERTAD</t>
  </si>
  <si>
    <t>CORVERA, MENDOZA Y ALVARADO ASOCIADOS</t>
  </si>
  <si>
    <t>CALLE ELIZABETH, LOCAL #3, URBANIZACION CIUDAD REAL PONIENTE, SAN MIGUEL, SAN MIGUEL</t>
  </si>
  <si>
    <t>DESPACHO DE AUDITORIA Y CONTABILIDAD LICDA. LIZZ MOLLY MENJIVAR MENDOZA</t>
  </si>
  <si>
    <t>DESPACHO CONTABLE NAVAS RODRIGUEZ</t>
  </si>
  <si>
    <t>CALLE LOS DIAMANTES, CASA 14-A, REPARTO RESIDENCIAL ESMERALDA, MEJICANOS, SAN SALVADOR</t>
  </si>
  <si>
    <t>FINANCIAL DEVELOPMENT</t>
  </si>
  <si>
    <t>DIAGONAL DIAGONAL DOCTOR ARTURO ROMERO, EDIFICIO PLAZA MONTERREY, APARTAMENTO 304, COLONIA COLONIA MEDICA, SAN SALVADOR, SAN SALVADOR</t>
  </si>
  <si>
    <t>AUDIT &amp; CONSULTING VILLARTE CORPORATE</t>
  </si>
  <si>
    <t>CALLE MONTE REAL, RESIDENCIAL SAN ANTONIO, LOCAL 001, COLONIA SAN ANTONIO II, SAN SALVADOR, SAN SALVADOR</t>
  </si>
  <si>
    <t>RECINOS HERMANOS ASOCIADOS</t>
  </si>
  <si>
    <t>CALLE 27 CALLE PONIENTE, COLONIA LAYCO, SAN SALVADOR, SAN SALVADOR</t>
  </si>
  <si>
    <t>ALTERNATTIVA</t>
  </si>
  <si>
    <t>AVENIDA INDEPENDENCIA SUR NO. 37, EDIFICIO 37, CASA 37, CENTRO URBANO ENTRE 11 Y 7 A CALLE PONIENTE, SANTA ANA, SANTA ANA</t>
  </si>
  <si>
    <t>DESPACHO RICARDO GUARDADO</t>
  </si>
  <si>
    <t>PASAJE CONCEPCION MENDEZ, CASA 17, COLONIA MENDEZ, CIUDAD DELGADO, SAN SALVADOR</t>
  </si>
  <si>
    <t>DESPACHO CONTABLE VELASQUEZ</t>
  </si>
  <si>
    <t>CALLE 1A CALLE PONIENTE, BARRIO EL CENTRO, LA UNION, LA UNION</t>
  </si>
  <si>
    <t>JOSE FRANCISCO RODRIGUEZ CHEVEZ</t>
  </si>
  <si>
    <t>SENDA 18, RESIDENCIAL JARDINES DE LA SABANA, CASA 4, CENTRO URBANO CIUDAD MERLIOT, SANTA TECLA, LA LIBERTAD</t>
  </si>
  <si>
    <t>CQ AUDITORES, S.A. DE C.V.</t>
  </si>
  <si>
    <t>BOULEVARD LOS HEROES, CONDOMINO LOS HEROES 7-H, DISTRITO SAN SALVADOR, SAN SALVADOR, SAN SALVADOR</t>
  </si>
  <si>
    <t>CONTRATISTA DE EDIFICACIONES EN GENERAL B)PROYECTOS  DE CARRETERAS Y OBRAS  VIALES C)PROYECTOS COMERCIALES E INDUSTRIALES D)PROYECTOS HIDRAULICOS E)OBRAS DE MITIGACION  Y TERRACERIAS EN GENERAL F)URBANIZACION DE TERRENOS G)PROYECTOS HABITACIONALES,</t>
  </si>
  <si>
    <t>CONSTRUCCIONES Y PROYECTOS DIVERSOS, S.A. DE C.V.</t>
  </si>
  <si>
    <t>RENDEROS PUBLICIDAD</t>
  </si>
  <si>
    <t>23 CALLE PONIENTE COLONIA LAYCO NO.1230</t>
  </si>
  <si>
    <t>IMPRESOS ALDANA</t>
  </si>
  <si>
    <t>*CALLE LIMON AV. IRASU NO. 206 COL COSTA RICA</t>
  </si>
  <si>
    <t>FERRETERIA AZ, S.A. DE C.V.</t>
  </si>
  <si>
    <t>SERVIFERRETERO</t>
  </si>
  <si>
    <t>9A. AVENIDA SUR NO.818 COL. FERROCARRIL 1/2 CUADARA AL NORTE DEL BLV. VENEZUELA</t>
  </si>
  <si>
    <t>DPG, S.A. DE C.V.</t>
  </si>
  <si>
    <t>*33 AVENIDA SUR NO.922, COLONIA CUCUMACAYAN, SAN SALVADOR (ENTRE ANTIGUO FERROCARIL Y BLVD. VENEZUELA</t>
  </si>
  <si>
    <t>TECNOLOGIA Y SUMINISTRO, S.A. DE C.V.</t>
  </si>
  <si>
    <t>* CALLE PADRES AGUILAR Y 85 AV. SUR NO. 220, COLONIA ESCALON, SAN SALVADOR</t>
  </si>
  <si>
    <t>JV PROFESIONALES, S.A. DE C.V.</t>
  </si>
  <si>
    <t>* COLONIA DIVINA PROVIDENCIA PASAJE 2 NO.65 SOYAPANGO</t>
  </si>
  <si>
    <t>SIGENSET, S.A. DE C.V.</t>
  </si>
  <si>
    <t>* CALLE SUIZA COLONIA EL CARMEN NO. 153, CIUDAD DELGADO</t>
  </si>
  <si>
    <t>CASA DE REPRODUCCIONES</t>
  </si>
  <si>
    <t>47 AVENIDA SUR, NO621, COLONIA FLOR BLANCA</t>
  </si>
  <si>
    <t>BIOCAM TECNOLOGIA, S.A. DE C.V.</t>
  </si>
  <si>
    <t>*COLONIA Y CALLE MAQUILISHUAT NO. 235</t>
  </si>
  <si>
    <t>ING. ROBERTO EDUARDO CASTILLO BATLLE</t>
  </si>
  <si>
    <t>*AVENIDA GOLGOTA Y PASAJE MEJIA, BARRIO EL CALVARIO DEL MUNICIPIO DE ALEGRIA, USULUTAN</t>
  </si>
  <si>
    <t>LAS HOJAS RESORT &amp; BEACH CLUG</t>
  </si>
  <si>
    <t>1) OFICINA: AVE. LA CAPILLA #214, COL. SAN BENITO SAN SALVADOR                                  2) KM. 40 CARRETERA COMALAPA, PLAYA LAS HOJAS</t>
  </si>
  <si>
    <t>CONTRATISTAS DE OBRAS</t>
  </si>
  <si>
    <t>SUMER, S.A. DE C.V.</t>
  </si>
  <si>
    <t>2A. CALLE PTE. NO. 7-6, ENTRE LA 12A. Y 14A. AVENIDA SUR SANTA TECLA, LA LIBERTAD</t>
  </si>
  <si>
    <t>GLOBAL SOLUTIONS LATINOAMERICA, S.A. DE C.V.</t>
  </si>
  <si>
    <t>EDUCACION CORPORATIVA, S.A. DE C.V.</t>
  </si>
  <si>
    <t>77A. AVENIDA SUR NO. 103, COLONIA ESCALON SAN SALVADOR, SAN SALVADOR</t>
  </si>
  <si>
    <t>INGENIERIA Y TECNOLOGIA, S.A DE C.V,</t>
  </si>
  <si>
    <t>ARQ. LEONEL AVILES</t>
  </si>
  <si>
    <t>LANCO EL SALVADOR,  S.A. DE C.V.</t>
  </si>
  <si>
    <t>BIOS TECNOLOGIAS DE EL SALVADOR</t>
  </si>
  <si>
    <t>CONSTRUCCIONES FUTURAS, S.A. DE C.V.</t>
  </si>
  <si>
    <t>CALLE LIBERTAD #24-E JARDINES DE MERLIOT, SANTA TECLA</t>
  </si>
  <si>
    <t>CONSTRUCCIONES Y FORMAS, S.A. DE C.V.</t>
  </si>
  <si>
    <t>INFOSERVICIO - NESTOR DANILO MENDOZA M.</t>
  </si>
  <si>
    <t>RES. ALTOS DE SAN JOSE, PJE. 16 NPOL. F-2, SANT TECLA, LA LIBERTAD</t>
  </si>
  <si>
    <t>ING. RAFAEL ENRIQUE TEJADA ASCENCIO</t>
  </si>
  <si>
    <t>RESI. PINARES DE SUIZA, POL. 15, CASA #45, SANTA TECLA</t>
  </si>
  <si>
    <t>INGENIEROS Y ARQUITECTOS CONSTRUCTORES, S.A. DE C.V.</t>
  </si>
  <si>
    <t>INVERSIONES HABV, S.A. DE C.V.</t>
  </si>
  <si>
    <t>JOSE ALEX  ESTRADA RIVERA-AE CONSULTORES</t>
  </si>
  <si>
    <t>COL. SAN JOSE 39 AV. NTE. Y PJE. 2 #108, S.S.</t>
  </si>
  <si>
    <t>M&amp;B INGENIEROS, S.A. DE C.V.</t>
  </si>
  <si>
    <t>MARIO STANLEY ORTIZ CORNEJO</t>
  </si>
  <si>
    <t>MAURICIO ARRIETA GALVEZ</t>
  </si>
  <si>
    <t>ORUGA, S.A. DE C.V.</t>
  </si>
  <si>
    <t>RT INVERSIONES RICARDO ARTURO TRINIDAD MARQUEZ</t>
  </si>
  <si>
    <t>SAMUEL ERAZO ARRIAZA</t>
  </si>
  <si>
    <t>SANCHEZ CRISTALES, S.A. DE C.V.</t>
  </si>
  <si>
    <t>TERRACERIA, TOPOGRAFIA Y CONSTRUCCION, S.A. DE C.V.</t>
  </si>
  <si>
    <t>R &amp; G SOLUCUINES Y SERVICIOS EMPRSARIALES</t>
  </si>
  <si>
    <t>N.G. INGENIEROS, S.A. DE C.V.</t>
  </si>
  <si>
    <t>CALLE PRINCIPAL AV. A, COL. PALERMO, CASA 5-A</t>
  </si>
  <si>
    <t>INVERSIONES ACER, S. A. DE C. V.</t>
  </si>
  <si>
    <t>ING. JUAN BAUTISTA GARCIA MEJIA</t>
  </si>
  <si>
    <t>CALLE TEPEAGUA  POLIGONO C  NO. 12, URBANIZACION JARDINES DE MERLIOT, SANTA TECLA,  LA LIBERTAD</t>
  </si>
  <si>
    <t>A.P ELECTRICA , S.A. DE C.V.</t>
  </si>
  <si>
    <t>FERRETERIA COTACE</t>
  </si>
  <si>
    <t>FERRETERIA CRUZ</t>
  </si>
  <si>
    <t>AVENIDA 14 DE DICIEMBRE, BARRIO LA PARROQUIA BERLIN, USULUTAN</t>
  </si>
  <si>
    <t>LUIS ENRIQUE ARTEAGA</t>
  </si>
  <si>
    <t>WENDY MARIN DE SANDOVAL</t>
  </si>
  <si>
    <t>PROYECTOS Y SERVICIOS INTEGRALES, S.A. DE C.V. (PROSI, S.A. DE C.V.)</t>
  </si>
  <si>
    <t>PUNTO CARPINTERO</t>
  </si>
  <si>
    <t>RUTA MILITAR, LOTIFICACION ABDALA, NO.14 SAN MIGUEL, SAN MIGUEL</t>
  </si>
  <si>
    <t>SUELOS Y MATERIALES</t>
  </si>
  <si>
    <t>EMTECSA DE C.V.</t>
  </si>
  <si>
    <t>ALAMEDA JUAN PABLO II PONIENTE, NO. 3345. SAN SALVADOR, SAN SALVADOR</t>
  </si>
  <si>
    <t>RIGOBERTO ZUNIGA MEJIA</t>
  </si>
  <si>
    <t>IMPACTO CONSULTORA, S.A. DE C.V.</t>
  </si>
  <si>
    <t>RAFAEL ERNESTO ARTIGA GUDIEL</t>
  </si>
  <si>
    <t>SISTEMA DE GESTIONES</t>
  </si>
  <si>
    <t>CALLE TOLEDO, POLIG. 19, NO. 15, URB. CIUDAD TOLEDO, SAN MIGUEL, SAN MIGUEL</t>
  </si>
  <si>
    <t>CONTROL DE PLAGAS</t>
  </si>
  <si>
    <t>KGM EXTERMINADORA</t>
  </si>
  <si>
    <t>GERENTE OPERATIVO</t>
  </si>
  <si>
    <t>GINELLY VERALIZ LOPEZ RODRIGUEZ</t>
  </si>
  <si>
    <t>CONTRUCCION</t>
  </si>
  <si>
    <t>PROYCONSSA</t>
  </si>
  <si>
    <t>MULTICLOSETS</t>
  </si>
  <si>
    <t>PLAZA DEL SOL LOCAL #3 CALLE DEL MEDITERRANEOLOCAL#3ANTIGUO CUSCATLAN,EL SALVADOR</t>
  </si>
  <si>
    <t>COOPERATIVAS / AHORRO Y CREDITO</t>
  </si>
  <si>
    <t>OUTSTANDING, S.A. DE C.V.</t>
  </si>
  <si>
    <t>REDSOFT</t>
  </si>
  <si>
    <t>CALLE EL MIRADOR, 89A. AV. NORTE, COL. ESCALON, "EDIF. WORLD TRADE CENTER, TORRE 1, NIVEL 3, NO. 301 SAN SALVADOR, SAN SALVADOR"</t>
  </si>
  <si>
    <t>MANCIA CONSULTING GROUP, S.A. DE C.V.</t>
  </si>
  <si>
    <t>COLONIA ESCALON, PASAJE FRANCISCO CAMPOS, NO 187, SAN SALVADOR</t>
  </si>
  <si>
    <t>25A. AV. NORTE Y DIAGONAL DR. ARTURO ROMERO SAN SALVADOR, SAN SALVADOR</t>
  </si>
  <si>
    <t>ACASESUISA, DE  R.L.</t>
  </si>
  <si>
    <t>SAN SALVADOR, ALAMEDA DOCTOR MANUEL ENRIQUE ARAUJO CALLE LA MASCOTA LA REFORMA PLAZA SUIZA EDIFICIO ACASESUISA</t>
  </si>
  <si>
    <t>ACOTRAST, DE R.L.</t>
  </si>
  <si>
    <t>SAN SALVADOR, ALAMEDA DR. MANUEL ENRIQUE ARAUJO EDIF. CANALES 2,4,6  COL. ROMA</t>
  </si>
  <si>
    <t>CYMCA, S. A . DE C. V.</t>
  </si>
  <si>
    <t>SAN SALVADOR, SAN SALVADOR, AV. MASFERRER NORTE NO. 15 MCUMBRES DE LA ESCALON, S.S.</t>
  </si>
  <si>
    <t>ACEUCA, DE R.L.</t>
  </si>
  <si>
    <t>ACODELD, DE  R.L.</t>
  </si>
  <si>
    <t>ACOINCI, DE R.L.</t>
  </si>
  <si>
    <t>SAN SALVADOR, 81 AVENIDA NORTE NO. 11 ENTRE 5TA Y 7MA  CALLE PONIENTE COLONIA ESCALON.</t>
  </si>
  <si>
    <t>ACOMATICA,  DE R.L.</t>
  </si>
  <si>
    <t>ACOSIB, DE R.L.</t>
  </si>
  <si>
    <t>ANTIGUO CUSCATLAN, BOULEVARD MERLIOT Y AVENIDA  LAS CARRETAS, JARDINES DE LA HACIENDA EDIFICIO BOLSA DE VALORES ANTIGUO CUSCATLAN, LA LIBERTAD</t>
  </si>
  <si>
    <t>COUMA, DE R. L.</t>
  </si>
  <si>
    <t>SAN SALVADOR, 1RA CALLE PONIENTE # 2817 SAN SALVADOR INSTALACIONES UNIVERSIDAD MODULAR ABIERTA</t>
  </si>
  <si>
    <t>CASTELMAR,  DE R.L.</t>
  </si>
  <si>
    <t>ANTIGUO CUSCATLAN, CALLE CORTEZ BLANCO PONIENTE # 4 PASAJE "I" URBANIZACION MADRE SELVA III ETAPA SANTA ELENA, SAN SALVADOR</t>
  </si>
  <si>
    <t>ELECTRA,  DE R.L.</t>
  </si>
  <si>
    <t>CLAUDIA BEATRIZ LAZO RIVAS</t>
  </si>
  <si>
    <t>VBS CONSULTORES</t>
  </si>
  <si>
    <t>SUMINISTRO Y MATERIALES DE OFICINA, S.A. DE C.V. (DISUMA, S.A. DE C.V.)</t>
  </si>
  <si>
    <t>RZ, S.A. DE C.V.</t>
  </si>
  <si>
    <t>S Y B FINANCIEROS</t>
  </si>
  <si>
    <t>CALLE GABRIELA MISTRAL COL. CENTROAMERICA, CASA 537 SAN SALVADOR, SAN SALVADOR</t>
  </si>
  <si>
    <t>TRANSPORTES OCHOA</t>
  </si>
  <si>
    <t>4A. AV. SUR NO. 23, COL. PROVIDENCIA SONSONATE, SONSONATE</t>
  </si>
  <si>
    <t>A.P.K. INC., S.A. DE C.V.</t>
  </si>
  <si>
    <t>SAN SALVADOR, SAN SALVADOR, COLONIA MIRAMONTE AV. CHAPARRASTIQUE Z-2</t>
  </si>
  <si>
    <t>ARDICO S.A DE.C.V</t>
  </si>
  <si>
    <t>SAN SALVADOR, SANTO TOMAS, AUTOP. A COMALAPA KM13Y DESV. A STO. TOMAS, COL. SAN LUIS LOTE1, CARR. ANTIGUA KM 8, STO TOMAS</t>
  </si>
  <si>
    <t>CONSOLIDADA DE LA PAZ, S. A. DE C. V.</t>
  </si>
  <si>
    <t>CONSTRUCTORA DURAN VASQUEZ, S.A. DE C.V.</t>
  </si>
  <si>
    <t>SAN SALVADOR, SAN SALVADOR, FINAL 93 AVE. NORTE RESIDENCIAL MONACO C CASA # 10 COL. ESCALON</t>
  </si>
  <si>
    <t>CONSTRUCTORA GAITAN SA DE CV</t>
  </si>
  <si>
    <t>CONSTRUCTORA PETROVEN SA DE CV</t>
  </si>
  <si>
    <t>SAN VICENTE, SAN VICENTE, CARRETERA A ZACATECOLUCA, FRENTE A DESVIO AMAPULAPA, SAN VICENTE</t>
  </si>
  <si>
    <t>DENTO, S.A. DE C.V.</t>
  </si>
  <si>
    <t>SAN SALVADOR, SAN SALVADOR, PASAJE LOS PINOS #237, COLONIA ESCALON, SAN SALVADOR.</t>
  </si>
  <si>
    <t>FRANCISCO REYES ROMERO</t>
  </si>
  <si>
    <t>SAN SALVADOR, SAN SALVADOR, COL. LIBERTAD, AVE SUCRE N 118,SAN SALVADOR</t>
  </si>
  <si>
    <t>INGENIERIA EN MOVIMIENTO, SOCIEDAD ANONIMA DE CAPITAL VARIAB</t>
  </si>
  <si>
    <t>SANTA ANA, SANTA ANA, URB. SANTA ANA NORTE POL 5 CASA 25</t>
  </si>
  <si>
    <t>INGENIERIA GLOBAL, S.A. DE C.V.</t>
  </si>
  <si>
    <t>LA LIBERTAD, ANTIGUO CUSCATLAN, COLONIA LA SULTANA 2 AVENIDA RIO AMAZONAS CASA 17-M ANTIGUO CUSCATLAN</t>
  </si>
  <si>
    <t>KERYGMA INGENIEROS S.A. DE C.V.</t>
  </si>
  <si>
    <t>L &amp; L GRUPO CONSULTORES, S.A. DE C.V.</t>
  </si>
  <si>
    <t>SAN MIGUEL, CHAPELTIQUE , 6TA. CALLE PONIENTE Y AV. GERARDO BARRIOS, #11, CHAPELTIQUE, SAN MIGUEL</t>
  </si>
  <si>
    <t>PERFORACIONES VIVAS, S.A. DE C.V.</t>
  </si>
  <si>
    <t>PRYS, S.A. DE C.V.</t>
  </si>
  <si>
    <t>SAN SALVADOR, SAN SALVADOR, COLONIA Y CALLE TOLUCA #3341 SAN SALVADOR</t>
  </si>
  <si>
    <t>SERVICIOS DE INGENIERIA Y OTROS DESARROLLOS, S. A. DE C. V.</t>
  </si>
  <si>
    <t>SAN SALVADOR, SAN SALVADOR, FINAL 27 CALLE PONIENTE #1,421, COLONIA MEDICA, SAN SALVADOR, FRENTE ENTRADA PRINCIPAL HOSPITAL BLOOM</t>
  </si>
  <si>
    <t>ACABES, DE  R.L.</t>
  </si>
  <si>
    <t>SAN SALVADOR, AVENIDA Y PASAJE SANTO DOMINGO NO.  321, COLONIA AMERICA, SAN SALVADOR</t>
  </si>
  <si>
    <t>ACACEMES, DE R.L.</t>
  </si>
  <si>
    <t>SAN SALVADOR, 12 AVENIDA  NORTE ENTRE 19 Y 21 CALLE ORIENTE  #1010, COLONIA MUGDAN, SAN SALVADOR</t>
  </si>
  <si>
    <t>ACACEPO, DE R.L.</t>
  </si>
  <si>
    <t>SAN MIGUEL, COLONIA SAN FRANCISCO, PASAJE 2, CASA NO.16, CIUDAD DE SAN MIGUEL</t>
  </si>
  <si>
    <t>ACACFOS, DE R.L.</t>
  </si>
  <si>
    <t>SAN SALVADOR, 4TA AVENIDA NORTE, NO. 334 CENTRO COMERCIAL LAS  PLAZAS, SAN SALVADOR</t>
  </si>
  <si>
    <t>ACACMAC, DE R.L.</t>
  </si>
  <si>
    <t>ACACMA, DE R.L.</t>
  </si>
  <si>
    <t>ACACPECIM, DE R.L.</t>
  </si>
  <si>
    <t>SAN FRANCISCO GOTERA, 2DA CALLE PONIENTE, BARRIO EL CENTRO</t>
  </si>
  <si>
    <t>ACACTCLESA, DE R.L.</t>
  </si>
  <si>
    <t>SANTA ANA, 4TA CALLE ORIENTE  ENTRE 9NA Y 11 AVENIDA NORTE #  25</t>
  </si>
  <si>
    <t>ACACTEPES, DE R.L.</t>
  </si>
  <si>
    <t>ACADEMICA,  DE R.L.</t>
  </si>
  <si>
    <t>SANTA ANA, 3RA  CALLE ORIENTE Y 7MA  AVENIDA SUR, EDIFICIO ADMON. UMA, SANTA ANA</t>
  </si>
  <si>
    <t>ACAIES,  DE R.L.</t>
  </si>
  <si>
    <t>SAN LUIS TALPA, ZONA DEPARTAMENTO DE MANTENIMIENTO ACCESO 1, AEROPUERTO INTERNACIONAL DE EL SALVADOR</t>
  </si>
  <si>
    <t>NUEVA VIDA, DE R.L.</t>
  </si>
  <si>
    <t>AHUACHAPAN, 4TA CALLE PONIENTE # 1-6, AHUACHAPAN</t>
  </si>
  <si>
    <t>ACAVMES,  DE R.L.</t>
  </si>
  <si>
    <t>SAN SALVADOR, AVENIDA BERNAL NO. 222, COLONIA MIRAMONTE, SAN SALVADOR.</t>
  </si>
  <si>
    <t>ACCES, DE R.L.</t>
  </si>
  <si>
    <t>ACEDINDE, DE  R.L.</t>
  </si>
  <si>
    <t>SAN SALVADOR, COLONIA ESCALON, CALLE EL MIRADOR Y PASAJE  EL MIRADOR # 5824 ZONA 11, SAN SALVADOR</t>
  </si>
  <si>
    <t>ACEGEUS, DE R.L.</t>
  </si>
  <si>
    <t>ACEISRI, DE R.L.</t>
  </si>
  <si>
    <t>SAN SALVADOR, COLONIA COSTA RICA, AVENIDA IRAZU NO. 181 SAN SALVADOR (ISRI)</t>
  </si>
  <si>
    <t>ACELCA, DE R.L.</t>
  </si>
  <si>
    <t>SAN SALVADOR, 27 CALLE ORIENTE NO. 216, BARRIO SAN MIGUELITO, FRENTE A PLANTA I LA CASCADA, SAN SALVADOR</t>
  </si>
  <si>
    <t>ACEPROG, DE R.L.</t>
  </si>
  <si>
    <t>SAN SALVADOR, CENTRO DE GOBIERNO TORRE PROCURADURIA GENERAL DE LA REPUBLICA, PLANTA BAJA FRENTE A PRACTICA JURIDICA, EDIFICIO EX-ANTEL</t>
  </si>
  <si>
    <t>ACESISA,  DE R.L.</t>
  </si>
  <si>
    <t>SANTA TECLA, CENTRO FINANCIERO SISA, KILOMETRO 10  1/2, CARRETERA PANAMERICANA, SANTA TECLA</t>
  </si>
  <si>
    <t>ACOACC, DE R.L.</t>
  </si>
  <si>
    <t>ACOEPROM, DE R.L.</t>
  </si>
  <si>
    <t>SAN SALVADOR, ALAMEDA MANUEL ENRIQUE ARAUJO CALLE LOMA LINDA NO. 104 COL. SAN BENITO. EDIFICIO SERSAPROSA</t>
  </si>
  <si>
    <t>ACOFRAM, DE R.L.</t>
  </si>
  <si>
    <t>SAN SALVADOR, 6TA Y 10MA  CALLE PONIENTE # 1713, COL.FLOR BLANCA</t>
  </si>
  <si>
    <t>ACOGUADALUPANA, DE R.L.</t>
  </si>
  <si>
    <t>ACOMAM, DE R.L.</t>
  </si>
  <si>
    <t>MEANGUERA, CARRETERA  PRINCIPAL A  PERQUIN KILOMETRO 195 1/2, CANTON LA JOYA, CASERIO SAN LUIS, MEANGUERA, MORAZAN</t>
  </si>
  <si>
    <t>ACOMESOY,  DE R.L.</t>
  </si>
  <si>
    <t>ACOMUSOL,  DE R. L.</t>
  </si>
  <si>
    <t>MEJICANOS, COLONIA PALMIRA PASAJE EL ROBLE CASA #  6 "A"  MEJICANOS, SAN SALVADOR</t>
  </si>
  <si>
    <t>ACCOPRAJ, DE R.L.</t>
  </si>
  <si>
    <t>SAN SALVADOR, EDIFICIO SMIT SANDOVAL LOCAL 7 A  2DA PLANTA 7MA  AVENIDA NORTE Y 19 CALLE  PONIENTE NO.444, SAN SALVADOR</t>
  </si>
  <si>
    <t>ACOSAL, DE R.L.</t>
  </si>
  <si>
    <t>SOYAPANGO, CALLE PLAN DEL PINO, CIUDADELA DON BOSCO, KM 11 1/2, SAN SALVADOR</t>
  </si>
  <si>
    <t>ACOSAME, DE R.L.</t>
  </si>
  <si>
    <t>SAN SALVADOR, PROLONGACION  Y AVENIDA  EL COCAL # 1628, BARRIO SAN JACINTO, SAN SALVADOR</t>
  </si>
  <si>
    <t>ACOSEVPROG, DE R.L.</t>
  </si>
  <si>
    <t>SAN SALVADOR, 3RA CALLE PONIENTE  # 727 ENTRE 11 Y 13 AVENIDA NORTE, SAN SALVADOR</t>
  </si>
  <si>
    <t>ACOTEL AVIV, DE R.L.</t>
  </si>
  <si>
    <t>SAN SALVADOR, QUINTA AVENIDA NORTE Y FINAL 41 CALLE PONIENTE, NO. 2132, BARRIO BELEN, SAN SALVADOR</t>
  </si>
  <si>
    <t>ACOTINCAFE, DE R.L.</t>
  </si>
  <si>
    <t>SAN SALVADOR, AVENIDA PASCO NO. 824 COLONIA MIRAMONTE, SAN SALVADOR</t>
  </si>
  <si>
    <t>ACOVEMERSA, DE R.L.</t>
  </si>
  <si>
    <t>SAN SALVADOR, 1RA CALLE PONIENTE NO.2823 SAN SALVADOR</t>
  </si>
  <si>
    <t>ACOVEPROS, DE R.L.</t>
  </si>
  <si>
    <t>ACOVIPRO, DE R.L.</t>
  </si>
  <si>
    <t>SAN MIGUEL, 17 AVENIDA NORTE BLOCK "C" # 30 "B" COLONIA HIRLEMAN, COSTADO NORTE DE CONFEDERACION ZUISA, SAN MIGUEL</t>
  </si>
  <si>
    <t>ACACBNES, DE R.L.</t>
  </si>
  <si>
    <t>SAN SALVADOR, CALLE FRANCISCO MENENDEZ #552, BARRIO SANTA ANITA, SAN SALVADOR</t>
  </si>
  <si>
    <t>ACOARMI, DE R.L.</t>
  </si>
  <si>
    <t>SAN SALVADOR, CALLE PERU NO. 108 BARRIO CANDELARIA SAN SALVADOR</t>
  </si>
  <si>
    <t>ACACPACH, DE R.L.</t>
  </si>
  <si>
    <t>CHINAMECA, BARRIO EL CENTRO FRENTE AL PARQUE, OFICINA DE IGLESIA CATOLICA, CHINAMECA</t>
  </si>
  <si>
    <t>SANTA ANA, CALLE DIAGONAL  Y PASAJE NICARAGUA # 4, COLONIA EL PALMAR, SANTA ANA</t>
  </si>
  <si>
    <t>CAMFA, DE  R.L.</t>
  </si>
  <si>
    <t>SAN SALVADOR, CALLE 5 DE NOVIEMBRE, COLONIA GUATEMALA AVENIDA IVU 1009</t>
  </si>
  <si>
    <t>ACOMEJICO, DE R.L.</t>
  </si>
  <si>
    <t>MEJICANOS, 22 CALLE ORIENTE Y CALLE JUAN ABERLE, MEJICANOS, ALCALDIA DE MEJICANOS</t>
  </si>
  <si>
    <t>TURISMAR, DE R.L.</t>
  </si>
  <si>
    <t>LA LIBERTAD, COMPLEJO TURISTICO PUERTO DE LA LIBERTAD</t>
  </si>
  <si>
    <t>FUENTE DE VIDA, DE R.L.</t>
  </si>
  <si>
    <t>ACOOPACG, DE R.L.</t>
  </si>
  <si>
    <t>COACNA,  DE R. L.</t>
  </si>
  <si>
    <t>SAN SALVADOR, RESIDENCIAL SAN LUIS CALLE #2 PASAJE 2 #43, SAN SALVADOR</t>
  </si>
  <si>
    <t>COBANFA,  DE R.L.</t>
  </si>
  <si>
    <t>SAN SALVADOR, 15 CALLE PONIENTE EDIFICIO OFICINAS DEL BANCO DE FOMENTO AGROPECUARIO, SAN SALVADOR</t>
  </si>
  <si>
    <t>CODECOSOL, DE R.L.</t>
  </si>
  <si>
    <t>SAN SALVADOR, INTERSECCION NOR ORIENTE DE LA CARRETERA A LOS PLANES DE RENDEROS Y AUTOPISTA A COMALAPA KILOMETRO 3, BARRIO SAN JACINTO</t>
  </si>
  <si>
    <t>ACODERSA, DE R.L.</t>
  </si>
  <si>
    <t>SOYAPANGO, KILOMETRO 6 1/2 BOULEVARD DEL EJERCITO NACIONAL SOYAPANGO, SAN SALVADOR</t>
  </si>
  <si>
    <t>COECIAF, DE R.L.</t>
  </si>
  <si>
    <t>SANTIAGO DE MARIA, FINAL PASAJE HERRERA, BARRIO SAN ANTONIO, SANTIAGO DE MARIA, USULUTAN</t>
  </si>
  <si>
    <t>COFARSAL, DE R.L.</t>
  </si>
  <si>
    <t>SAN SALVADOR, URB. BUENOS AIRES 1, 27 AV. NORTE, NO. 1190</t>
  </si>
  <si>
    <t>MEJICANOS, URBANIZACION NUEVA METROPOLIS, CALLE COMANDANTE DIMAS RODRIGUEZ # 15, SAN SALVADOR</t>
  </si>
  <si>
    <t>ACAVES,  DE R.L.</t>
  </si>
  <si>
    <t>SAN SALVADOR, AVENIDA LOS CEDROS 1023, URBANIZACION UNIVERSITARIA, SAN SALVADOR</t>
  </si>
  <si>
    <t>COPADEO, DE R.L.</t>
  </si>
  <si>
    <t>COJUTEPEQUE, 4TA  AVENIDAD SUR #11, COJUTEPEQUE, CUSCATLAN</t>
  </si>
  <si>
    <t>COPHE-JML, DE R.L.</t>
  </si>
  <si>
    <t>SAN SALVADOR, 4TA  CALLE ORIENTE # 620  BARRIO SAN ESTEBAN, SAN SALVADOR</t>
  </si>
  <si>
    <t>COQUIFAR, DE R.L.</t>
  </si>
  <si>
    <t>SAN SALVADOR, COLONIA  SAN FRANCISCO, CALLE LOS ABETOS Y CALLE LOS BAMBUES</t>
  </si>
  <si>
    <t>COTITSA, DE R.L.</t>
  </si>
  <si>
    <t>CREDICRECER, DE R.L.</t>
  </si>
  <si>
    <t>SAN SALVADOR, 41 AVENIDA NORTE NO. 4319, COLONIA FLOR BLANCA</t>
  </si>
  <si>
    <t>CREDISAL, DE R.L.</t>
  </si>
  <si>
    <t>SAN SALVADOR, COLONIA MIRAMONTE PONIENTE, CALLE LAS ARBOLEDAS AVENIDA # 406</t>
  </si>
  <si>
    <t>ARTES GRAFICAS, DE R. L.</t>
  </si>
  <si>
    <t>EL CAUDAL, DE R. L.</t>
  </si>
  <si>
    <t>SAN SALVADOR, 17 CALLE PONIENTE # 135 BARRIO SAN MIGUELITO SAN SALVADOR</t>
  </si>
  <si>
    <t>ACACEBOP,  DE R.L.</t>
  </si>
  <si>
    <t>ANTIGUO CUSCATLAN, CALLE L-1 Y L-2  BOULEVARD ACERO CIUDAD MERLIOT, EDIFICIO BORGONOVO</t>
  </si>
  <si>
    <t>FRATERNIDAD DE ACADEMICOS, DE  R.L.</t>
  </si>
  <si>
    <t>SAN SALVADOR, CALLE ARCE Y 21 AVENIDA NORTE CONDOMINIOS PLAZA REAL, LOCAL # 21, SAN SALVADOR</t>
  </si>
  <si>
    <t>GUANACOOP, DE  R.L.</t>
  </si>
  <si>
    <t>ACOARCATAO, DE R. L.</t>
  </si>
  <si>
    <t>ACACMIFCNA, DE R.L.</t>
  </si>
  <si>
    <t>SANTA ANA, CARRETERA A TACACHICO, CASERIO LA FORTUNA, CANTON NATIVIDAD CONTIGUO A ESCUELA LA FORTUNA</t>
  </si>
  <si>
    <t>COOPERATIVAS / APROVISIONAMIENTO</t>
  </si>
  <si>
    <t>ACOAL, DE R.L.</t>
  </si>
  <si>
    <t>GUAZAPA, KILOMETRO 22 1/2 CARRETERA TRONCAL DEL NORTE, CANTON SANTA BARBARA  GUADALUPE, SAN SALVADOR</t>
  </si>
  <si>
    <t>LA SOLIDARIA, DE R.L.</t>
  </si>
  <si>
    <t>COOPAS, DE R.L.</t>
  </si>
  <si>
    <t>SAN SALVADOR, 27 AV. NORTE Y 25 CALLE PONIENTE #1505, MEDICENTRO</t>
  </si>
  <si>
    <t>ACOOPEMINCA, DE R.L.</t>
  </si>
  <si>
    <t>AGROSAL, DE R.L.</t>
  </si>
  <si>
    <t>SAN SALVADOR, CALLE LA CEIBA Y 3RA CALLE PONIENTE # 5010 COLONIA ESCALON SAN SALVADOR</t>
  </si>
  <si>
    <t>ACOPEDH, DE R.L</t>
  </si>
  <si>
    <t>SAN SALVADOR, EDIFICIO URRUTIA ABREGO # 1 Y 15 CALLE PONIENTE, CENTRO DE GOBIERNO</t>
  </si>
  <si>
    <t>LOS CHILINCOS, DE R.L.</t>
  </si>
  <si>
    <t>SAN ISIDRO, PASAJE EL MAMGUITO, BARRIO EL CENTRO</t>
  </si>
  <si>
    <t>LOS UNICOS, DE R.L.</t>
  </si>
  <si>
    <t>SAN SALVADOR, 11AVENIDA NORTE Y 3RA CALLE PONIENTE PLAZA PASADENA NO. 215</t>
  </si>
  <si>
    <t>ACOSPREA, DE R.L.</t>
  </si>
  <si>
    <t>RENACIMIENTO CAMPESINO, DE R.L.</t>
  </si>
  <si>
    <t>SAN SALVADOR, BOULEVARD DE LAS HERACES PASAJE FLORES APARTAMENTO NO. 3 CONTIGO A FABRICA DE HILO ALASKA</t>
  </si>
  <si>
    <t>CECEL, DE R.L.</t>
  </si>
  <si>
    <t>SAN SALVADOR, 57 AVENIDA SUR CONDOMINIO MIRAMONTE EDIFICIO D-1 Y D-3, SAN SALVADOR</t>
  </si>
  <si>
    <t>ACOCOVISA, DE R. L.</t>
  </si>
  <si>
    <t>ACORPA, DE R.L.</t>
  </si>
  <si>
    <t>APOPA, COLONIA MADRE TIERRA, POLIGONO "C", CALLE "C" #19, APOPA</t>
  </si>
  <si>
    <t>ACOETEQ, DE R. L.</t>
  </si>
  <si>
    <t>SOYAPANGO, BOULEVARD DEL EJERCITO, POR PLAZA SOYAPANGO, CALLE ARQUITECTA</t>
  </si>
  <si>
    <t>COOPERATIVAS / COMERCIALIZACION</t>
  </si>
  <si>
    <t>CACTIUSA, DE R.L.</t>
  </si>
  <si>
    <t>SAN SALVADOR, CALLE 5 DE NOVIEMBRE NO. 144, BARRIO SAN MIGUELITO, SAN SALVADOR.</t>
  </si>
  <si>
    <t>LOS DANTOS, DE R.L.</t>
  </si>
  <si>
    <t>SIHUACOOP,  DE R.L.</t>
  </si>
  <si>
    <t>TAXISTAS DOS PINOS, R.L.</t>
  </si>
  <si>
    <t>ACACTA, DE R.L.</t>
  </si>
  <si>
    <t>COOP-T,  DE R.L</t>
  </si>
  <si>
    <t>AHUACHAPAN, 4TA AVENIDA SUR # 3-4 "A", AHUCHAPAN</t>
  </si>
  <si>
    <t>UNIVERSITARIA,  DE R.L.</t>
  </si>
  <si>
    <t>SANTA ANA, AVENIDA INDEPENDENCIA SUR ENTRE 7MA  Y 9NA CALLE ORIENTE LOCAL NO. 23, SANTA ANA, FRENTE A CORREOS</t>
  </si>
  <si>
    <t>ACO INJIBOA,  DE R.L.</t>
  </si>
  <si>
    <t>SAN VICENTE, CANTON SAN ANTONIO CAMINOS, CARRETERA QUE CONDUCE DE SAN VICENTE A ZACATECOLUCA, KM 68 1/2</t>
  </si>
  <si>
    <t>FEDECRECE, DE R.L.</t>
  </si>
  <si>
    <t>SAN SALVADOR, COLONIA MIRAMONTE, AVENIDA SIERRA NEVADA NO. 850C, SAN SALVADOR</t>
  </si>
  <si>
    <t>ACAASS,  DE R.L.</t>
  </si>
  <si>
    <t>SAN SEBASTIAN, CALLE ANDRES MOLINS Y 1RA AVENIDA NORTE SAN SEBASTIAN, DEPARTAMENTO DE SAN VICENTE</t>
  </si>
  <si>
    <t>COOPERATIVAS / CONSUMO</t>
  </si>
  <si>
    <t>ACAEM, DE R.L.</t>
  </si>
  <si>
    <t>JOCOAITIQUE, COLONIA ACACEM, CANTON EL RODEO, JOCOATIQUE MORAZAN</t>
  </si>
  <si>
    <t>ACAEMA,  DE R.L.</t>
  </si>
  <si>
    <t>AHUACHAPAN, KM 99 1/2 CARRETERA AHUACHAPAN SANTA ANA, FRENTE A COLONIA SANTA ISABEL, BLOCK "A", AHUACHAPAN</t>
  </si>
  <si>
    <t>COOPERATIVAS / PRODUCCION AGROINDUSTRIAL</t>
  </si>
  <si>
    <t>ACOATLACATL, DE R.L.</t>
  </si>
  <si>
    <t>SAN SALVADOR, FINAL BOULEVARD LOS PROCERES PARQUEO DEL HOTEL SIESTA</t>
  </si>
  <si>
    <t>ACOELECTRIC-WORLD, DE R.L.</t>
  </si>
  <si>
    <t>COJUTEPEQUE, CARRETERA PANAMERICANA KM 32 1/2 COLONIA CUSCATLAN, INSTITUTO NACIONAL WALTER THILO DEININGER</t>
  </si>
  <si>
    <t>ACOOPRYMAG, DE R.L.</t>
  </si>
  <si>
    <t>SAN SALVADOR, COLONIA NICARAGUA, CALLE PRINCIPAL LOCAL 325 BARRIO SAN JACINTO</t>
  </si>
  <si>
    <t>ACOSTMI, DE R.L.</t>
  </si>
  <si>
    <t>COOPERATIVAS / PRODUCCION ARTESANAL</t>
  </si>
  <si>
    <t>ACOPAEJ, DE R.L.</t>
  </si>
  <si>
    <t>ATIQUIZAYA, HACIENDA EL ENCANTO, CANTON ZUNCA, COOPERATIVA EL JICARO, ATIQUIZAYA, AHUACHAPAN</t>
  </si>
  <si>
    <t>ACAATER, DE R.L.</t>
  </si>
  <si>
    <t>SAN SEBASTIAN, CANTON LA LABOR, JURISDICCION DE SAN SEBASTIAN</t>
  </si>
  <si>
    <t>COOPERATIVAS / PRODUCCION INDUSTRIAL</t>
  </si>
  <si>
    <t>ACAACI DE,  R.L.</t>
  </si>
  <si>
    <t>ASCOPARSAL,  DE R.L.</t>
  </si>
  <si>
    <t>GRUES, DE R.L.</t>
  </si>
  <si>
    <t>SAN SALVADOR, BARRIO SAN JACINTO CALLE ALBERTO SANCHEZ #1531, SAN SALVADOR</t>
  </si>
  <si>
    <t>LA ORQUIDEA ROJA, DE R. L.</t>
  </si>
  <si>
    <t>ASCANAHUI, DE R.L.</t>
  </si>
  <si>
    <t>ACOTEDENT, DE R.L.</t>
  </si>
  <si>
    <t>SAN SALVADOR, CALLE ARCE Y 19 AVENIDA SUR NO. 1-B CONDOMINIO PLAZA ORLEAN S.S.</t>
  </si>
  <si>
    <t>COOPERATIVAS / SEGUROS</t>
  </si>
  <si>
    <t>ACOACEROS, DE R.L.</t>
  </si>
  <si>
    <t>TONACATEPEQUE, CALLE ANTIGUA A TONACATEPEQUE SECTOR II; CANTON EL ROSARIO</t>
  </si>
  <si>
    <t>COOPERATIVAS / SERVICIOS PROFESIONALES</t>
  </si>
  <si>
    <t>JOYA DEL PILAR, DE R.L.</t>
  </si>
  <si>
    <t>OZATLAN, CASERIO LOS PLANES, CANTON DEL PILAR</t>
  </si>
  <si>
    <t>FENIX, DE R. L.</t>
  </si>
  <si>
    <t>COOPERATIVAS / TRANSPORTE</t>
  </si>
  <si>
    <t>ACOTACOBRA,  DE R.L.</t>
  </si>
  <si>
    <t>SAN SALVADOR, CALLE EL MIRADOR # 5005 "C" COLONIA ESCALON, SAN SALVADOR</t>
  </si>
  <si>
    <t>CO-AEAS, DE R.L.</t>
  </si>
  <si>
    <t>SAN SALVADOR, 6TA Y 10MA CALLE PONIENTE # 1527, COLONIA FLOR BLANCA, SAN SALVADOR</t>
  </si>
  <si>
    <t>RUTAS DEL PACIFICO, DE R.L.</t>
  </si>
  <si>
    <t>SIGLO XXI, DE R.L.</t>
  </si>
  <si>
    <t>SAN SALVADOR, COLONIA HARRISON PASAJE 1 CASA NO. 10  49 AVENIDA SUR,  SAN SALVADOR</t>
  </si>
  <si>
    <t>ACOMET, DE R.L.</t>
  </si>
  <si>
    <t>EL ARBOL DE DIOS, DE R.L.</t>
  </si>
  <si>
    <t>SAN SALVADOR, EDIFICIO EDIR, ESCUELA DE CENTROS PENALES</t>
  </si>
  <si>
    <t>ACO-BOQUERON, R.L.</t>
  </si>
  <si>
    <t>SANTA TECLA, CALLE AL BOQUERON 1 CUADRA ANTES AL DESVIO DEL BOQUERON, SANTA TECLA, LA LIBERTAD</t>
  </si>
  <si>
    <t>ACOCACAHUATIQUE, DE R.L.</t>
  </si>
  <si>
    <t>GUATAJIAGUA, CASERIO EL GUALABO, CANTON SAN BARTOLO</t>
  </si>
  <si>
    <t>ACO-ESTRELLA DE ORIENTE, DE R.L.</t>
  </si>
  <si>
    <t>ACOOPCALMET, DE R.L.</t>
  </si>
  <si>
    <t>METAPAN, KM. 114 1/2 CARRETERA INTERNACIONAL A FRONTERA ANGUIATU METAPAN</t>
  </si>
  <si>
    <t>ACOPES, DE R.L.</t>
  </si>
  <si>
    <t>ACOPIDECHA, DE R.L.</t>
  </si>
  <si>
    <t>NUEVA CONCEPCION, CASERIO ARRACOS, CANTON CHILAMATE KILOMETRO 8, CALLE A LA NUEVA CONCEPCION CHALATENANGO</t>
  </si>
  <si>
    <t>ADEJAC, DE R.L.</t>
  </si>
  <si>
    <t>SAN ISIDRO, EX CLINICA, CALLE BOANERGES BAUTISTA</t>
  </si>
  <si>
    <t>ACOAPICHAPA,  DE R.L.</t>
  </si>
  <si>
    <t>CHALCHUAPA, POLIGONO 10, LOTIFICACION GUADALUPE LOTE # 3 AUTOPISTA CHALCHUAPA, SANTA ANA</t>
  </si>
  <si>
    <t>CAPCYSA,DE R.L.</t>
  </si>
  <si>
    <t>COARES,  DE R.L.</t>
  </si>
  <si>
    <t>SAN SALVADOR, BOULEVARD DE LOS HEROES COLONIA SAN ERNESTO PASAJE SAN CARLOS, NO. 128, SAN SALVADOR</t>
  </si>
  <si>
    <t>ACOPROERICK, DE R.L.</t>
  </si>
  <si>
    <t>SAN FRANCISCO JAVIER, COMUNIDAD SANTA FE, CALLE PRINCIPAL CANTON LOS HORNOS, SAN FRANCISCO JAVIER</t>
  </si>
  <si>
    <t>EMPREJOVEN, DE R.L.</t>
  </si>
  <si>
    <t>ORQUICAFE, DE R.L.</t>
  </si>
  <si>
    <t>AVICOOP, DE R.L.</t>
  </si>
  <si>
    <t>SANTA ANA, COLONIA NAZARENO, CASA NO. 10, SANTA ANA</t>
  </si>
  <si>
    <t>CEIBA SANTA, DE R.L.</t>
  </si>
  <si>
    <t>PUNTA REAL, DE R.L.</t>
  </si>
  <si>
    <t>PUERTO EL TRIUNFO, CASERIO PUNTA REAL, CANTON DE MULAS II, PENINSULA SAN JUAN DE LA CRUZ, PUERTO EL TRIUNFO, USULUTAN</t>
  </si>
  <si>
    <t>ACCASAES, DE R.L.</t>
  </si>
  <si>
    <t>ACCHOFRAM,  DE R.L.</t>
  </si>
  <si>
    <t>AHUACHAPAN, CANTON ASHAPUCO FINCA ZACAMIL #1, HOSPITAL FRANCISCO MENENDEZ, AHUCHAPAN</t>
  </si>
  <si>
    <t>CODESOL, DE R.L.</t>
  </si>
  <si>
    <t>SAN SALVADOR, FINAL COLONIA LUZ, CALLE ANTIGUA A MONSERRAT CONTIGUO A BOULEVARD LOS PROCERES</t>
  </si>
  <si>
    <t>LA IGUALDAD, DE R.L.</t>
  </si>
  <si>
    <t>SAN SALVADOR, CONDOMINIO CENTRALES "E"  LOCAL NO.2, SAN SALVADOR</t>
  </si>
  <si>
    <t>ACOPACLAC, DE R.L.</t>
  </si>
  <si>
    <t>COOPERATIVAS / VIVIENDA</t>
  </si>
  <si>
    <t>AGROBIECOOP, DE R.L.</t>
  </si>
  <si>
    <t>COPIGAC,  DE  R.L.</t>
  </si>
  <si>
    <t>CHAPANTEPEC, DE R.L.</t>
  </si>
  <si>
    <t>NEJAPA, CALLE PRINCIPAL, LOTIFICACION EL CEDRAL II CALLE # 57, NEJAPA</t>
  </si>
  <si>
    <t>VILLACAFE, DE R.L.</t>
  </si>
  <si>
    <t>SAN IGNACIO, KM 87, DESVIO EL PINAR CALLE ZURITA CASA 64; POR HOTEL ENTRE PINOS (RESTAURANTE LASTILAPIAS)</t>
  </si>
  <si>
    <t>ACOGIPRI, DE R.L.</t>
  </si>
  <si>
    <t>SAN SALVADOR, COLONIA Y CALLE CENTROAMERICANA NO. 202 PASAJE 11</t>
  </si>
  <si>
    <t>COOPERTIVAS</t>
  </si>
  <si>
    <t>ACOPASANTAL,  DE R.L.</t>
  </si>
  <si>
    <t>SAN SALVADOR, FINAL CALLE MADRID  Y 17 AVENIDA SUR COLONIA  PROVIDENCIA, SAN SALVADOR</t>
  </si>
  <si>
    <t>LA SEMILLA DE DIOS,  DE R.L.</t>
  </si>
  <si>
    <t>LA PALMA, BARRIO SAN ANTONIO, CALLE AL CEMENTERIO, LA PALMA, CHALATENANGO</t>
  </si>
  <si>
    <t>ACOTUD, DE R.L.</t>
  </si>
  <si>
    <t>SAN SALVADOR, CALLE GABRIELA MISTRAL  Y 29 AVENIDA NORTE #1001 SAN SALVADOR</t>
  </si>
  <si>
    <t>ACOASERGRAC, DE R.L.</t>
  </si>
  <si>
    <t>ACOMUJERZA,  DE R. L.</t>
  </si>
  <si>
    <t>ACOPI-PLAST, DE R.L.</t>
  </si>
  <si>
    <t>SAN SALVADOR, AVENIDA PERALTA CALLE RENOVACION POLIGONO INDUSTRIAL DON BOSCO, COMUNIDAD IBERIA, SAN SALVADOR.</t>
  </si>
  <si>
    <t>ACPICACEL, DE R.L.</t>
  </si>
  <si>
    <t>EL CONGO, CALLE 5 DE NOVIEMBRE BARRIO SAN ANTONIO FINAL EL CONGO, SANTA ANA</t>
  </si>
  <si>
    <t>ARMENIENSES, DE R.L.</t>
  </si>
  <si>
    <t>ARMENIA, COLONIA ROSA ELVIRA, CALLE AL ESTADIO CASA # 39 ARMENIA, SONSONATE</t>
  </si>
  <si>
    <t>ACOPIUS, DE R.L.</t>
  </si>
  <si>
    <t>APOPA, LOTIFICACION BRISAS DE JOYA GRANDE, PASAJE "C", LOTE # 15</t>
  </si>
  <si>
    <t>ACOSOLDITO, DE R.L.</t>
  </si>
  <si>
    <t>SAN SALVADOR, 75 AVENIDA NORTE CALLE 15 DE SEPTIEMBRE PASAJE LOS NARANJOS NO. 5; SAN ANTONIO ABAD</t>
  </si>
  <si>
    <t>JUVENTUD RURAL DEL BAJO LEMPA, DE R.L.</t>
  </si>
  <si>
    <t>TECOLUCA, CANTON SAN RAMON GRIFAL, POLIGONO SOLIDARIDAD</t>
  </si>
  <si>
    <t>ACOLPROCE,  DE R.L.</t>
  </si>
  <si>
    <t>SAN SALVADOR, AVENIDA ALBERT EINSTEIN NO. 19 LOMAS DE SAN FRANCISCO</t>
  </si>
  <si>
    <t>ACOSERVICIOS, DE R.L.</t>
  </si>
  <si>
    <t>SAN SALVADOR, 7A. CALLE PTE. # 14, CENTRO ESCOLAR AMALIA VIUDADE MENENDEZ</t>
  </si>
  <si>
    <t>COACTUR, DE R.L.</t>
  </si>
  <si>
    <t>LA PALMA, ACADEMIA DE FORMACION TECNOLOGICA DE LA PALAMA, CHALATENANGO</t>
  </si>
  <si>
    <t>ALBERTO GARCIA GRANADOS</t>
  </si>
  <si>
    <t>COORDINACION, EDICION Y EJECUCION PARA LA PRODUCCION DE LA REVISTA CULTURA</t>
  </si>
  <si>
    <t>MAURICIO ERNESTO ORELLANA SUAREZ</t>
  </si>
  <si>
    <t>FINAL 75 AV. NTE., CALLE AL VOLCAN RES. LA CEIBA #10, SAN RAMON.</t>
  </si>
  <si>
    <t>NIT 0614-270765-003-3</t>
  </si>
  <si>
    <t>CORREDORES DE SEGUROS</t>
  </si>
  <si>
    <t>CORREDORES Y ASESORES DE SEGUROS</t>
  </si>
  <si>
    <t>CORTINAS METALICAS</t>
  </si>
  <si>
    <t>EL CONSTRUCTOR,  DE R. L.</t>
  </si>
  <si>
    <t>MEJICANOS, CALLE MARIONA AVENIDA CASTRO MORAN APARTAMENTO # 19, EDIFICIO RENACIMIENTO MEJICANOS, SAN SALVADOR</t>
  </si>
  <si>
    <t>CORTINAS, ALFOMBRAS, DECORADOS Y OTROS</t>
  </si>
  <si>
    <t>PRODESARROLLO,  DE R. L.</t>
  </si>
  <si>
    <t>COSMETICOS</t>
  </si>
  <si>
    <t>LABORATORIOS PHARMEDIC</t>
  </si>
  <si>
    <t>VOGUE CORPORATION, S.A. DE C.V.</t>
  </si>
  <si>
    <t>COSMETICOS Y PERFUMES</t>
  </si>
  <si>
    <t>ACOATME, DE R.L.</t>
  </si>
  <si>
    <t>METAPAN, CARRETERA INTERNACIONAL, KM. 109 1/2 COLONIA BUENA, CANTON LAS PIEDRAS</t>
  </si>
  <si>
    <t>ACOATRANSA RUTA 52, DE R.L.</t>
  </si>
  <si>
    <t>SAN SALVADOR, ALAMEDA JUAN PABLO II, CASA # 711,  SAN SALVADOR</t>
  </si>
  <si>
    <t>ACOBAM, DE R.L.</t>
  </si>
  <si>
    <t>SAN LUIS TALPA, A 500 METROS AL NORTE DEL AEROPUERTO INTERNACIONAL DE EL SALVADOR, SAN LUIS TALPA, LA PAZ</t>
  </si>
  <si>
    <t>ACOCANCRIS, DE R.L.</t>
  </si>
  <si>
    <t>COJUTEPEQUE, COLONIA VISTA HERMOSA POLIGONO "G" LOTE # 11, CALLE A SAN RAMON</t>
  </si>
  <si>
    <t>ACOSTASA, DE R.L.</t>
  </si>
  <si>
    <t>SANTA ANA, CALLE ALDEA SAN ANTONIO, FRENTE A IGLESIA CATOLICA VALVONERA</t>
  </si>
  <si>
    <t>ACOTALL,  DE R.L.</t>
  </si>
  <si>
    <t>LA LIBERTAD, 3 AVENIDA NORTE Y CALLE EL CALVARIO NO. 7, PUERTO LA LIBERTAD</t>
  </si>
  <si>
    <t>ACOTAMA,  DE R.L.</t>
  </si>
  <si>
    <t>AHUACHAPAN, 4TA CALLE PONIENTE COLONIA SANTAMARIA CASA NO. 2 AHUACHAPAN</t>
  </si>
  <si>
    <t>ACOTMIB, DE R.L.</t>
  </si>
  <si>
    <t>SOYAPANGO, AVENIDA EL JABALI POLIGONO 6-A # 2 SIERRA MORENA, SOYAPANGO</t>
  </si>
  <si>
    <t>ACOTNA, DE R.L.</t>
  </si>
  <si>
    <t>ACOTRACHI, DE R.L.</t>
  </si>
  <si>
    <t>CHILANGA, BARRIO EL CALVARIO LOCAL LOS OLIVOS 2DA PLANTA CONTIGUO A BAZAR ELIZEBETH CHILANGA, MORAZAN</t>
  </si>
  <si>
    <t>ACOTRANS 7-A, DE R.L.</t>
  </si>
  <si>
    <t>ACOTRANSCO,  DE R.L.</t>
  </si>
  <si>
    <t>COJUTEPEQUE, AVENIDA SANTA  ANA  # 13 Y 7MA  CALLE ORIENTE, BARRIO CONCEPCION,  COJUTEPEQUE</t>
  </si>
  <si>
    <t>ACODETTS, DE R.L.</t>
  </si>
  <si>
    <t>ACOTVAS,  DE R.L.</t>
  </si>
  <si>
    <t>BELLA CORPORACION, S.A. DE C.V.</t>
  </si>
  <si>
    <t>CECIA, SALON</t>
  </si>
  <si>
    <t>CORPORACION COSMETICA, S.A. DE C.V.</t>
  </si>
  <si>
    <t>COSMETICOS Y PERFUMES, S.A. DE C.V.</t>
  </si>
  <si>
    <t>FARMACIA SANTA MARIA</t>
  </si>
  <si>
    <t>AVENIDA INDEPENDENCIA NORTE Y 6TA. CALLE PONIENTE, SANTA ANA, SANTA ANA</t>
  </si>
  <si>
    <t>LABORATORIOS CAROSA</t>
  </si>
  <si>
    <t>STEINER, S.A. DE C.V.</t>
  </si>
  <si>
    <t>KM 9.5 CARRETERA A SANTA TECLA SANTA TECLA, LA LIBERTAD</t>
  </si>
  <si>
    <t>BIO HAVEN</t>
  </si>
  <si>
    <t>COSMETICOS GLADYS</t>
  </si>
  <si>
    <t>FARMACIA DEL PUEBLO</t>
  </si>
  <si>
    <t>FARMACIA LAS AMERICAS</t>
  </si>
  <si>
    <t>LABORATORIOS WOHLER, S.A. DE C.V.</t>
  </si>
  <si>
    <t>RIALSA, S.A. DE C.V.</t>
  </si>
  <si>
    <t>PERFUMERIA MORALES</t>
  </si>
  <si>
    <t>AV CUBA 1010SAN SALVADORSAN SALVADORSAN SALVADOR</t>
  </si>
  <si>
    <t>33 EMPLEADOS</t>
  </si>
  <si>
    <t>DESPACHO CONTABLE CORTEZ ARGUETA</t>
  </si>
  <si>
    <t>2DA AVENIDA NORTE, #20, BARRIO LA PARROQUIA, USULUTANUSULUTAN</t>
  </si>
  <si>
    <t>RG SERVICIOS EMPRESARIALES</t>
  </si>
  <si>
    <t>25 AVE NORTE 1154SAN SALVADORSAN SALVADOREL SALVADOR</t>
  </si>
  <si>
    <t>COURIER</t>
  </si>
  <si>
    <t>ACOATRAMYP, DE R.L.</t>
  </si>
  <si>
    <t>TRANS EXPRESS DE EL SALVADOR, S.A. DE C.V.</t>
  </si>
  <si>
    <t>INVERSIONES Y SERVICIOS EXPRESS, S.A. DE C.V.</t>
  </si>
  <si>
    <t>PASEO GENERAL ESCALON Y 99A. AVENIDA NORTE EDIFICIO ATLANTIC CENTER, LOCAL 11 SAN SALVADOR, SAN SALVADOR</t>
  </si>
  <si>
    <t>INVERSIONES INTEGRALES EN SEGURIDAD S.A. DE C.V.</t>
  </si>
  <si>
    <t>1A. CALLE PONIENTE 2117 COLONIA FLOR BLANCASAN SALVADOR</t>
  </si>
  <si>
    <t>PARTIDAS EXPRESS</t>
  </si>
  <si>
    <t>CALLE ANTIGUA A SAN MARCOS #55, SAN SALVADORSAN SALAVDORSAN SALVADORSAN SALAVDOR</t>
  </si>
  <si>
    <t>EL SALVADOR CRAFTS</t>
  </si>
  <si>
    <t>NUEVO SAN ANTONIOLA PALMACHALATENANGO</t>
  </si>
  <si>
    <t>ARTESANIAS NIXAPA</t>
  </si>
  <si>
    <t>PASEO GENERAL ESCALON CENTRO COMERCIAL GALERIAS SEGUNDO NIVEL LOCAL 212SAN SALVADORSAN SALVADORSAN SALVADOR</t>
  </si>
  <si>
    <t>HILO Y NUDO</t>
  </si>
  <si>
    <t>CALLE LA MORENITA, SANTA ANA, EL SALVADORSANTA ANAEL SALVADOR</t>
  </si>
  <si>
    <t>CASA PUEBLO VIEJO</t>
  </si>
  <si>
    <t>EMPRENDEDORA</t>
  </si>
  <si>
    <t>SOYAPANGOSAN SALVADORSOYAPANGOSAN SALVADOR</t>
  </si>
  <si>
    <t>TILICHES</t>
  </si>
  <si>
    <t>BARRIO EL TRANSITOLA PALMACHALATENANGO</t>
  </si>
  <si>
    <t>ARTESANIAS LAS GEMELAS</t>
  </si>
  <si>
    <t>BARRIO EL CENTROLA PALMACHALATENANGO</t>
  </si>
  <si>
    <t>ARTESANIAS LOS TOROGOCES</t>
  </si>
  <si>
    <t>CALLE LA RONDACHALATENANGOLA PALMACHALATENANGO</t>
  </si>
  <si>
    <t>ACATSAL, DE  R.L.</t>
  </si>
  <si>
    <t>EMPRENDE DE RL</t>
  </si>
  <si>
    <t>75 AVENIDA SUREL SALVADORSAN SALVADOR</t>
  </si>
  <si>
    <t>CREDITOS A MYPE</t>
  </si>
  <si>
    <t>ACOTRASJ,  DE R.L.</t>
  </si>
  <si>
    <t>SAN JULIAN, CALLE PRINCIPAL ALBERTO ENGELHARD BARRIO SAN JOSE</t>
  </si>
  <si>
    <t>S.C. PADECOMSM CREDITO DE R.L DE C.V.</t>
  </si>
  <si>
    <t>AVENIDA PRESBITERO NORBERTO CRUZ BARRIO LA SOLEDAD SAN FRANCISCO GOTERA, MORAZAN</t>
  </si>
  <si>
    <t>CREDITOS FINANCIEROS</t>
  </si>
  <si>
    <t>ACOTACADEC, DE R.L.</t>
  </si>
  <si>
    <t>LA LIBERTAD, PUERTO DE LA LIBERTAD</t>
  </si>
  <si>
    <t>ACOAMVI, DE R.L.</t>
  </si>
  <si>
    <t>ZACATECOLUCA, CANTON EL ESPINO ABAJO, COLONIA CUESTA LOTE # 5 LOTIFICACION EL MANGO</t>
  </si>
  <si>
    <t>ACOVIFAMTRA, DE R.L.</t>
  </si>
  <si>
    <t>SAN SALVADOR, 16 AV. SUR # 825 BARRIO SAN ESTEBAN</t>
  </si>
  <si>
    <t>ACOVIVAMSE, DE R.L.</t>
  </si>
  <si>
    <t>ACSA</t>
  </si>
  <si>
    <t>INFORED, S.A. DE C.V.</t>
  </si>
  <si>
    <t>LOVAMEN S.A. DE C.V.</t>
  </si>
  <si>
    <t>CREDITOS HIPOTECARIOS</t>
  </si>
  <si>
    <t>ACOOPVALO, DE R.L.</t>
  </si>
  <si>
    <t>SAN SALVADOR, 10MA  AVENIDA SUR,  NO. 327</t>
  </si>
  <si>
    <t>FESCOVAM, DE R.L.</t>
  </si>
  <si>
    <t>SAN SALVADOR, CONDOMINIO CUSCATLAN, TERCERA PLANTA, LOCAL NO. 319 ENTRE 25 AVENIDA SUR Y 4TA CALLE PONIENTE, SAN SALVADOR</t>
  </si>
  <si>
    <t>CRIADORES DE PERROS</t>
  </si>
  <si>
    <t>FARMACIA SAN NICOLAS</t>
  </si>
  <si>
    <t>KM 10 CARRETERA AL PUERTO DE LA LIBERTAD, "LABORATORIOS SUIZOS SAN SALVADOR, SAN SALVADOR"</t>
  </si>
  <si>
    <t>DECORASERVI, S.A. DE C.V.</t>
  </si>
  <si>
    <t>CAPROMEDIC, CALIDAD DE PRODUCTOS MEDICOS</t>
  </si>
  <si>
    <t>FINAL 3A. CALLE ORIENTE, PJE. CELESTINO NO.19 CUSCATANCINGO, SAN SALVADOR</t>
  </si>
  <si>
    <t>CRISTALERIA</t>
  </si>
  <si>
    <t>INNOVACION BOUTIQUE</t>
  </si>
  <si>
    <t>6A. AV. SUR, ENTRE 33A. Y 35A. CALLE PTE. NO.1 SANTA ANA, SANTA ANA</t>
  </si>
  <si>
    <t>RODIN ALMACEN</t>
  </si>
  <si>
    <t>CUADERNOS</t>
  </si>
  <si>
    <t>ERICK ARMANDO MARTINEZ PAZ</t>
  </si>
  <si>
    <t>COL. ZEDAN PTE. Y C. PRINCIPAL, BLOCK 4, CASA NO. 10 SONZACATE, SONSONATE</t>
  </si>
  <si>
    <t>BUSINESS CENTER, S.A. DE C.V.</t>
  </si>
  <si>
    <t>CUEROS Y PIELES</t>
  </si>
  <si>
    <t>CORPORACION LOS SEIS, S.A. DE C.V.</t>
  </si>
  <si>
    <t>CURSO DE PANTOMIMA</t>
  </si>
  <si>
    <t>MARIANO DE JESUS ESPINOZA MENDEZ</t>
  </si>
  <si>
    <t>PRADOS DE VENECIA IV ETAPA, BLOCK 10, CASA 8, SOYAPANGO.</t>
  </si>
  <si>
    <t>NIT 0310-020655-002-5</t>
  </si>
  <si>
    <t>LUDWING ASSOCIATES</t>
  </si>
  <si>
    <t>EDIFICIO WORD TRADE CENTER, 89 AV. NORTE, COLONIA ESCALONTORRE 1, NIVEL 2SAN SALVADORSAN SALVADOR</t>
  </si>
  <si>
    <t>LOMAS DE SAN FRANCISCOSAN SALVADOREL SALVADOR</t>
  </si>
  <si>
    <t>DIRECCION GENERAL DE ADUANAS EL SALVADOR</t>
  </si>
  <si>
    <t>INSPECTOR DE ADUANA</t>
  </si>
  <si>
    <t>KM 41 CARRETERA AL AEROPUERTOLA PAZSAN LUIS TALPAEL SALVADOR</t>
  </si>
  <si>
    <t>+400 EMPLEADOS</t>
  </si>
  <si>
    <t>D ROBERTS SA DE CV</t>
  </si>
  <si>
    <t>LACTEOS FLORES</t>
  </si>
  <si>
    <t>HATO NUEVO, SAN ALEJOLA UNIONSAN ALEJO</t>
  </si>
  <si>
    <t>BONNEVILLE JARDINES DEL TECANA</t>
  </si>
  <si>
    <t>JARDINES DE TEXANAJARDINES DEL TECANASANTA ANASANTA ANA</t>
  </si>
  <si>
    <t>DE ARTICULOS DE FERRETERIA Y PINTURAS, PRENDAS DE VESTIR Y ACCESORIOS</t>
  </si>
  <si>
    <t>HENRIQUEZ,S.A. DE C.V.</t>
  </si>
  <si>
    <t>45 AVENIDA SUR, 915, Y BOULEVARD VENEZUELA, SAN SALVADOR</t>
  </si>
  <si>
    <t>NIT 6141106660010</t>
  </si>
  <si>
    <t>HIDRODESARRO LLO, S.A. DE C.V.</t>
  </si>
  <si>
    <t>NIT 6140407790010</t>
  </si>
  <si>
    <t>DECORACION DE INTERIORES</t>
  </si>
  <si>
    <t>ARTE DECORATIVO</t>
  </si>
  <si>
    <t>SUPERVISOR DE PROYECTOS</t>
  </si>
  <si>
    <t>ADELIO CASTRO DETALLES Y EVENTOS INOLVIDABLES</t>
  </si>
  <si>
    <t>12A. CALLE PONIENTE, BARRIO SAN FRANCISCO, SAN MIGUEL, SAN MIGUEL</t>
  </si>
  <si>
    <t>DECORACIONES</t>
  </si>
  <si>
    <t>JHONNY</t>
  </si>
  <si>
    <t>ANALISTA DE RECURSOS HUMANOS</t>
  </si>
  <si>
    <t>DECORACIONES Y SERVICIOS, ELABORACION DE CORTINAS EN GENERAL</t>
  </si>
  <si>
    <t>D'CORA SERVI ASOCIADOS,S.A. DE C.V.</t>
  </si>
  <si>
    <t>COL CENTROAMERICA Y FNL CL QUETZAL PJE 12 NO 1-105, SAN SALVADOR</t>
  </si>
  <si>
    <t>NIT 6141101011059</t>
  </si>
  <si>
    <t>MARIO ALBERTO MELARA MARTINEZ</t>
  </si>
  <si>
    <t>DEPORTE</t>
  </si>
  <si>
    <t>LEONES</t>
  </si>
  <si>
    <t>ELMER AUDIEL LOPEZ GUEVARA</t>
  </si>
  <si>
    <t>DESARROLLAR TALLERES DE EMPRENDEDURISMO CULTURAL</t>
  </si>
  <si>
    <t>JOSE ERNESTO GHIORSI CAMPOS</t>
  </si>
  <si>
    <t>NIT 0511-261260-001-2</t>
  </si>
  <si>
    <t>CAROLINA ASTRID ORTIZ JIMENEZ</t>
  </si>
  <si>
    <t>DESARROLLO E IMPLEMENTACION DE SOFTWARE</t>
  </si>
  <si>
    <t>CREATIVA CONSULTORES, S.A. DE C.V.</t>
  </si>
  <si>
    <t>SOLUCIONES TECNOLOGICAS INTEGRALES, S.A.</t>
  </si>
  <si>
    <t>IPT GROUP, S.A. DE C.V.</t>
  </si>
  <si>
    <t>DESARROLLO ORGANIZACIONAL</t>
  </si>
  <si>
    <t>SINERGIA HUMANA S.A. DE C.V.</t>
  </si>
  <si>
    <t>DESARROLLO WEB</t>
  </si>
  <si>
    <t>BLVD. MERLIOT, POLIGONO D NO. 2, CIUDAD MERLIOT SANTA TECLA, LA LIBERTAD</t>
  </si>
  <si>
    <t>DESINFECTANTES DE ALTO NIVEL</t>
  </si>
  <si>
    <t>CMS EL SALVADOR</t>
  </si>
  <si>
    <t>GATOPARDO</t>
  </si>
  <si>
    <t>3RA CALLE PONIENTE ENTRE 5TA AVENIDA SUR Y AVENIDA INDEPENDENCIA SURSANTA ANASANTA ANA</t>
  </si>
  <si>
    <t>DESODORANTES</t>
  </si>
  <si>
    <t>ARCE MAZZINI ARCE, S.A DE C.V - AMA, S.A DE C.V.</t>
  </si>
  <si>
    <t>6 AVE NORTE Y 7 CALLE ORIENTE 2-7 SONSONATE, SONSONATE</t>
  </si>
  <si>
    <t>DESPERDICIOS PLASTICOS</t>
  </si>
  <si>
    <t>MAQUIPLASTIC, S.A. DE C.V.</t>
  </si>
  <si>
    <t>DETERGENTES</t>
  </si>
  <si>
    <t>ANEQSA</t>
  </si>
  <si>
    <t>DIGITACION DE INFORMACION</t>
  </si>
  <si>
    <t>HMCR SOLUTIONS, S.A. DE C.V.</t>
  </si>
  <si>
    <t>DIGITACION DE INFORMACION DEL SIC</t>
  </si>
  <si>
    <t>MARIA ARCENIA CARCAMO HERNANDEZ</t>
  </si>
  <si>
    <t>NIT 0817-030882-101-5</t>
  </si>
  <si>
    <t>ANA PATRICIA CIUDAD REAL SALINAS</t>
  </si>
  <si>
    <t>PARQUE BALBOA, FRENTE AL DIOS DEL FUEGO, CASA #1, PLANES DE RENDEROS.</t>
  </si>
  <si>
    <t>NIT 0614-120173-107-5</t>
  </si>
  <si>
    <t>CECILIA SOFIA CASTILLO LOPEZ</t>
  </si>
  <si>
    <t>PJE. IZALCO #56B, COL. MONTEBELLO.</t>
  </si>
  <si>
    <t>NIT 0614-110121-001-3</t>
  </si>
  <si>
    <t>DCEA</t>
  </si>
  <si>
    <t>A QUEZALTEPEQUESAN SALVADORLA LIBERTAD</t>
  </si>
  <si>
    <t>GOMELAT</t>
  </si>
  <si>
    <t>PRINCIPAL COL SAN JOSE #15SAN MIGUELSAN MIGUEL</t>
  </si>
  <si>
    <t>DISTRIBUIDORA ISRAEL</t>
  </si>
  <si>
    <t>ROXANA ELENA MENDEZ AREVALO</t>
  </si>
  <si>
    <t>NIT 1118-150379-101-0</t>
  </si>
  <si>
    <t>PROYECTOS DIVERSOS INTEGRADOS, S.A. DE C.V.</t>
  </si>
  <si>
    <t>INVERSIONES ATLANTIC, S.A. DE C.V.</t>
  </si>
  <si>
    <t>INVERSIONES E&amp;M, S.A. DE C.V.</t>
  </si>
  <si>
    <t>R. QUIMICA, S.A. DE C.V.</t>
  </si>
  <si>
    <t>PJE. NO. 2, COMPLEJO INDUSTRIAL SAN JORGE, "ALAMEDA JUAN PABLO II, BODEGA NO.4 SAN SALVADOR, SAN SALVADOR"</t>
  </si>
  <si>
    <t>CALLE EL JABALI, CENTRO COMERCIAL LA SABANA LOCAL 15-A SANTA TECLA, LA LIBERTAD</t>
  </si>
  <si>
    <t>OFI HOGAR, S.A. DE C.V.</t>
  </si>
  <si>
    <t>PASAJE BOU, 1-02, RESIDENCIAL LOS PINOS, SAN MIGUEL, SAN MIGUEL</t>
  </si>
  <si>
    <t>NOVA INGENIEROS S.A. DE C.V.</t>
  </si>
  <si>
    <t>MOISES EMILIO FUENTES  SANTOS</t>
  </si>
  <si>
    <t>ISABEL MARGARITA VILA MONTOYA</t>
  </si>
  <si>
    <t>INERCO- INGENIERIA ELECTRICA Y REDES CORNEJO</t>
  </si>
  <si>
    <t>LYCES, S.A. DE C.V.</t>
  </si>
  <si>
    <t>BULEVAR DE LOS HEROES, CONDOMINIO 2000 LOCAL B.35, COLONIA BUENOS AIRES 3 SAN SALVADOR, SAN SALVADOR</t>
  </si>
  <si>
    <t>GRAM ARQUITECTOSS.A. DE C.V.</t>
  </si>
  <si>
    <t>AVENIDA BERNAL NO. 343 "C" COLONIA MIRAMONTE PTE.</t>
  </si>
  <si>
    <t>NIT 6142712911027</t>
  </si>
  <si>
    <t>ALEJANDRIA COMUNICACIONES, S.A. DE C.V.</t>
  </si>
  <si>
    <t>CONDOMINO BALAM QUITZE, LOCAL 15 A-C, PASEO GENERAL ESCALON, COLONIA ESCALON, SAN SALVADOR, SAN SALVADOR</t>
  </si>
  <si>
    <t>SCON INGENIEROS, S.A. DE C.V.</t>
  </si>
  <si>
    <t>COL. JARDINES DE CUSCATLAN, CALLE L-3, POL. C, CASA #1, ATGUO. CUSCATLAN</t>
  </si>
  <si>
    <t>NIT 0614-090910-102-4</t>
  </si>
  <si>
    <t>MARIO ALBERTO UREY LOPEZ</t>
  </si>
  <si>
    <t>ARREND LEASING, S.A. DE C.V.</t>
  </si>
  <si>
    <t>CALLE LA REFORMA, CENTRO COMERCIAL PLAZA "SAN BENITO LOCAL NO. 2-7 SAN SALVADOR, SAN SALVADOR"</t>
  </si>
  <si>
    <t>ANANA ESTUDIO</t>
  </si>
  <si>
    <t>GRAFI PRINT</t>
  </si>
  <si>
    <t>GLOBAL TECHNOLOGY</t>
  </si>
  <si>
    <t>COMUNICACION CORPORATIVA DE CENTROAMERICA, S.A. DE C.V.</t>
  </si>
  <si>
    <t>Y3K WEB</t>
  </si>
  <si>
    <t>REPARTO 14 DE JULIO, CALLE AL VOLCAN, CASA #9 MEJICANOS, SAN SALVADOR</t>
  </si>
  <si>
    <t>THE ORANGE BOX AGENCY</t>
  </si>
  <si>
    <t>ADRIMARC</t>
  </si>
  <si>
    <t>ARQUIVOLTA</t>
  </si>
  <si>
    <t>BLUASTRA</t>
  </si>
  <si>
    <t>DE LA CASA ORO NEGRO</t>
  </si>
  <si>
    <t>DE PUERTAS HERRERA</t>
  </si>
  <si>
    <t>DORICER</t>
  </si>
  <si>
    <t>DORNENHAUS</t>
  </si>
  <si>
    <t>EARTH OF HAZELNUT</t>
  </si>
  <si>
    <t>FABULOUSBULL</t>
  </si>
  <si>
    <t>KAL-AG</t>
  </si>
  <si>
    <t>MERTINORE</t>
  </si>
  <si>
    <t>MOLSCH</t>
  </si>
  <si>
    <t>SANTANEVA</t>
  </si>
  <si>
    <t>ARMANDO DE JESUS DE LA ROSA VIZCAINO</t>
  </si>
  <si>
    <t>NIT 9393-140473-101-5</t>
  </si>
  <si>
    <t>GATTI DESIGN</t>
  </si>
  <si>
    <t>CONSTRUCTOR A ZELAYA S.A. DE C.V.</t>
  </si>
  <si>
    <t>CALLE EL CAOBA BLOCK E, NO. 10, BOSQUES DE SANTA TERESA, SANTA TECLA, LA LIBERTAD</t>
  </si>
  <si>
    <t>NIT 6141805001024</t>
  </si>
  <si>
    <t>D'CONS S.A. DE C.V.</t>
  </si>
  <si>
    <t>URBANIZACION BUENOS AIRES 3, CALLE MAQUILISHUAT, APARTAMENTO 111-A</t>
  </si>
  <si>
    <t>NIT 6143001951057</t>
  </si>
  <si>
    <t>TECANA</t>
  </si>
  <si>
    <t>TORELY</t>
  </si>
  <si>
    <t>SANCHEZ VELASQUEZ S.A. DE C.V.</t>
  </si>
  <si>
    <t>COLONIA ALTOS DE MIRAMONTE PONIENTE, AV. AUGUSTA, PASAJE ROSAL, CASA 19, SAN SALVADOR</t>
  </si>
  <si>
    <t>NIT 6142102941013</t>
  </si>
  <si>
    <t>GRUPO  ASESOR  DOMINGUEZ SARAV IA, S.A. DE C.V.</t>
  </si>
  <si>
    <t>TORRES DEL SOL</t>
  </si>
  <si>
    <t>VAN HELSING HAUSE</t>
  </si>
  <si>
    <t>SOLUCIONES ARQUITECTONICAS</t>
  </si>
  <si>
    <t>CBRC, S.A. DE C.V.</t>
  </si>
  <si>
    <t>FINAL PASAJE EL ROCIO NO. 13 SOBRE CALLE SAN CARLOS, URBANIZACION AIDA</t>
  </si>
  <si>
    <t>NIT 6142907830018</t>
  </si>
  <si>
    <t>DECA CONSTRUCTORES  S.A. DE C.V.</t>
  </si>
  <si>
    <t>RESIDENCIAL BUENA VISTA POLIGONO Q, # 11,,</t>
  </si>
  <si>
    <t>JOSE ANGEL PINEDA</t>
  </si>
  <si>
    <t>FINAL AV FRAY FELIPE DE JESUS MORAGA SUR LOTIF STA ROSITA #7-8,</t>
  </si>
  <si>
    <t>ARCO INGENIEROS,S.A. DE C.V.</t>
  </si>
  <si>
    <t>21 CALLE PONIENTE, NO.1325, COLONIA MEDICA.</t>
  </si>
  <si>
    <t>NIT 6141912630013</t>
  </si>
  <si>
    <t>TIMOTHY SCOTT GUERRERO MARTINEZ</t>
  </si>
  <si>
    <t>PASAJE CAMILO CAMPOS  #113  LOMAS VERDES,  COLONIA ESCALON,</t>
  </si>
  <si>
    <t>VON FISCHNALER</t>
  </si>
  <si>
    <t>VON SUVIGO</t>
  </si>
  <si>
    <t>ZENIX SYSTEM</t>
  </si>
  <si>
    <t>CORRERA CONSULTORES ASOCIADOS, S.A. DE C.V.</t>
  </si>
  <si>
    <t>91 AVENIDA NORTE,  7A CALLE PONIENTE, PASAJE 1 Y PASAJE 6, CASA #3, COLONIA ESCALON, SAN SALVADOR,</t>
  </si>
  <si>
    <t>INMOBILIARIA ORIENTAL S.A DE C.V</t>
  </si>
  <si>
    <t>AVENIDA OLIMPICA, CONDOMINIO VILLA OLIMPICA EDIFICIO "A" APARTAMENTO #7 ,</t>
  </si>
  <si>
    <t>OLIVA VEJAR INGENIEROS S.A. DE C.V.</t>
  </si>
  <si>
    <t>3 AVENIDA SUR  # 3-7 SANTA TECLA,</t>
  </si>
  <si>
    <t>GRC INGENIEROS,S.A. DE C.V.</t>
  </si>
  <si>
    <t>NIT 6142804011030</t>
  </si>
  <si>
    <t>ARQUES, SOCIEDAD ANONIMA DE CAPITAL VARIABLE</t>
  </si>
  <si>
    <t>BLVD. LOS HEROES, PJE. LAS PALMERA, URBANIZACION LA FLORIDA CASA NO. 6-A, SAN SALVADOR</t>
  </si>
  <si>
    <t>NIT 6142906101026</t>
  </si>
  <si>
    <t>RIOS RIVERA ARQUITECTOS</t>
  </si>
  <si>
    <t>TITO RAUL EUGENIO ALVARENGA SERRANO</t>
  </si>
  <si>
    <t>DISTRIBUCION DE ALIMENTOS</t>
  </si>
  <si>
    <t>ROLKASA</t>
  </si>
  <si>
    <t>DISTRIBUCION DE ARTICULOS PARA EL HOGAR E INDUSTRIA</t>
  </si>
  <si>
    <t>DIVESA</t>
  </si>
  <si>
    <t>BOULEVARD ORDEN DE MALTA LOTE NO. 8, COLONIA SANTA ELENA, ANTIGUO CUSCATLAN, LA LIBERTAD</t>
  </si>
  <si>
    <t>NIT 6142410840014</t>
  </si>
  <si>
    <t>DISTRIBUCION DE DOCUMENTOS</t>
  </si>
  <si>
    <t>TECHNOLOGY GROUP, S.A. DE C.V.</t>
  </si>
  <si>
    <t>MERCADOS ELECTRICOS DE CENTROAMERICA, S.A. DE C.V.</t>
  </si>
  <si>
    <t>DISTRIBUCION Y VENTA DE PRODUCTOS DE PAPELERIA</t>
  </si>
  <si>
    <t>DISTRIBUIDORA E IMPORTADORA UNIVERSAL,S.A. DE C.V.</t>
  </si>
  <si>
    <t>NIT 6142708931030</t>
  </si>
  <si>
    <t>DISTRIBUCION, IMPORTACION Y EXPOR DE TODA CLASE DE PAPELERIA, UTILES,EQUIPO</t>
  </si>
  <si>
    <t>IMPORTACIONE S CARRANZA P.S.A. DE C.V.</t>
  </si>
  <si>
    <t>CALLE DEL ALGODON NO. 32 SAN ANTONIO ABAD RESIDENCIAL TAHUACAN</t>
  </si>
  <si>
    <t>NIT 6140502051030</t>
  </si>
  <si>
    <t>DISTRIBUIDORA DE CAFE Y AZUCAR</t>
  </si>
  <si>
    <t>DECORACIONES Y ORGANIZACIONES ADELIO</t>
  </si>
  <si>
    <t>12A. CALLE PONIENTE BARRIO SAN FRANCISCO SAN MIGUEL, SAN MIGUEL</t>
  </si>
  <si>
    <t>DISTRIBUIDORA FERMACEUTICA</t>
  </si>
  <si>
    <t>RONASA S.A DE C.V  (DISTRIBUIDORA FERMACEUTICA)</t>
  </si>
  <si>
    <t>STE, ELECTRONIC</t>
  </si>
  <si>
    <t>CALLE Y BARRIO SAN CARLOS #1-1LA UNION</t>
  </si>
  <si>
    <t>COMERCIALIZACIONES DIVERSAS SAN PABLO S.A. DE C.V.</t>
  </si>
  <si>
    <t>DIVISIONES MODULARES</t>
  </si>
  <si>
    <t>ALMACENES EZA, S.A. DE C.V.</t>
  </si>
  <si>
    <t>DOCENTE DANZA CONTEMPORANEA END</t>
  </si>
  <si>
    <t>ANA LORENA ALVARADO</t>
  </si>
  <si>
    <t>RPTO. MONTECARMELO, PJE. 10, POLIGONO I, CASA #28, CUSCATANCINGO.</t>
  </si>
  <si>
    <t>NIT 1115-251077-101-6</t>
  </si>
  <si>
    <t>ESTILO DENTAL</t>
  </si>
  <si>
    <t>CENTRO MEDICO ESPECIALIDADES, FINAL AV. OLIMPICA #1029, COL. ESCALONSAN SALVADOR</t>
  </si>
  <si>
    <t>COCCO MASCOTAS</t>
  </si>
  <si>
    <t>BOULEVARD CONSTITUCIONSAN SALVADORSAN SALVADOR</t>
  </si>
  <si>
    <t>VENTANAS GERARD</t>
  </si>
  <si>
    <t>2213-04605SAN SALVADORSAN MARCOS</t>
  </si>
  <si>
    <t>JOTAGE, S.A. DE C.V.</t>
  </si>
  <si>
    <t>DROGUERIAS</t>
  </si>
  <si>
    <t>KLEIMIDENTAL</t>
  </si>
  <si>
    <t>BIOMEDICA LEMUS, S.A. DE C.V.</t>
  </si>
  <si>
    <t>25A. CALLE PTE., COLONIA LAYCO NO.1254 SAN SALVADOR, SAN SALVADOR</t>
  </si>
  <si>
    <t>HENRIQUEZ, S.A. DE C.V.</t>
  </si>
  <si>
    <t>BLVD. VENEZUELA Y 45A. AV. SUR NO. 915 SAN SALVADOR, SAN SALVADOR</t>
  </si>
  <si>
    <t>CORDOVA CLINICAS DENTALE</t>
  </si>
  <si>
    <t>CLINICA ARTE DENTAL</t>
  </si>
  <si>
    <t>3A. CALLE OTE., BARRIO EL CENTRO PLAZA BAHIA L. NO. 7-B LA UNION, LA UNION</t>
  </si>
  <si>
    <t>CLINICA DENTAL JEREDA AGUILAR</t>
  </si>
  <si>
    <t>DAMASCO, S.A. DE C.V.</t>
  </si>
  <si>
    <t>DROGUERIA AMERICANA, S.A. DE C.V.</t>
  </si>
  <si>
    <t>DROGUERIA Y LABORATORIOS VIDES</t>
  </si>
  <si>
    <t>GRUPO RAZEL, S.A. DE C.V.</t>
  </si>
  <si>
    <t>8A, AVENIDA NORTE # 26-A0000CHALCHUAPASANTA ANA</t>
  </si>
  <si>
    <t>SOLUVA S.A. DE C.V.</t>
  </si>
  <si>
    <t>120 DSAN SALVADORSAN SALVADOREL SALVADOR</t>
  </si>
  <si>
    <t>JB CONSULTORES</t>
  </si>
  <si>
    <t>73 AVENIDA NORTE EDIFICIO ISTMANIALOCAL 25SAN SALVADORSAN SALVADOR</t>
  </si>
  <si>
    <t>EDICION DE LIBROS, PERIODICOS, REVISTAS Y OTRAS PUBLICACIONES</t>
  </si>
  <si>
    <t>ALBACROME, S.A. DE C.V.</t>
  </si>
  <si>
    <t>AUTOPISTA A COMALAPA, KILOMETRO 13.5, CONTIGUO A QUALITY GRAINS, COLONIA SAN LUIS SAN MARCOS, DEPARTAMENTO DE SAN SALVADOR</t>
  </si>
  <si>
    <t>EL DIARIO DE HOY</t>
  </si>
  <si>
    <t>NIT 6142311570010</t>
  </si>
  <si>
    <t>EDICION DE LIBROS,PERIODICOS,R EVISTAS Y OTRAS PUBLICACIONES</t>
  </si>
  <si>
    <t>11A. CALLE ORIENTE Y AV. CUSCATANCINGO NO. 27, SAN SALVADOR</t>
  </si>
  <si>
    <t>EDITORES</t>
  </si>
  <si>
    <t>IMPRESORA CENTROAMERICANA, S.A. DE C.V</t>
  </si>
  <si>
    <t>EDUCACION</t>
  </si>
  <si>
    <t>WORLD PEACE FOUNDATION</t>
  </si>
  <si>
    <t>DIRECTOR REGIONAL</t>
  </si>
  <si>
    <t>CIUDADELA DON BOSC</t>
  </si>
  <si>
    <t>GESTORA DE EMPLEO</t>
  </si>
  <si>
    <t>FLAVIO</t>
  </si>
  <si>
    <t>G.O</t>
  </si>
  <si>
    <t>ASOCIACION DE PASTORES EVANGELICOS DE EL SALVADOR PARA EL DESARROLLO INTEGRAL</t>
  </si>
  <si>
    <t>PRESIDENTE</t>
  </si>
  <si>
    <t>PRO-LINGUA INSTITUTE</t>
  </si>
  <si>
    <t>COORDINADORA ACADEMICA</t>
  </si>
  <si>
    <t>EDUCACION SUPERIOR</t>
  </si>
  <si>
    <t>6 AV. NORTE Y 7 CALLE OTE 2-7 SONSONATE, SONSONATE</t>
  </si>
  <si>
    <t>COL. LOS PINOS, PJE BOU NO. 1-02, SAN MIGUEL, SAN MIGUEL</t>
  </si>
  <si>
    <t>AEROPUERTO INTERNACIONAL DE ILOPANGO, HANGAR B-28 ILOPANGO, SAN SALVADOR</t>
  </si>
  <si>
    <t>UNIVERSIDAD CRISTIANA DE LAS ASAMBLEAS DE DIOS</t>
  </si>
  <si>
    <t>UNIVERSIDAD MODULAR ABIERTA</t>
  </si>
  <si>
    <t>UNIVERSIDAD MODULAR ABIERTA - U.M.A.</t>
  </si>
  <si>
    <t>UNIVERSIDAD TECNOLOGICA DE EL SALVADOR</t>
  </si>
  <si>
    <t>UNIVERSIDAD NUEVA SAN SALVADOR - UNSSA</t>
  </si>
  <si>
    <t>FUNDACION SALVADOR DEL MUNDO</t>
  </si>
  <si>
    <t>INTERSECCION CALLE ANTIGUA A TONACATEPEQUE Y CALLE A SAN MIGUEL,SAN SALVADORSOYAPANGOSAN SALVADOR</t>
  </si>
  <si>
    <t>176 EMPLEADOS</t>
  </si>
  <si>
    <t>EXCELENCIA</t>
  </si>
  <si>
    <t>ALAMEDA JUAN PABLO II, PUERTO BUS5SAN SALVADORSAN SALVADOR</t>
  </si>
  <si>
    <t>A.V LAS DALIAS39SAN MIGUEL</t>
  </si>
  <si>
    <t>23 EMPLEADOS</t>
  </si>
  <si>
    <t>OMAR ALEXANDER BERMUDEZ CARMONA</t>
  </si>
  <si>
    <t>URB. JARDINES DE YUSCARAN, SENDA Y BLOCK "A", CASA 7, MEJICANOS</t>
  </si>
  <si>
    <t>NIT 6140911891318</t>
  </si>
  <si>
    <t>EGRESADO DE LA CARRERA DE ARQUITECTURA</t>
  </si>
  <si>
    <t>CARLOS RODRIGO CUCHILLA CASTILLO</t>
  </si>
  <si>
    <t>COLONIA COSTA RICA, FINAL CALLE Y PASAJE JUAN MORA, RESIDENCIAL SAN JOSE, CASA NO. 4 SAN SALVADOR</t>
  </si>
  <si>
    <t>NIT 6142201901392</t>
  </si>
  <si>
    <t>EJECUCION DE ENERGIA ELECTRICA/ENERGIA SOLAR</t>
  </si>
  <si>
    <t>DEL SOL ENERGY, S.A. DE C.V.</t>
  </si>
  <si>
    <t>URBANIZACION SANTA ELENA, CALLE CONCHAGUA ORIENTE NO. 6, ANTIGUO CUSCATLAN, LA LIBERTAD</t>
  </si>
  <si>
    <t>NIT 5011012071027</t>
  </si>
  <si>
    <t>JM CONSULTORES  Y ALQUILERES, S.A.DE C.V.</t>
  </si>
  <si>
    <t>COLLONIA SATELITE NORTE, PASAJE CONSTRURBE, CASA # 10- A,</t>
  </si>
  <si>
    <t>HAROLD OSEAS GUERRERO  VASQUEZ</t>
  </si>
  <si>
    <t>ELABORACION  DE SELLOS Y PAPELERIA EN GENERAL</t>
  </si>
  <si>
    <t>IMPRESOS UNIVERSAL'S</t>
  </si>
  <si>
    <t>ELABORACION DE ARTESANIAS EN MADERA</t>
  </si>
  <si>
    <t>GERARDO ANTONIO CANALES VELASCO</t>
  </si>
  <si>
    <t>NIT 0614-130586-103-5</t>
  </si>
  <si>
    <t>ELABORACION DE ARTICULOS PROMOCIONALES DE TODO TIPO</t>
  </si>
  <si>
    <t>GABRIELA CREACIONES</t>
  </si>
  <si>
    <t>NIT 8021510620010</t>
  </si>
  <si>
    <t>ELABORACION DE ARTICULOS PROMOCIONALES Y ARTESANIAS</t>
  </si>
  <si>
    <t>ACCESORIOS OPORTUNOS</t>
  </si>
  <si>
    <t>NIT 6141210580216</t>
  </si>
  <si>
    <t>ELABORACION DE CALZADO</t>
  </si>
  <si>
    <t>ELABORACION DE CAMISAS Y PANTALONES PARA HOMBRE BLUSAS Y FALDAS PARA MUJERES UNIFORMES DEPORTIVOS GABACHAS PARA MECANICOS Y MEDICOSUNIFORMES PARA ENFERMERAS ROPA DE CAMA ,</t>
  </si>
  <si>
    <t>UDP GRUPO DE MUJERES DE EXITO EN LA CONFECCION</t>
  </si>
  <si>
    <t>ELABORACION DE DISENO DE CARPETA TECNICAS DE OBRAS CIVILES,</t>
  </si>
  <si>
    <t>ANA RUTH AMADOR QUINTANILLA</t>
  </si>
  <si>
    <t>RONALD WILFREDO RUIZ HERNANDEZ</t>
  </si>
  <si>
    <t>ELABORACION DE MESAS PARA EL CENAR</t>
  </si>
  <si>
    <t>GERARDO BALTASAR EMILIO PORTILLO PINTO</t>
  </si>
  <si>
    <t>NIT 0614-060267-001-0</t>
  </si>
  <si>
    <t>RESIDENCIAL PORTICO DE SAN ANTONIO, PASAJE 1 CASA 4B,,</t>
  </si>
  <si>
    <t>ELABORACION DE PRODUCTOS LACTEOS Y SIMILARES</t>
  </si>
  <si>
    <t>SALUD</t>
  </si>
  <si>
    <t>KM. 65, 200 METROS CARRETERA AL PUERTO DE ACAJUTLA, FRENTE A LOS BOMBEROS, SONSONATE</t>
  </si>
  <si>
    <t>NIT 3151906550010</t>
  </si>
  <si>
    <t>UDP TEXTILES ALFREDO ESPINO</t>
  </si>
  <si>
    <t>COLONIA RANCHO Y UN LUCERO BLOC29 CASA 4,</t>
  </si>
  <si>
    <t>SONIA EVELIN QUEHL DE ESCOBAR</t>
  </si>
  <si>
    <t>BARBARA IVONNE AGUIRRE BERRIOS</t>
  </si>
  <si>
    <t>ENERGIA Y AIRE, S.A. DE C.V.</t>
  </si>
  <si>
    <t>LOMAS DE SAN FRANCISCO CALLE LAS ANTURIAS CASA 3-ASAN SALVADOR</t>
  </si>
  <si>
    <t>ELECTRICAL EQUIPMENT &amp; LIGHTNING</t>
  </si>
  <si>
    <t>ELECTRICAS, PLANTAS</t>
  </si>
  <si>
    <t>DESIGN &amp; PRINT, S.A. DE C.V. (MELRO Y ASOCIADOS</t>
  </si>
  <si>
    <t>DESCA EL SALVADOR, S.A. DE C.V.</t>
  </si>
  <si>
    <t>ELECTRICIDAD MANTENIMIENTOS</t>
  </si>
  <si>
    <t>PROYECTOS Y SUMINISTROS ELECTROMECANICOS, S.A. DE C.V.</t>
  </si>
  <si>
    <t>23 C. PTE. Y AV. LAS VICTORIAS #166, URB. PALOMO, SAN SALVADOR.</t>
  </si>
  <si>
    <t>NIT 0614-170191-101-0</t>
  </si>
  <si>
    <t>GERMAN RICARDO CORNEJO</t>
  </si>
  <si>
    <t>NIT 0715-191260-002-3</t>
  </si>
  <si>
    <t>SERVICIOS ELECTROMECANICOS Y TELECOMUNICACIONES, S.A. DE C.V.</t>
  </si>
  <si>
    <t>PJE. 13 #2, BLOCK C, POL. 6 OTE., COL. SANTISIMA TRINIDAD.</t>
  </si>
  <si>
    <t>NIT 0614-310501-101-3</t>
  </si>
  <si>
    <t>ELECTRICIDAD Y TELECOMUNICACIONES MANTENIMIENTOS</t>
  </si>
  <si>
    <t>SIGETEL, S.A. DE C.V.</t>
  </si>
  <si>
    <t>CALLE Y REPARTO LOS HEROES #32A, S.S.</t>
  </si>
  <si>
    <t>NIT 0614-270808-101-0</t>
  </si>
  <si>
    <t>ELECTRICOS, EQUIPOS</t>
  </si>
  <si>
    <t>INNOVA</t>
  </si>
  <si>
    <t>FINAL 4A. AV. NTE. NO.808, COL. LOPEZ, SAN MIGUEL, SAN MIGUEL</t>
  </si>
  <si>
    <t>ELECTRODOMESTICOS</t>
  </si>
  <si>
    <t>ESTACION VISUAL</t>
  </si>
  <si>
    <t>INVER PRINT, S.A DE C.V</t>
  </si>
  <si>
    <t>CASA CHAMBA FLORES</t>
  </si>
  <si>
    <t>COMERCIAL LA PROVIDENCIA, S.A. DE C.V.</t>
  </si>
  <si>
    <t>COMERCIAL RENE, S.A. DE C.V.</t>
  </si>
  <si>
    <t>COMERCIAL SALES</t>
  </si>
  <si>
    <t>TROPICENTRO, S.A. DE C.V.</t>
  </si>
  <si>
    <t>VARIEDADES ABIGAIL</t>
  </si>
  <si>
    <t>INVERSIONES RODRIGUEZ</t>
  </si>
  <si>
    <t>27A. CALLE ORIENTE Y 5A. AVENIDA SUR, POLIGONO E-5, URBANIZACION SAN MIGUELITO, SANTA ANA, SANTA ANA</t>
  </si>
  <si>
    <t>ELECTRODOMESTICOS, EXPORTACION E IMPORTACION DE BIENES, ENSERES ELECTRICOS Y DE</t>
  </si>
  <si>
    <t>BETO INTERNACIONA L, S.A. DE C.V.</t>
  </si>
  <si>
    <t>CALLE PRINCIPAL LOTE NO. 3, PARQUE INDUSTRIAL SANTA ELENA, ANTIGUO CUSCATLAN.</t>
  </si>
  <si>
    <t>NIT 6140710770019</t>
  </si>
  <si>
    <t>SOLUCIONES ELECTRONICAS ZENER</t>
  </si>
  <si>
    <t>POLIGONO 29 CASA 22CIUDAD VERSAILLES, SAN JUAN OPICOLA LIBERTAD</t>
  </si>
  <si>
    <t>COLEGIO CIUDAD DOLORES</t>
  </si>
  <si>
    <t>EMBUTIDOS</t>
  </si>
  <si>
    <t>A TU SERVICIO, S.A. DE C.V.</t>
  </si>
  <si>
    <t>COLONIA CALLE LA MASCOTA, CASA N 4 PASAJE N. 4 SAN SALVADOR, SAN SALVADOR</t>
  </si>
  <si>
    <t>BULEVAR LAS PALMERAS, A LADO DE CANCHITA SPORT, DESPUES DE GASOLINERA UNO, COLONIA SANTA MARTA, SONSONATE, SONSONATE</t>
  </si>
  <si>
    <t>EMERGENCIA Y HOSPITALIZACION</t>
  </si>
  <si>
    <t>FAMENSAL, S.A. DE C.V.</t>
  </si>
  <si>
    <t>KM 11 1/2 AUTOPISTA A COMALAPA, FINAL PASAJE BELEN SAN MARCOS, SAN SALVADOR</t>
  </si>
  <si>
    <t>DEMING D.M</t>
  </si>
  <si>
    <t>CUIDARTE SERVICIO DE TRANSPORTE</t>
  </si>
  <si>
    <t>CALLE ROMA # 12-DSAN SALVADORSAN SALVADORSAN SALVADOR</t>
  </si>
  <si>
    <t>EMPAQUES</t>
  </si>
  <si>
    <t>TURBO MOTOR CORPORATION</t>
  </si>
  <si>
    <t>OVIDIO J. VIDES, S.A. DE C.V.</t>
  </si>
  <si>
    <t>DROGUERIA SANTA LUCIA, S.A. DE C.V.</t>
  </si>
  <si>
    <t>PROCESOS INDUSTRIALES, S.A.D E C.V.</t>
  </si>
  <si>
    <t>INELCO, S.A. DE C.V.</t>
  </si>
  <si>
    <t>EMPAQUES FLEXIBLES</t>
  </si>
  <si>
    <t>C.F. RICH REPRESENTACIONES, S.A. DE C.V.</t>
  </si>
  <si>
    <t>EMPAQUES Y/O EMBALAJES</t>
  </si>
  <si>
    <t>DALLAS QUIMICA, S.A. DE C.V.</t>
  </si>
  <si>
    <t>AVENIDA SIERRA NEVADA Y AVENIDA MARACAIBO, EDIFICIO XAYA, LOCAL # 3 COLONIA MIRAMONTE, SAN SALVADOR, SAN SALVADOR</t>
  </si>
  <si>
    <t>EMPLEABILIDAD</t>
  </si>
  <si>
    <t>GLASSWING</t>
  </si>
  <si>
    <t>GESTORA</t>
  </si>
  <si>
    <t>EMPRESA DE CONSTRUCCION DE OBRAS DE INGENIERIA CIVIL</t>
  </si>
  <si>
    <t>NUTRIALIMENTOS, S.A. DE C.V.</t>
  </si>
  <si>
    <t>CALLE EL PROGRESO, PASAJE GEDANCE NO. 2, "COLONIA FLOR BLANCA. SAN SALVADOR, SAN SALVADOR"</t>
  </si>
  <si>
    <t>EMPRESA DE CONTROL DE PLAGAS</t>
  </si>
  <si>
    <t>EXTERCLEAN SA DE C,V</t>
  </si>
  <si>
    <t>EMPRESAS CONSTRUCTORAS</t>
  </si>
  <si>
    <t>REMODELACIONES BERNAL</t>
  </si>
  <si>
    <t>ENCARGADO DE PROVEEDURIA MUSICAL, SEDE SAN VICENTE</t>
  </si>
  <si>
    <t>JHONATAN ALEXANDER MONTANO ORTEGA</t>
  </si>
  <si>
    <t>BARRIO EL CENTRO, AV. JOSE LOPEZ, SAN ESTEBAN CATARINA.</t>
  </si>
  <si>
    <t>NIT 1006-080397-101-4</t>
  </si>
  <si>
    <t>ENCICLOPEDIAS</t>
  </si>
  <si>
    <t>LOVAIMEX</t>
  </si>
  <si>
    <t>ENCOMIENDAS INTERNACIONALES</t>
  </si>
  <si>
    <t>GUTICIA DE EL SALVADOR, S.A. DE C.V.</t>
  </si>
  <si>
    <t>DHL EXPRESS (EL SALVADOR), S.A. DE C.V.</t>
  </si>
  <si>
    <t>URBANIZACION Y BULEVAR SANTA ELENA, AVENIDA APANECA OTE EDIFICIO DHL ANTIGUO CUSCATLAN, LA LIBERTAD</t>
  </si>
  <si>
    <t>ENCOMIENDAS NACIONALES</t>
  </si>
  <si>
    <t>ENTREGUS</t>
  </si>
  <si>
    <t>TRANSPORTES UNIDOS DE OCCIDENTE, S.A. DE C.V. TUDO</t>
  </si>
  <si>
    <t>KM 68.5 CARRETERA PANAMERICANA, CANTON EL PORTEZUELO SANTA ANA, SANTA ANA</t>
  </si>
  <si>
    <t>ENCUADERNACION E IMPRESOS</t>
  </si>
  <si>
    <t>ENCUADERNACION E IMPRESOS EL CENTAURO / JOSE ORLANDO LACAYO LOPEZ</t>
  </si>
  <si>
    <t>ENDEREZADO Y PINTURA DE VEHICULOS</t>
  </si>
  <si>
    <t>CLANSI, S.A. DE C.V.</t>
  </si>
  <si>
    <t>CALLE LA MASCOTA NO. 260, PLAZA CATALONIA, SAN SALVADOR</t>
  </si>
  <si>
    <t>FAST TRACK AUTOBODY</t>
  </si>
  <si>
    <t>SERVICIO AUTOMOTRIZ ROQUE</t>
  </si>
  <si>
    <t>URBANIZACION UNIVERSITARIA SUR, SALIDA A USULUTAN. SAN MIGUEL, SAN MIGUEL</t>
  </si>
  <si>
    <t>SUPERSPRINT, S.A. DE C.V.</t>
  </si>
  <si>
    <t>TALLER MENENDEZ</t>
  </si>
  <si>
    <t>CLINICA AUTOMOTRIZ INDUSTRIAL</t>
  </si>
  <si>
    <t>ENERGIA SOLAR</t>
  </si>
  <si>
    <t>SOLAIRE, S.A. DE C.V.</t>
  </si>
  <si>
    <t>4A. CALLE PONIENTE Y 21A. AVENIDA SUR SAN SALVADOR, SAN SALVADOR</t>
  </si>
  <si>
    <t>ENERGIA, EQUIPOS PARA AHORRO DE</t>
  </si>
  <si>
    <t>EXCELERGY, S.A.</t>
  </si>
  <si>
    <t>ENERGIA BOREALIS, S.A. DE C.V.</t>
  </si>
  <si>
    <t>KM. 34 CARRETERA A SAN JUAN OPICO, CANTON AGUA ESCONDIDA SAN JUAN OPICO, LA LIBERTAD</t>
  </si>
  <si>
    <t>ENFERMERIA, SERVICIOS DE</t>
  </si>
  <si>
    <t>EMPRESA ELECTRICA DE ORIENTE, S.A. DE C.V.</t>
  </si>
  <si>
    <t>7A. AV. SUR Y C. CIRCUNVALACION, BARRIO CONCEPCION LA UNION, LA UNION</t>
  </si>
  <si>
    <t>MEGA CONSULTORES, S.A. DE C.V.</t>
  </si>
  <si>
    <t>ZANZIVAR CONSULTING</t>
  </si>
  <si>
    <t>LOMAS DE SAN FRANCISCO III ETAPASAN SALVADORSAN SALVADOR</t>
  </si>
  <si>
    <t>PROSERVICE</t>
  </si>
  <si>
    <t>1A C.P. # 2613, S.S.SAN SALVADORSAN SALVADOR</t>
  </si>
  <si>
    <t>D&amp;G CONSTRUCCIONES, S.A. DE C.V.</t>
  </si>
  <si>
    <t>CALLE GONZAGA,CASA N.13SANTA ANASANTA ANA</t>
  </si>
  <si>
    <t>MDT INGENIEROS. S.A DE C.V</t>
  </si>
  <si>
    <t>RESIDENCIAL CUIDAD VERSALLES, VILLA MONACO POL 29 #49SAN JUAN OPICO, LA LIBERTAD</t>
  </si>
  <si>
    <t>14 EMPLEADOS</t>
  </si>
  <si>
    <t>INGENIERA CONSULTORIA Y PROYECTOS, S.A DE C.V</t>
  </si>
  <si>
    <t>EDIFICIO TEQUENDAMA, LOCAL 10-2, FINAL 21 AV., NORTE Y AUTOPISTA NORTE. COL. LAYCOSAN SALVADOR</t>
  </si>
  <si>
    <t>VOLTA-IC</t>
  </si>
  <si>
    <t>CALLE BERNAL Y COLONIA SAN LUIS1-02SAN SALVADORSAN SALVADOR</t>
  </si>
  <si>
    <t>AYCON</t>
  </si>
  <si>
    <t>ENLACE DEDICADO ENTRE HACIENDA Y LA SEC</t>
  </si>
  <si>
    <t>DAVID JESE GALLARDO LOPEZ</t>
  </si>
  <si>
    <t>23 CALLE OTE. POL. 40-A #4, BOSQUES DE LA PAZ, ILOPANGO.</t>
  </si>
  <si>
    <t>NIT 0614-020678-107-4</t>
  </si>
  <si>
    <t>PENSERTRUST</t>
  </si>
  <si>
    <t>ENMARCADOS</t>
  </si>
  <si>
    <t>MARTA SUSAN GARCIA DE PASCUAL</t>
  </si>
  <si>
    <t>79 AV. SUR #6, COL. LA MASCOTA, S.S.</t>
  </si>
  <si>
    <t>NIT 0511-140671-102-6</t>
  </si>
  <si>
    <t>ENMARCADOS DE FOTOGRAFIAS, AFICHES, CUADROS, DIPLOMAS</t>
  </si>
  <si>
    <t>GALERIA DE ARTE SARAVIA,S.A. DE C.V.</t>
  </si>
  <si>
    <t>COLONIA FLOR BLANCA,  37 AV. NORTE NO. 120, PROLONGACION CALLE ARCE, SAN SALVADOR</t>
  </si>
  <si>
    <t>NIT 6141602951078</t>
  </si>
  <si>
    <t>ENSAMBLAJE DE CARROCERIAS</t>
  </si>
  <si>
    <t>TALLER AUTOMOTRIZ CABRERA</t>
  </si>
  <si>
    <t>UNIVERSIDAD DON BOSCO</t>
  </si>
  <si>
    <t>CALLE PLAN DEL PINO, KM. 1 1/2, CIUDADELA DON BOSCO, SOYAPANGO</t>
  </si>
  <si>
    <t>NIT 6140803841010</t>
  </si>
  <si>
    <t>ENRIEDU, S.A. DE C.V./FASTRACKI DS</t>
  </si>
  <si>
    <t>BOULEVARD EL HIPODROMO 674 BIS COLONIA SAN BENITO SAN SALVADOR</t>
  </si>
  <si>
    <t>NIT 6141701071020</t>
  </si>
  <si>
    <t>FUNDACION INNOVACIONES EDUCATIVAS CENTROAMERI CANAS (FIECA)</t>
  </si>
  <si>
    <t>FINAL CALLE LOS SISIMILES 112, COLONIA MIRAMONTE, SAN SALVADOR</t>
  </si>
  <si>
    <t>NIT 6142108061066</t>
  </si>
  <si>
    <t>ENTRETENIMIENTO</t>
  </si>
  <si>
    <t>CUTUCO ENERGY CENTRAL AMERICA, S.A. DE C.V.</t>
  </si>
  <si>
    <t>CALLE Y COL. LA MASCOTA, PJE. 3, NO.27 SAN SALVADOR, SAN SALVADOR</t>
  </si>
  <si>
    <t>ENVASES</t>
  </si>
  <si>
    <t>CASA AMA, S.A. DE C.V.</t>
  </si>
  <si>
    <t>29A. CALLE PTE. Y 1A. AV. NORTE NO. 118 BO. SAN MIGUELITO SAN SALVADOR, SAN SALVADOR</t>
  </si>
  <si>
    <t>SERVICIOS PROFESIONALES DE MAQUINARIA, S.A DE C.V.</t>
  </si>
  <si>
    <t>43A. AV SUR NO. 2235, ANTIGUA CALLE "FERROCARRIL COLONIA 3 DE MAYO SAN SALVADOR, SAN SALVADOR"</t>
  </si>
  <si>
    <t>SERVICIOS DE INGENIERIA</t>
  </si>
  <si>
    <t>INDEMCOR, S.A. DE C.V.</t>
  </si>
  <si>
    <t>ENVASES DE VIDRIO, DISTRIBUIDORA</t>
  </si>
  <si>
    <t>INDUSTRIAS Y SERVICIOS FACAR, S.A. DE C.V.</t>
  </si>
  <si>
    <t>29A. CALLE ORIENTE NO. 114 SAN SALVADOR, SAN SALVADOR</t>
  </si>
  <si>
    <t>DADA DADA Y CIA, SA DE CV</t>
  </si>
  <si>
    <t>EQUIPO DE AUDIO Y VIDEO</t>
  </si>
  <si>
    <t>ATESA, S.A. DE C.V.</t>
  </si>
  <si>
    <t>CALLE FRANCISCO MENENDEZ NO. 1207 Y 1211 "COL. SANTA CRISTINA, BARRIO SANTA ANITA, SAN SALVADOR, SAN SALVADOR"</t>
  </si>
  <si>
    <t>PORTILLO MATERIALES ELECTRICOS, S.A. DE C.V.</t>
  </si>
  <si>
    <t>EQUIPO DE BOMBEO, REPARACION Y MONTAJE</t>
  </si>
  <si>
    <t>TECNOENERGIA</t>
  </si>
  <si>
    <t>EQUIPO DE INFORMATICA</t>
  </si>
  <si>
    <t>GRUPO  ROCCO SYSTEMS</t>
  </si>
  <si>
    <t>EQUIPO DE LABORATORIO REACTIVOS DE LABORATORIO ,</t>
  </si>
  <si>
    <t>TECNO DIAGNOSTICA DE EL SALVADOR, S.A. DE C.V.</t>
  </si>
  <si>
    <t>PROLONGACION 87 AV. SUR, AV. LOS ALMENDROS NO. 4, COL. ESCALON, SAN SALVADOR,</t>
  </si>
  <si>
    <t>EQUIPO DE LABORATORIOS</t>
  </si>
  <si>
    <t>PROSERQUI, S.A DE C.V.</t>
  </si>
  <si>
    <t>CALLE Y REPARTO LOS HEROES NO. 26-A, SAN SALVADRO</t>
  </si>
  <si>
    <t>NIT 6141801931027</t>
  </si>
  <si>
    <t>EQUIPO DE OFICINA</t>
  </si>
  <si>
    <t>LIZ JENNY REYES VARGAS</t>
  </si>
  <si>
    <t>AV. BERNAL, BLOCK S, URB. SATELITE, CASA #11, S.S.</t>
  </si>
  <si>
    <t>NIT 9615-191277-101-0</t>
  </si>
  <si>
    <t>EQUIPO DE SEGURIDAD</t>
  </si>
  <si>
    <t>PROTECCION MAXIMA, S.A. DE C.V.</t>
  </si>
  <si>
    <t>JOSOMIL, S.A. DE C.V.</t>
  </si>
  <si>
    <t>EQUIPO E INSUMOS PARA INVESTIGACION PRIVADA</t>
  </si>
  <si>
    <t>SEGURIDAD INTERNACIONAL, S.A. DE C.V.</t>
  </si>
  <si>
    <t>EQUIPO INFORMATICO</t>
  </si>
  <si>
    <t>OMEGA HV ASOCIADOS, S.A DE C.V.</t>
  </si>
  <si>
    <t>PRODUCTIVE BUSINESS SOLUTIONS EL SALVADOR, S.A DE C.V.</t>
  </si>
  <si>
    <t>LA LIBERTAD, ANTIGUO CUSCATLAN,FINAL BOULEVARD SANTA ELENA Y BOULEVARD ORDEN DE MALTA, EDIFICIO XEROX</t>
  </si>
  <si>
    <t>COMPUTER TRADING</t>
  </si>
  <si>
    <t>STB COMPUTER, S.A DE C.V.</t>
  </si>
  <si>
    <t>57 AV. NTE. ALAMEDA ROOSEVELT #2940,SAN SALVADOR</t>
  </si>
  <si>
    <t>EQUIPO INFORMATICO, MEDICO, MUEBLES, PAPELERIA IMPRESION</t>
  </si>
  <si>
    <t>MEDICOMP,S.A. DE C.V.</t>
  </si>
  <si>
    <t>1A. AV. SUR Y 3A. CALLE OTE. EDIF. MOLINA NO. 1, SANTA ANA</t>
  </si>
  <si>
    <t>NIT 2100112001010</t>
  </si>
  <si>
    <t>S.T. MEDIC</t>
  </si>
  <si>
    <t>EQUIPO PARA GASOLINERA, MANTENIMIENTO Y REPARACION</t>
  </si>
  <si>
    <t>1A. AVENIDA SUR,ENTRE 3A. Y 5A. CALLE OTE. NO. 12 SANTA ANA, SANTA ANA</t>
  </si>
  <si>
    <t>EQUIPO PARA OFICINA</t>
  </si>
  <si>
    <t>PBS EL SALVADOR, S.A. DE C.V.</t>
  </si>
  <si>
    <t>FINAL BULEVAR SANTA ELENA Y BULEVAR ORDEN DE MALTA, EDIFICIO XEROX, SANTA ELENA, ANTIGUO CUSCATLAN, LA LIBERTAD</t>
  </si>
  <si>
    <t>EQUIPO PARA PROTECCION INDUSTRIAL</t>
  </si>
  <si>
    <t>K MARK</t>
  </si>
  <si>
    <t>EQUIPO PARA TELECOMUNICACIONES</t>
  </si>
  <si>
    <t>DADA DADA &amp; CIA, S.A. DE C.V.</t>
  </si>
  <si>
    <t>3A. CALLE PONIENTE Y 21A. AVENIDA NORTE, EDIFICIO ERICSSON, SAN SALVADOR</t>
  </si>
  <si>
    <t>EQUIPO Y PROGRAMAS DE INFORMATICA, SERVICIOS DE OUTSOURCING</t>
  </si>
  <si>
    <t>GLOBAL SOLUTIONS LATINOAMERIC A, S.A. DE C.V.</t>
  </si>
  <si>
    <t>CALLE ARTURO AMBROGI #469, COLONIA ESCALON</t>
  </si>
  <si>
    <t>NIT 6142503041031</t>
  </si>
  <si>
    <t>EQUIPOS</t>
  </si>
  <si>
    <t>SIGNO DE CENTROAMERI CA,S.A. DE C.V.</t>
  </si>
  <si>
    <t>COL ESCALON 3 CL PTE NO 3865 ENT 73 Y 75 AV NTE</t>
  </si>
  <si>
    <t>NIT 6142101941010</t>
  </si>
  <si>
    <t>EQUIPOS AIRE ACONDICIONADO</t>
  </si>
  <si>
    <t>COPPER GROUP, S.A. DE C.V.</t>
  </si>
  <si>
    <t>DISTRIBUIDORA FRIOSERV</t>
  </si>
  <si>
    <t>MEGA AIRE</t>
  </si>
  <si>
    <t>PARADA JAIME CONSTRUCTORES, S.A DE C.V.</t>
  </si>
  <si>
    <t>DIMARTI, SA DE CV</t>
  </si>
  <si>
    <t>EQUIPOS DE MONITOREO</t>
  </si>
  <si>
    <t>SILVIA MARGARITA PINEDA GUEVARA</t>
  </si>
  <si>
    <t>BLOK 8 NO. 1 COL. ZEDAN OTE. SONZACATE, SONSONATE</t>
  </si>
  <si>
    <t>DELTA SECURITY GPS DE CENTROAMERICA, S.A. DE C.V.</t>
  </si>
  <si>
    <t>EQUIPOS DE OFICINA, SUMINISTROS PARA</t>
  </si>
  <si>
    <t>HISPALIA SA DE CV</t>
  </si>
  <si>
    <t>EQUIPOS E INSUMOS INDUSTRIALES</t>
  </si>
  <si>
    <t>CALLE GERARDO BARRIOS NO. 1156, SAN SALVADOR</t>
  </si>
  <si>
    <t>NIT 6141006101083</t>
  </si>
  <si>
    <t>EQUIPOS INSUMOS Y ARTICULOS PARA FOTOGRAFIA</t>
  </si>
  <si>
    <t>FOTO ESTUDIO VENTURA</t>
  </si>
  <si>
    <t>IAN ESTUDIO FOTOGRAFICO</t>
  </si>
  <si>
    <t>ROBLES STUDIO</t>
  </si>
  <si>
    <t>STUDIO LIGHT</t>
  </si>
  <si>
    <t>PASEO GENERAL ESCALON,NO. 4644 SAN SALVADOR, SAN SALVADOR</t>
  </si>
  <si>
    <t>EQUIPOS MEDICOS</t>
  </si>
  <si>
    <t>SIGMA Q (OFICINAS CORPORATIVAS)</t>
  </si>
  <si>
    <t>INNOMED</t>
  </si>
  <si>
    <t>EQUIPOS PARA HOSPITALES</t>
  </si>
  <si>
    <t>SUPLINTER, S.A DE C.V</t>
  </si>
  <si>
    <t>TIENDA SAN JOSE - JOSE ANTONIO HERNANDEZ</t>
  </si>
  <si>
    <t>EQUITEC, S.A. DE C.V.</t>
  </si>
  <si>
    <t>CALLE ISHUATON, POLIGONO J-38, COLONIA JARDINES DE MERLIOT, CIUDAD MERLIOT, SANTA TECLA, LA LIBERTAD</t>
  </si>
  <si>
    <t>EQUIPOS PORTATILES PARA PRUEBAS DE ALCOTEST, EQUIPOS DE LABORATORIO, EQUIPOS MEDICOS,</t>
  </si>
  <si>
    <t>TECNOLOGIA HOSPITALARIA, S.A. DE C.V.</t>
  </si>
  <si>
    <t>EQUIPOS QUIRURGICOS</t>
  </si>
  <si>
    <t>INDUSTRIAS GRAFICAS VIMTAZA S.A DE C.V</t>
  </si>
  <si>
    <t>ATENCION AL CLIENTE Y EXPORTACION</t>
  </si>
  <si>
    <t>EQUIPOS Y SERVICIOS RADIO/COMUNICACION</t>
  </si>
  <si>
    <t>CORPORACION AMSI, S.A. DE C.V. - JOSNAB</t>
  </si>
  <si>
    <t>MUSICAR EL SALVADOR S.A DE C.V</t>
  </si>
  <si>
    <t>EQUIPOS Y SISTEMAS DE REFRIGERACION</t>
  </si>
  <si>
    <t>REFRI COM. IND &amp; A/A</t>
  </si>
  <si>
    <t>EQUIPOS, INSTRUMENTOS Y SUMINISTROS MUSICALES</t>
  </si>
  <si>
    <t>OMNI MUSIC, S.A. DE C.V.</t>
  </si>
  <si>
    <t>INDUSTRIAS PICHINTE - ANTONIO VALLE PICHINTE</t>
  </si>
  <si>
    <t>ESCUELA DE MANEJO</t>
  </si>
  <si>
    <t>NRK S.A DE C.V</t>
  </si>
  <si>
    <t>TRAMITACIONES COELLO</t>
  </si>
  <si>
    <t>CORPORACION CAMIL S.A. DE C.V.</t>
  </si>
  <si>
    <t>NIT 6143005081073</t>
  </si>
  <si>
    <t>ZAIDA OSORIO DIMAS</t>
  </si>
  <si>
    <t>ESPECIALISTA AMBIENTAL, EN EL AREA DE CONSTRUCCION Y SUPERVISION DE OBRAS CIVILES,GESTION EN ADMINISTRACION PUBLICA,</t>
  </si>
  <si>
    <t>KAREN LISSETH MIRANDA DE GONZALEZ</t>
  </si>
  <si>
    <t>ACTIVIDADES DE APOYO EMPRESARIALES NCP</t>
  </si>
  <si>
    <t>RAPHAEL PIERRE ANDRE LECOMPTE</t>
  </si>
  <si>
    <t>12 AVE NTE #10 COLONIA LAS PALMERAS,</t>
  </si>
  <si>
    <t>ANA PATRICIA SEGOVIA PRADO</t>
  </si>
  <si>
    <t>ESPECTACULOS TEATRALES</t>
  </si>
  <si>
    <t>ACENTO ESCENICA</t>
  </si>
  <si>
    <t>REPRESENTANTE COMERCIAL</t>
  </si>
  <si>
    <t>FOAM DE EL SALVADOR, S.A. DE C.V.</t>
  </si>
  <si>
    <t>VIDNATU</t>
  </si>
  <si>
    <t>ESTACIONES DE COMBUSTIBLE</t>
  </si>
  <si>
    <t>DIPARVEL, S.A. DE C.V.</t>
  </si>
  <si>
    <t>CARRETERA PANAMERICANA KM 136 SAN MIGUEL, SAN MIGUEL</t>
  </si>
  <si>
    <t>SERVI ESTACION EL PILAR</t>
  </si>
  <si>
    <t>FINAL 7A. CALLE PONIENTE, BARRIO EL PILAR SALIDA A NAHUIZALCO SONSONATE, SONSONATE</t>
  </si>
  <si>
    <t>SERVICIOS MULTIPLES RL, S. A. DE C.V.</t>
  </si>
  <si>
    <t>CARRETERA LITORAL, KM 107, CONTIGUO A DESVIO OJO DE AGUA, USULUTAN, USULUTAN</t>
  </si>
  <si>
    <t>UNO PALO BLANCO</t>
  </si>
  <si>
    <t>ESTAMAPADO Y ARTICULO DE PUBLICIDAD</t>
  </si>
  <si>
    <t>AS INDUSTRIAS</t>
  </si>
  <si>
    <t>INNOVAPROMO</t>
  </si>
  <si>
    <t>ESTANTERIAS</t>
  </si>
  <si>
    <t>SISTEMAS Y PROYECTOS, S.A. DE C.V.</t>
  </si>
  <si>
    <t>ESTANTERIAS, MONTAJES PARA FERIAS Y EVENTOS</t>
  </si>
  <si>
    <t>EXPO EL SALVADOR, S.A. DE C.V.</t>
  </si>
  <si>
    <t>ESTRUCTURAS DE METAL</t>
  </si>
  <si>
    <t>MECANICOM, S.A. DE C.V.</t>
  </si>
  <si>
    <t>ESTRUCTURAS METALICAS</t>
  </si>
  <si>
    <t>ESTRUCTURAS METALICAS PABLO S. LOPEZ, S.A. DE C.V.</t>
  </si>
  <si>
    <t>NIT 0614-240800-101-4</t>
  </si>
  <si>
    <t>LUIS AMILCAR CAMPOS GONZALEZ</t>
  </si>
  <si>
    <t>NIT 1105-240152-001-0</t>
  </si>
  <si>
    <t>RENE EDGARDO MURILLO REYES</t>
  </si>
  <si>
    <t>COL. BERNAL, PJE. APARICIO #7, S.S.</t>
  </si>
  <si>
    <t>NIT 0210-171052-005-4</t>
  </si>
  <si>
    <t>7A. CALLE ORIENTE (BIS) NO. 10, COLONIA SANTA MONICA, SANTA TECLA, LA LIBERTAD</t>
  </si>
  <si>
    <t>NIT 6141902081083</t>
  </si>
  <si>
    <t>ESTUDIANTE</t>
  </si>
  <si>
    <t>NIT 6141601931162</t>
  </si>
  <si>
    <t>ESTUDIO DE MERCADO DE OFERTA Y DEMANDA DE LA FORMACION PROFESIONAL EN LAS ARTES, PARA EL DESARROLLO DEL ISAR</t>
  </si>
  <si>
    <t>MULTISERVICIOS EMPRESARIALES RIFLOC, S.A. DE C.V.</t>
  </si>
  <si>
    <t>NIT 0614-170407-101-3</t>
  </si>
  <si>
    <t>HIDRODESARROLLO, SOCIEDAD ANONIMA DE CAPITAL VARIABLE</t>
  </si>
  <si>
    <t>COLONIA CENTROAMERICA CALLE SAN SALVADOR PASAJE 6 NO 106,</t>
  </si>
  <si>
    <t>ESTUDIOS DE ANALISIS ECONOMICO Y FINANCIERO DE PROYECTOS COMPLEJOS VALORACIONES DE EMPRESAS, VALORACIONES DE PROYECTOS FINANCIEROS ANALISIS ESTRATEGICOS COMPLEJOS IMPACTOS SOCIALES Y ECONOMICOS EN PROYECTOS FORMULACION Y REDACCION DE POLITICAS DE DESARROLLO ANALISIS MICRO ECONOMICO Y ANALISIS MACRO ECONOMICO ANALISIS ESTADISTICOS,</t>
  </si>
  <si>
    <t>MAURICIO VLADIMIR UMANA RAMIREZ</t>
  </si>
  <si>
    <t>COLONIA ALTOS DEL PALMAR, BLOCK D, POLIGONO 4 CASA 16, SANTA ANA,</t>
  </si>
  <si>
    <t>GILBERTO SANDOVAL BRIZUELA</t>
  </si>
  <si>
    <t>RESIDENCIAL BOSQUES DE LOURDES, PASAJE 2, POLIGONO 33, CASA9,RESIDENCIAL BOSQUES DE LOURDES, PASAJE 2, POLIGONO 33, CASA 9,</t>
  </si>
  <si>
    <t>ESTUDIOS DE IMPACTO AMBIENTAL, Y TODO LO RELACIONADO CON EVALUACION AMBIENTAL,</t>
  </si>
  <si>
    <t>JOSE NILTON MENJIVAR FUENTES</t>
  </si>
  <si>
    <t>VALIENTE MORAN, HOMERO SIGMUNDO</t>
  </si>
  <si>
    <t>EDIFICIO 418 # 24,</t>
  </si>
  <si>
    <t>ESTUDIOS E INVESTIGACIONES,</t>
  </si>
  <si>
    <t>MIGUEL ANGEL VENTURA ARGUETA</t>
  </si>
  <si>
    <t>JUAN FRANCISCO JAVIER DOMINGUEZ MORENO</t>
  </si>
  <si>
    <t>ESTUDIOS Y SERVICIOS DE FOTOGRAFIA</t>
  </si>
  <si>
    <t>ISO100 FOTOGRAFIA</t>
  </si>
  <si>
    <t>ROBERTO  SALAZAR Y ASOCIADOS, INGENIEROS CONSULTORES, SOCIEDAD ANONIMA DE CAPITAL VARIABLE</t>
  </si>
  <si>
    <t>COLONIA SAN MATEO, CALLE CARACAS, POLIGONO "H", CASA NO. 5, SAN SALVADOR,</t>
  </si>
  <si>
    <t>MARTINEZ ESCOBAR,  MARCO ANTONIO</t>
  </si>
  <si>
    <t>KM 5.5 ALAMEDA MANUEL ENRRIQUE ARAUJO SAN SALVADOR 2112 EL SALVADOR,URBANIZACION BRIZAS DE ZARAGOZA POL. 14 PJE 14 #4,</t>
  </si>
  <si>
    <t>VICTORIA EUGENIA RAMIREZ ACOSTA</t>
  </si>
  <si>
    <t>YAUIK</t>
  </si>
  <si>
    <t>COL. JARDINES DEL REY PASAJE LOS LIRIOSSANTA TECLALA LIBERTAD</t>
  </si>
  <si>
    <t>A.M.S. INTERNATIONAL, S.A. DE C.V.</t>
  </si>
  <si>
    <t>ARTES GRAFICAS PUBLICITARIAS, S.A. DE C.V. - AGP, S.A. DE C.V.</t>
  </si>
  <si>
    <t>TIPOGRAFIA COMERCIAL</t>
  </si>
  <si>
    <t>VODEVIL HUMAN MARKETING</t>
  </si>
  <si>
    <t>RESIDENCIAL AMERICANA Y CALLE LA MASCOTA, PASAJE 4 CASA #6OFICINASAN SALVADORSAN SALVADOR</t>
  </si>
  <si>
    <t>PARATY EVENTS</t>
  </si>
  <si>
    <t>FINAL 83 AV. SUR, PASAJE A CASA 13-14 COL. ESCALON. S.SSAN SALVADOR</t>
  </si>
  <si>
    <t>19 EMPLEADOS</t>
  </si>
  <si>
    <t>PLAN C EVENTS &amp; PR</t>
  </si>
  <si>
    <t>CALLE EL COMERCIO22SAN SALVADORSAN SALVADOR</t>
  </si>
  <si>
    <t>EVENTOS SV</t>
  </si>
  <si>
    <t>SANTA TECLALA LIBETADLAS PALMERAS</t>
  </si>
  <si>
    <t>EVENTOS</t>
  </si>
  <si>
    <t>EL PALACIO DE LOS ALQUILERES</t>
  </si>
  <si>
    <t>ENCARGADA DE MERCADEO</t>
  </si>
  <si>
    <t>THE SOCIAL CLUB</t>
  </si>
  <si>
    <t>SICA</t>
  </si>
  <si>
    <t>ILUSIONES</t>
  </si>
  <si>
    <t>NINJA TROPIC S.A DE C.V</t>
  </si>
  <si>
    <t>AVENIDA MASFERRER NORTESAN SALVADOR</t>
  </si>
  <si>
    <t>GERENTE COMERCIAL</t>
  </si>
  <si>
    <t>GERENTE DE COMERCIALIZACION</t>
  </si>
  <si>
    <t>ENCARGADA DE EXPORTACIONES</t>
  </si>
  <si>
    <t>GERENTE DE MERCADEO Y VENTAS</t>
  </si>
  <si>
    <t>LICORERA CIHUATAN</t>
  </si>
  <si>
    <t>GRANJA LA UNICA</t>
  </si>
  <si>
    <t>CONTADOR</t>
  </si>
  <si>
    <t>GERENTE DE EXPORTACIONES</t>
  </si>
  <si>
    <t>PRONETEXCA, S.A. DE C.V.</t>
  </si>
  <si>
    <t>KEY ACCOUNT MANAGER</t>
  </si>
  <si>
    <t>LUNAZUL</t>
  </si>
  <si>
    <t>HORNOS LOZANO</t>
  </si>
  <si>
    <t>GERENTE TECNICO</t>
  </si>
  <si>
    <t>ASISTENTE DE GERENCIA</t>
  </si>
  <si>
    <t>EXPORTADOR / OTROS SERVICIOS</t>
  </si>
  <si>
    <t>DIRECTOR EJECUTIVO</t>
  </si>
  <si>
    <t>DIRECTORA EJECUTIVA</t>
  </si>
  <si>
    <t>DIRECTOR CREATIVO</t>
  </si>
  <si>
    <t>EXCELERGY, S.A. DE C.V.</t>
  </si>
  <si>
    <t>AOMEDIA CREATIVE FIRM</t>
  </si>
  <si>
    <t>KOMUNICARE, S.A. DE C.V.</t>
  </si>
  <si>
    <t>ON ESTUDIO CREATIVO</t>
  </si>
  <si>
    <t>AVENIDA MASFERRER NORTE, #312, COLONIA ESCALON</t>
  </si>
  <si>
    <t>BIOKEMICAL</t>
  </si>
  <si>
    <t>OCTAVA CALLE PONIENTE Y OCTAVA AVENIDA SUR, # 6</t>
  </si>
  <si>
    <t>CREATIVOS DE INTERNET, S.A. DE C.V.</t>
  </si>
  <si>
    <t>KEY PROCESS, S.A. DE C.V.</t>
  </si>
  <si>
    <t>PROLONGACION ALAMEDA JUAN PABLO II, COMPLEJO INDUSTRIAL SAN JORGE, EDIFICIO #3</t>
  </si>
  <si>
    <t>FERSA, S.A. DE C.V.</t>
  </si>
  <si>
    <t>HOTEL LA CASA DE MAMAPAN</t>
  </si>
  <si>
    <t>2A. AVENIDA SUR Y PASAJE LA CONCORDIA, AHUACHAPAN, AHUACHAPAN</t>
  </si>
  <si>
    <t>CONSORCIO INTERNACIONAL, S.A. DE C.V.</t>
  </si>
  <si>
    <t>ARTEPAL, S.A. DE C.V.</t>
  </si>
  <si>
    <t>GERENTE FINANCIERO</t>
  </si>
  <si>
    <t>TROPIX, S.A. DE C.V.</t>
  </si>
  <si>
    <t>EMPRESAS ADOC, S.A. DE C.V.</t>
  </si>
  <si>
    <t>INDUSTRIAS KAWAKI, S.A. DE C.V.</t>
  </si>
  <si>
    <t>PRODINA, S.A. DE C.V.</t>
  </si>
  <si>
    <t>PALMERA, S.A. DE C.V.</t>
  </si>
  <si>
    <t>SERVICIOS, INFORMATICA Y SERVICIOS CONEXOS / SERVICES, COMPUTER AND RELATED SERVICES</t>
  </si>
  <si>
    <t>ASOCIACION INSTITUCION SALESIANA</t>
  </si>
  <si>
    <t>DUTRIZ HERMANOS, S.A. DE C.V.</t>
  </si>
  <si>
    <t>IMPRESOS MULTIPLES, S.A. DE C.V.</t>
  </si>
  <si>
    <t>EXTINTORES, INSTALACION Y MANTENIMIENTO</t>
  </si>
  <si>
    <t>INDUSTRIAS EL TAURO, S.A. DE C.V.</t>
  </si>
  <si>
    <t>FUEGOS PIROTECNICOS, VOLCANES DE FUEGOS ARTIFICIALES / FIREWORKS, FIREWORK VOLCANOES</t>
  </si>
  <si>
    <t>EXTRANJERO/A</t>
  </si>
  <si>
    <t>UN DEVELOPMENT BUSINESS</t>
  </si>
  <si>
    <t>FABRICA DE PRODUCTOS FARMACEUTICOS, MEDICAMENTOS</t>
  </si>
  <si>
    <t>INQUISA, S.A DE C.V</t>
  </si>
  <si>
    <t>ANTISEPTICO BUCAL, CHAMPUES, CREMA PARA LA PIEL, FOSFOROS Y CERILLOS, HISOPOS / ORAL ANTISEPTIC, SHAMPOOS, SKIN CREAM, MATCHBOX AND MATCHES, SWABS</t>
  </si>
  <si>
    <t>ARNOLDO APARICIO SILVESTRE/DIST RIBUIDORA SAN LUIS</t>
  </si>
  <si>
    <t>NIT 6142208701046</t>
  </si>
  <si>
    <t>INVERSIONES CASTRO FUENTES S.A. DE C.V.</t>
  </si>
  <si>
    <t>PROVEEDORES HIDRAULICOS S.A DE C.V</t>
  </si>
  <si>
    <t>29 CALLE PONIENTE Y 13 AV. NORTE #721 SAN SALVADOR,</t>
  </si>
  <si>
    <t>FABRICACION DE AGUARDIENTE Y LICORES</t>
  </si>
  <si>
    <t>INSUMOS, PRODUCTOS Y SERVICIOS, S.A. DE C.V.</t>
  </si>
  <si>
    <t>COLONIA FLOR BLANCA, 12 CALLE PONIENTE, #2618</t>
  </si>
  <si>
    <t>CLORATO DE POTASIO, AZUFRE GRANULADO EN BRUTO / POTASIUM CLORATE, GRANULATED SULPHUR</t>
  </si>
  <si>
    <t>FABRICACION DE ARTICULOS DE HORMIGON, CRISOLITO, CEMENTO</t>
  </si>
  <si>
    <t>INVERSIONES EL TUCAN, S.A. DE C.V.</t>
  </si>
  <si>
    <t>BENZOATO DE SODIO, CROMATO DE POTASIO, FUEGOS PIROTECNICOS, NITRATO DE POTASIO, POLVO DE ALUMINIO DISPERSO EN UN MEDIO NO ACUOSO / SODIUM BENZOATE, POTASSIUM CHROMATE, FIREWORKS, POTASSIUM NITRATE, ALUMINUM POWDER DISPERSED IN A NONAQUEOUS MEDIUM</t>
  </si>
  <si>
    <t>FABRICACION DE ARTICULOS PROMOCIONALES Y TEXTILES</t>
  </si>
  <si>
    <t>TODO EN UNO</t>
  </si>
  <si>
    <t>RESIDENCIAL TERRANOVA, 1RA. CALLE PASAJE, SAN JACINTO NO. 247, COLONIA SAN JACINTO,  SAN SALVADOR</t>
  </si>
  <si>
    <t>NIT 6141810680064</t>
  </si>
  <si>
    <t>FABRICACION DE CALZADO</t>
  </si>
  <si>
    <t>FABNICELY, S.A. DE C.V.</t>
  </si>
  <si>
    <t>CALLE 5 DE NOVIEMBRE, COLONIA MUGDAN, PASAJE DRIDMA NO. 109, S.S.</t>
  </si>
  <si>
    <t>NIT 6142809111025</t>
  </si>
  <si>
    <t>FABRICACION DE JABONES Y DETERGENTES PREPARADOS PARA LIMPIAR Y PULIAR</t>
  </si>
  <si>
    <t>MEDICINA PARA USO HUMANO / MEDICINAL PRODUCTS FOR HUMAN USE</t>
  </si>
  <si>
    <t>LABORATORIOS ARGUELLO, S.A. DE C.V.</t>
  </si>
  <si>
    <t>FABRICACION DE MOLDURAS DECORATIVAS</t>
  </si>
  <si>
    <t>PARADISE MOULDING, S.A. DE C.V.</t>
  </si>
  <si>
    <t>AV. LOS DIPLOMATICOS Y CALLE DARIO GONZALEZ #513. BO. SAN JACINTO, SAN SALVADOR.</t>
  </si>
  <si>
    <t>NIT 0614-180303-105-8</t>
  </si>
  <si>
    <t>FABRICACION DE MUEBLES</t>
  </si>
  <si>
    <t>ESTILO ARQUITECTURA INGENIERIA,S.A. DE C.V.</t>
  </si>
  <si>
    <t>FINAL 3A. CALLE PONIENTE O CALLEWALTER SOUNDY, NO. 8-3 "A", SANTA TECLA</t>
  </si>
  <si>
    <t>NIT 6141110001031</t>
  </si>
  <si>
    <t>FABRICACION DE MUEBLES DE MADERA Y METAL PARA EL HOGAR LA INDUSTRIA</t>
  </si>
  <si>
    <t>INDUSTRIAS EL LIBANO, S.A. DE C.V.</t>
  </si>
  <si>
    <t>AVENIDA SANTA PAULA NO. 13, CIUDAD DELGADO, SAN SALVADOR</t>
  </si>
  <si>
    <t>NIT 6142511981043</t>
  </si>
  <si>
    <t>NIT 6140406971048</t>
  </si>
  <si>
    <t>FABRICACION DE MUEBLES DE TODO TIPO DE MATAERIAL</t>
  </si>
  <si>
    <t>NIT 6141204111019</t>
  </si>
  <si>
    <t>FABRICACION DE MUEBLES DE TODO TIPO DE MATERIAL</t>
  </si>
  <si>
    <t>MAGDYCAR, S.A. DE C.V.</t>
  </si>
  <si>
    <t>CHAMPUES, PERFUMES Y AGUAS DE TOCADOR, PRODUCTOS CAPILARES / SHAMPOOS, PERFUMES AND TOILET WATERS, HAIR PRODUCTS</t>
  </si>
  <si>
    <t>FABRICACION DE OTRO PRODUCTOS TEXTILES NO CLASIFICADOS PREVIAMENTE</t>
  </si>
  <si>
    <t>CONFECCIONES FLOWER`S</t>
  </si>
  <si>
    <t>BLOCK I, COLONIA JARDINES DEL MIRADOR NO. 41, SAN ANTONIO DEL MONTE, SONSONATE</t>
  </si>
  <si>
    <t>NIT 3010412911020</t>
  </si>
  <si>
    <t>FABRICACION DE PIEZAS INDUSTRIALES</t>
  </si>
  <si>
    <t>RABRO, S.A DE C.V.</t>
  </si>
  <si>
    <t>CALLE LITORAL, SALIDA A SAN SALVADOR FRENTE A GASOLINERA ESSO, USULUTAN, USULUTAN</t>
  </si>
  <si>
    <t>MORENO ALEX CRUZ.</t>
  </si>
  <si>
    <t>FABRICACION DE PRENDAS DE VESTIR EXCEPTO PRENDAS DE PIEL</t>
  </si>
  <si>
    <t>ACTIVA, S.A. DE C.V.</t>
  </si>
  <si>
    <t>MEDICINA PARA USO HUMANO / HUMAN MEDICINAL PRODUCTS</t>
  </si>
  <si>
    <t>MEDICAMENTOS PARA USO HUMANO / MEDICINAL PRODUCTOS FOR HUMAN USE</t>
  </si>
  <si>
    <t>FABRICACION DE PRENDAS DE VESTIR, EXCEPTO PRENDAS DE PIEL</t>
  </si>
  <si>
    <t>MOISES CARRANZA PEREZ</t>
  </si>
  <si>
    <t>COLONIA DIAZ NUILA, POLIGONO II CASA 3, JUAYUA, SONSONATE</t>
  </si>
  <si>
    <t>NIT 3072602530019</t>
  </si>
  <si>
    <t>INDUSTRIAS ILOMODAS, S.A. DE C.V.</t>
  </si>
  <si>
    <t>NIT 9031901111010</t>
  </si>
  <si>
    <t>CALLE NORMA, COLONIA LAS PALMAS, NO. 38, ILOPANGO</t>
  </si>
  <si>
    <t>NIT 5111604081011</t>
  </si>
  <si>
    <t>C.V. (CONFECCIONE S DE EL SALVADOR/MAI DENFORM)</t>
  </si>
  <si>
    <t>33 CALLE PTE. Y 1A. AVENIDA NTE.1813, BARRIO SAN MIGUELITO, SAN SALVADOR</t>
  </si>
  <si>
    <t>NIT 6140212630017</t>
  </si>
  <si>
    <t>AD INVERSIONES, S.A. DE C.V.</t>
  </si>
  <si>
    <t>FABRICACION DE PRENDAS DE VESTIR, TRAJES DE CABALLEROS</t>
  </si>
  <si>
    <t>GILBERTO CRUZ HERNANDEZ</t>
  </si>
  <si>
    <t>NIT 12172110620027</t>
  </si>
  <si>
    <t>CREAELIZA, S.A DE C.V   (CREACIONES ELIZABETH, S.A DE C.V)</t>
  </si>
  <si>
    <t>NIT 6140607011026</t>
  </si>
  <si>
    <t>BYRON ENRIQUE LARRAZABAL AREVALO</t>
  </si>
  <si>
    <t>NIT 0203-070958-001-4</t>
  </si>
  <si>
    <t>FABRICACION DE PRODUCTOS DIVERSOS DE PAPEL Y CARTON</t>
  </si>
  <si>
    <t>DIBAR, S.A. DE C.V.</t>
  </si>
  <si>
    <t>CALLE CIRCUNVALACION, BLOCK H-2, LA LIBERTAD</t>
  </si>
  <si>
    <t>APRESTO P/LA IND.TEXTIL, COLORANTES, COSMETICOS, FRAGANCIA P/DESINFECTANTE, MEZCLAS DE MATERIAS COLORANTE / SIZING P / THE IND.TEXTIL, DYES, COSMETICS, FRAGRANCE P / DISINFECTANT DYE MIXTURES MATERIALS</t>
  </si>
  <si>
    <t>CARTONESA,S.A. DE C.V.</t>
  </si>
  <si>
    <t>KILOMETRO 34 CARRETERA TRONCAL DEL NORTE AGUILARES</t>
  </si>
  <si>
    <t>NIT 6140306991041</t>
  </si>
  <si>
    <t>FABRICACION DE PRODUCTOS EN ACRILICO</t>
  </si>
  <si>
    <t>JOSE SANTOS REYES</t>
  </si>
  <si>
    <t>10 AV. NTE. #732, SAN SALVADOR.</t>
  </si>
  <si>
    <t>NIT 0619-301257-002-2</t>
  </si>
  <si>
    <t>FABRICACION DE SELLOS Y ROTULOS</t>
  </si>
  <si>
    <t>NIT 6142801880014</t>
  </si>
  <si>
    <t>FABRICACION DE UNIFORMES Y ARTICULOS PROMOCIONALES</t>
  </si>
  <si>
    <t>PROMOS CLAUDIA MARIA RUBIO DE SAMAYOA</t>
  </si>
  <si>
    <t>NIT 6140411740030</t>
  </si>
  <si>
    <t>FABRICACION Y VENTA DE ROPA DEPORTIVA/UNIFORM ES</t>
  </si>
  <si>
    <t>INDUSTRIAS VIKTOR, S. A. DE C. V.</t>
  </si>
  <si>
    <t>NIT 6142801760010</t>
  </si>
  <si>
    <t>WILLIAN BLADIMIR LOPEZ SIBRIAN</t>
  </si>
  <si>
    <t>FABRICANTES DE PRENDAS DE VESTIR, JEANS Y TODO LO RELACIONADO PARA UNIFORMES EMPRESARIALES</t>
  </si>
  <si>
    <t>MARIA TOMASA AYALA DE RAMIREZ / INDUSTRIAS JORVEN                                              AUTHENTIC CHIVALROUS</t>
  </si>
  <si>
    <t>37A. CALLE ORIENTE Y 6A. AVENIDA NORTE #373, COLONIA LA RABIDA, SAN SALVADOR</t>
  </si>
  <si>
    <t>DONNY ARNULFO BATRES MIRANDA</t>
  </si>
  <si>
    <t>COL. JARDINES DE LA SABANA II, SENDA 13 #9, POL. 2-G.</t>
  </si>
  <si>
    <t>NIT 0511-240979-102-7</t>
  </si>
  <si>
    <t>14 AV. Y 4 CALLE PTE. #2-16, SANTA TECLA</t>
  </si>
  <si>
    <t>NIT 0501-220883-101-8</t>
  </si>
  <si>
    <t>LORENA LIZETH LEMUS ROSALES</t>
  </si>
  <si>
    <t>COL. JARDINES DE LA SABANA III, SENDA A, POL. I-2 #11.</t>
  </si>
  <si>
    <t>NIT 0614-041069-101-7</t>
  </si>
  <si>
    <t>FACTORAJE</t>
  </si>
  <si>
    <t>INDUSTRIAS LAFORD, S.A. DE C.V.</t>
  </si>
  <si>
    <t>SEPTIMA CALLE ORIENTE, NUMERO 2-5</t>
  </si>
  <si>
    <t>INSECTICIDAS, PEGAMENTO, REPELENTE NATURAL PARA ZANCUDOS (MOSQUIKOL SPRAY), SHAMPOO PARA PERROS, TRAMPA PLASTICA CON ADHESIVO, PARA RATONES / INSECTICIDES, GLUE, MOSQUITOE NATURAL REPELENT, PET SHAMPOO, ADHESIVE PLASTIC TRAPS FOR MICE</t>
  </si>
  <si>
    <t>FACTORAJE PENTAGONO</t>
  </si>
  <si>
    <t>FAJAS Y BANDAS INDUSTRIALES</t>
  </si>
  <si>
    <t>INVERSIONES HOSPITALARIAS, S.A. DE C.V.</t>
  </si>
  <si>
    <t>13 AVENIDA SUR, NUMERO 34, SANTA ANA</t>
  </si>
  <si>
    <t>MEDICINA PARA USO HUMANO / MEDICINAL PRODUCTS FOR HUMAN USO</t>
  </si>
  <si>
    <t>GRANJA LOS COMPADRES</t>
  </si>
  <si>
    <t>HACIENDA PUERTO ARTURO, CANTON TRES CEIBAS, ARMENIA.SONSONATE</t>
  </si>
  <si>
    <t>FARMACIAS</t>
  </si>
  <si>
    <t>LABORATORIOS GENERIX, S.A. DE C.V.</t>
  </si>
  <si>
    <t>LABORATORIOS SUIZOS, S.A. DE C.V.</t>
  </si>
  <si>
    <t>CHAMPUES, JABON DESINFECTANTE LIQUIDO, MEDICINA PARA USO HUMANO, PREPARACIONES DE BELLEZA, P/AFEITAR, ONDULACION Y DESRIZADO PERMANENTES / SHAMPOOS, LIQUID DISINFECTANT SOAP, MEDICINE FOR HUMAN USE, BEAUTY, SHAVING PREPARATIONS, UNDULATION AND PERMANENT STRAIGHTENING</t>
  </si>
  <si>
    <t>CLINICAS GINECOLOGICAS ESPECIALIZADAS,S.A. DE C.V</t>
  </si>
  <si>
    <t>FARMACIA EL ANGEL</t>
  </si>
  <si>
    <t>FARMACIA NUEVA SAN FRANCISCO, S.A. DE C.V.</t>
  </si>
  <si>
    <t>FARMACIA SANTA EUGENIA</t>
  </si>
  <si>
    <t>FARMACIAS SAN RAFAEL Y LIBRERIAS MARCELA</t>
  </si>
  <si>
    <t>HOSPITAL DE ESPECIALIDADES SANTA ROSA DE LIMA</t>
  </si>
  <si>
    <t>CALLE RUTA MILITAR, SANTA ROSA DE LIMA, LA UNION</t>
  </si>
  <si>
    <t>INVERSIONES DE PRODUCTOS MEDICOS S.A DE C.V.</t>
  </si>
  <si>
    <t>FINAL 9A. AVENIDA SUR, LOCAL 1-20, CLINICAS DE ESPECIALIDADES, SAN MIGUEL, SAN MIGUEL</t>
  </si>
  <si>
    <t>MARIO ERNESTO COPPO ZAVALA</t>
  </si>
  <si>
    <t>23 CALLE PONIENTE, ENTRE 6A Y 8A AVENIDA SUR, SANTA ANA, SANTA ANA</t>
  </si>
  <si>
    <t>FARMACIAS PHARMACITY</t>
  </si>
  <si>
    <t>FARMACIA-VETERINARIA (MEDICAMENTOS P/ ANIMALES ZOOLOGICO)</t>
  </si>
  <si>
    <t>ANA CECILIA VASQUEZ</t>
  </si>
  <si>
    <t>29 CALLE ORIENTE NO. 416, COL. LA RABIDA.</t>
  </si>
  <si>
    <t>NIT 0614-231074-102-8</t>
  </si>
  <si>
    <t>ALEJANDRA VARGAS</t>
  </si>
  <si>
    <t>ENTRE 83 Y 85 AV. NORTE PSJ. SAGRADO CORAZON, COL. ESCALON, #2-28SAN SALVADORSAN SALVADOR</t>
  </si>
  <si>
    <t>PIEZAZ!...EXPRESIONES+ARTE,S.A. DEC.V.</t>
  </si>
  <si>
    <t>BARRIO HISTORICO SAN JACINTO, CALLE DARIO GONZALEZ #927SAN SALVADORSAN SALVADOREL SALVADOR , C.A.</t>
  </si>
  <si>
    <t>EXCELL FOOD DISTRIBUTORS, LLC</t>
  </si>
  <si>
    <t>ASOCIACION COOPERATIVA EL PARAISO DEL BALSAMO</t>
  </si>
  <si>
    <t>CALLE PRINCIPAL FRENTE A LA ESCUELACANTON EL MATAZANOSANTA TECLALA LIBERTAD, EL SALVADOR</t>
  </si>
  <si>
    <t>AGROINDUSTRIA POLITA</t>
  </si>
  <si>
    <t>PASAJE ANGELITA #3 SOBRE CALLE GABRIELA MISTRALSAN SALVADORSAN SALVADORSAN SALVADOR</t>
  </si>
  <si>
    <t>BANQUETES DEL CHEF</t>
  </si>
  <si>
    <t>LOMAS DE SAN FRANCISCO , COLONIA SAN FRANCISCOSAN SALVADOR</t>
  </si>
  <si>
    <t>FINAL CALLE LONDRES, COL ITURBIDE #18MEJICANOS, SAN SALVADOR</t>
  </si>
  <si>
    <t>TAQUERIA LOS SANCHEZ</t>
  </si>
  <si>
    <t>RESIDENCIAL BOSQUES DE LA PAZ CALLE 11 PTE 23 ILOPANGOILOPANGO, SAN SALVADOR</t>
  </si>
  <si>
    <t>ROBERTONI, S.A DE C.V</t>
  </si>
  <si>
    <t>KM 10 1/2 CARRETERA AL PUERTO DE LA LIBERTAD SANTA TECLALA LIBERTAD, SANTA TECLA</t>
  </si>
  <si>
    <t>234 EMPLEADOS</t>
  </si>
  <si>
    <t>BAROME</t>
  </si>
  <si>
    <t>PROPIETARIO - BUSCO PROYECTOS PARA LA EMPRESA</t>
  </si>
  <si>
    <t>LA CIMA 1, 2ACALLE15SAN SALVADORSAN SALVADOR</t>
  </si>
  <si>
    <t>FIAVI-AGRO</t>
  </si>
  <si>
    <t>BUBBLE HONEY</t>
  </si>
  <si>
    <t>BLV CONSTITUCIONSAN SALVADORSAN SALVADORSAN SALVADOR</t>
  </si>
  <si>
    <t>FERRETERIA</t>
  </si>
  <si>
    <t>AINSA</t>
  </si>
  <si>
    <t>FINAL 49 AVENIDA SUR, COLONIA HARRISON, PASAJE #1, CASA #16</t>
  </si>
  <si>
    <t>INDUSTRIAS COSMETICAS CUSCATLAN</t>
  </si>
  <si>
    <t>CUARTA AVENIDA NORTE 1-7</t>
  </si>
  <si>
    <t>LHISA</t>
  </si>
  <si>
    <t>JEFE DE EXPORTACIOES</t>
  </si>
  <si>
    <t>CARRETERA AL PUERTO DE LA LIBERTAD, KILOMETRO 20</t>
  </si>
  <si>
    <t>GERENTE DE COMPRAS</t>
  </si>
  <si>
    <t>BOULEVARD DEL EJERCITO KILOMETRO 4 1/2</t>
  </si>
  <si>
    <t>EXPORTACIONES</t>
  </si>
  <si>
    <t>CALLE ALBERTO MASFERRER #174-A</t>
  </si>
  <si>
    <t>LABORATORIO COFASA</t>
  </si>
  <si>
    <t>SUB GERENTE</t>
  </si>
  <si>
    <t>12 CALLE ORIENTE Y NOVENA AVENIDA SUR, COLONIA UTILA 2</t>
  </si>
  <si>
    <t>DIBARSA DE C.V.</t>
  </si>
  <si>
    <t>PLAN DE LA LAGUNA CALLE CIRCUNVALACION BLOCK H-2</t>
  </si>
  <si>
    <t>MEW, S.A. DE C.V.</t>
  </si>
  <si>
    <t>AV. CUSCATLAN #612, SAN SALVADOR.</t>
  </si>
  <si>
    <t>NIT 0614-060996-106-4</t>
  </si>
  <si>
    <t>MARIA DEL TRANSITO RAMOS VALLADARES</t>
  </si>
  <si>
    <t>NIT 0203-150847-101-7</t>
  </si>
  <si>
    <t>FERRETERIA GUARDADO,S.A. DE C.V.</t>
  </si>
  <si>
    <t>NIT 6141802151017</t>
  </si>
  <si>
    <t>FERRETERIA (SOLO MATERIAL ELECTRICO)</t>
  </si>
  <si>
    <t>FARMACEUTICA INHOSPI</t>
  </si>
  <si>
    <t>JEFE DE BODEGA Y LOGISTICA</t>
  </si>
  <si>
    <t>13 AVENIDA SUR, #34</t>
  </si>
  <si>
    <t>FERRETERIA Y MATERIAL ELECTRICO</t>
  </si>
  <si>
    <t>SOPERQUIMIA, S.A. DE C.V.</t>
  </si>
  <si>
    <t>ENCARGADO DE VENTAS</t>
  </si>
  <si>
    <t>AVENIDA SANTA MONICA NUMERO. 15, COLONIA BUENOS AIRES, NUMERO 4, SAN SALVADOR.</t>
  </si>
  <si>
    <t>FERRETERIA Y MATERIALES DE CONSTRUCCION Y OTROS</t>
  </si>
  <si>
    <t>LOMAS DE SAN FRANCISCO, AVENIDA 1, RESIDENCIA 32, APARTAMENTO 4, SAN SALVADOR, SAN SALVADOR</t>
  </si>
  <si>
    <t>INFORMATICA Y SERVICIOS CONEXOS / COMPUTER AND RELATED SERVICES</t>
  </si>
  <si>
    <t>FERRETERIAS</t>
  </si>
  <si>
    <t>GRUPO GD, S.A. DE C.V.</t>
  </si>
  <si>
    <t>FERRETERIA Y VARIEDADES SARITA</t>
  </si>
  <si>
    <t>FERTILIZANTES</t>
  </si>
  <si>
    <t>14 C. ORIENTE, #1 COL. UTILA, SANTA TECLA, LA LIBERTAD</t>
  </si>
  <si>
    <t>MICRONET, S.A. DE C.V.</t>
  </si>
  <si>
    <t>CALLE DIAGONAL, DOCTOR ARTURO ROMERO, EDIFICIO C+H, NUMERO 408, LOCAL 103, COLONIA MEDICA</t>
  </si>
  <si>
    <t>SERVICIOS INFORMATICOS / IT SERVICES</t>
  </si>
  <si>
    <t>COMERCIAL AGROPECUARIA, S.A.</t>
  </si>
  <si>
    <t>SERVICIO AGROPECUARIO METAPANECO</t>
  </si>
  <si>
    <t>4A. AVENIDA SUR, 2A. CALLLE ORIENTE, BARRIO SAN PEDRO METAPAN, SANTA ANA</t>
  </si>
  <si>
    <t>LA GARITA AGROSERVICIO</t>
  </si>
  <si>
    <t>AVENIDA PADRE RAFAEL PALACIO NO. 32, BARRIO EL CALVARIOSUCHITOTOCUSCATLAN</t>
  </si>
  <si>
    <t>ASOCIACION MANOS AMIGAS</t>
  </si>
  <si>
    <t>CALLE Y COLONIA LAS MERCEDES, AVENIDA LAS GARDENIAS, CASA NUMERO UNOSAN SALVADORSAN SALVADORSAN SALVADOR</t>
  </si>
  <si>
    <t>VITROFIBRAS DE EL SALVADOR S.A DE C.V</t>
  </si>
  <si>
    <t>FIESTAS Y EVENTOS, DECORACION Y SUMINISTROS PARA</t>
  </si>
  <si>
    <t>VISUALK, S.A. DE C.V.</t>
  </si>
  <si>
    <t>SERVICIOS DE SOFTWARE / SOFTWARE SERVICES</t>
  </si>
  <si>
    <t>FIGURASDECORACTIVASY RELIGIOSAS</t>
  </si>
  <si>
    <t>DISTRIBUIDORA SYMA</t>
  </si>
  <si>
    <t>BARRIO SAN MIGUELITO, 15 CALLE ORIENTE, PASAJE 2, CASA #10</t>
  </si>
  <si>
    <t>SEDAC, S.A. DE C.V.</t>
  </si>
  <si>
    <t>7A CALLE PONIENTE Y PASAJE 3, # 27 EDIFICIO SAN JOSE,OFICINA 102SAN SALVADOREL SALVADOR, CENTRO AMERICA</t>
  </si>
  <si>
    <t>MICAPITAL, ASESORIA FINANCIERA Y DE CUMPLIMIENTO</t>
  </si>
  <si>
    <t>JARDINES DE GUADALUPE AVE RIO LEMPA #26Y CALLE DEL ADRIATICOANTIGUO CUSCATLANLA LIBERTAD</t>
  </si>
  <si>
    <t>FINANCIERA</t>
  </si>
  <si>
    <t>REMESAS EL SALVADOR</t>
  </si>
  <si>
    <t>NEGOCIO PROPIO</t>
  </si>
  <si>
    <t>FEDECREDITO</t>
  </si>
  <si>
    <t>FINANCIERAS</t>
  </si>
  <si>
    <t>FEDERICO ARTURO CASTRO RODRIGUEZ</t>
  </si>
  <si>
    <t>ALAMEDA JUAN PABLO II Y 10 AVENIDA NORTE, ESQUINA OPUESTA A PARQUE CENTENARIO</t>
  </si>
  <si>
    <t>DESPERDICIOS DE HILADO, DESPERDICIOS DE ALGODON / YARN WASTE, COTTON WASTE</t>
  </si>
  <si>
    <t>MANUFACTURAS FERNANDEZ, S.A. DE C.V.</t>
  </si>
  <si>
    <t>CINTAS DE MATERIAL TEXTILES, CINTAS PARA BORDAR / TAPES OF TEXTILE MATERIALS, EMBROIDERY RIBBONS</t>
  </si>
  <si>
    <t>FISIOTERAPIA</t>
  </si>
  <si>
    <t>RECICLAJE TEXTIL, S.A. DE C.V.</t>
  </si>
  <si>
    <t>CARRETERA PANAMERICANA, CANTON LA PALMA, KILOMETRO 16 1/5, LOTE # 1000</t>
  </si>
  <si>
    <t>DESPERDICIOS DE HILADO, HILADOS DE ALGODON / YARN WASTE, COTTON YARN</t>
  </si>
  <si>
    <t>CRYSCO</t>
  </si>
  <si>
    <t>FLORES NATURALES</t>
  </si>
  <si>
    <t>FLORES Y FRUTAS SAN JOSE</t>
  </si>
  <si>
    <t>COLONIAGENERAL ARCE CALLE DOUGLAS VARELA N.4 SAN SALVADOR, SAN SALVADOR</t>
  </si>
  <si>
    <t>FLORISTERIA ANY FLOWER SHOP</t>
  </si>
  <si>
    <t>PRODUCTOS Y OPCIONES, S.A. DE C.V.</t>
  </si>
  <si>
    <t>CASERIO CONTINENTAL, CANTON OJO DE AGUAUSULUTAN</t>
  </si>
  <si>
    <t>FONDOS</t>
  </si>
  <si>
    <t>AFP CRECER</t>
  </si>
  <si>
    <t>ANALISTA DE RIESGO</t>
  </si>
  <si>
    <t>DIRECTOR DE NUEVOS NEGOCIOS</t>
  </si>
  <si>
    <t>KM 9.5 CARRETERA PANAMERICANASANTA TECLALA LIBERTAD</t>
  </si>
  <si>
    <t>350 EMPLEADOS</t>
  </si>
  <si>
    <t>SECRETOS ANCESTRALES S.A. DE C.V.</t>
  </si>
  <si>
    <t>CTN. SANTA LUCIA, 1RA ZONACIUDAD ARCELA LIBERTAD</t>
  </si>
  <si>
    <t>PANADERIA FLORENCIA</t>
  </si>
  <si>
    <t>ORGANIZAR Y SUPERVISAR PRODUCCION Y VENTA DE PRODUCTOS.</t>
  </si>
  <si>
    <t>6A. CALLE ORIENTE2-2SANTA TECLALA LIBERTAD</t>
  </si>
  <si>
    <t>PRODUCTOS KAAPS S.A. DE C.V.</t>
  </si>
  <si>
    <t>AV. EL BOAQUERON#4-BSANTA ELENALA LIBERTAD</t>
  </si>
  <si>
    <t>JEQUES GOURMET</t>
  </si>
  <si>
    <t>CHEF PRODUCTOR</t>
  </si>
  <si>
    <t>CALLE LA LOMA # 5220 COLONIA ESCALONSAN SALVADORSAN SALVADOR</t>
  </si>
  <si>
    <t>FINCA LATINA S.A DE C.V.</t>
  </si>
  <si>
    <t>SOCIO FUNDADOR</t>
  </si>
  <si>
    <t>FINAL 103 AV NORTE CALLE DEL MIRADORCOL ESCALON # 5729SAN SALVADOREL SALVADOR</t>
  </si>
  <si>
    <t>LA TERRACITA DE LA CIMA</t>
  </si>
  <si>
    <t>URB. CIMA 3 AV.PPAL. CALLE SAN PATRICIONO 3 - BSAN SALVADORSAN SALVADOR</t>
  </si>
  <si>
    <t>RESTAURANTE BRISAS MARINAS</t>
  </si>
  <si>
    <t>PLAYA LAS TUNASLA UNIONCONCHAGUACONCHAGUA</t>
  </si>
  <si>
    <t>RANCHO DENISE ZORAYA</t>
  </si>
  <si>
    <t>RESTAURANTE EL CARACOL</t>
  </si>
  <si>
    <t>RANCHO TULITA</t>
  </si>
  <si>
    <t>MULTISERVICIOS DEL GOLFO</t>
  </si>
  <si>
    <t>BARRIO EL CENTRO 1 CALLE OTE Y 5 AV NTELA UNIONLA UNION</t>
  </si>
  <si>
    <t>RESTAURANTE LAS TUNAS BEACH</t>
  </si>
  <si>
    <t>EL FRIJOLITO VAQUERO</t>
  </si>
  <si>
    <t>SEPTIMA AVENIDA SUR BARRIO EL SOCORROTURINAHUACHAPAN</t>
  </si>
  <si>
    <t>FORMACION HUMANA PRINCIPIOS Y VALORES</t>
  </si>
  <si>
    <t>COMERCIAL DE PLASTICOS, S.A. DE C.V.</t>
  </si>
  <si>
    <t>PRIMERA CALLE PONIENTE Y NOVENA AV. NORTE, NUMERO 531, SAN SALVADOR</t>
  </si>
  <si>
    <t>TELAS SINTETICAS, PEGAMENTO INDUSTRIAL, ALFOMBRAS, BORDADOS DE ALGODON, CINTAS DE FIBRA ARTIFICIALES O SINTETICAS / SYNTHETIC SYNTHETIC FABRICS, INDUSTRIAL GLUE, CARPETS, EMBROIDERED COTTON, ARTIFICIAL FIBER OR RIBBONS</t>
  </si>
  <si>
    <t>FORMULACION DE CARPETAS  TECNICAS, SUPERVISION Y CONSTRUCCION DE OBRAS CIVILES,</t>
  </si>
  <si>
    <t>COLON PERDOMO INVERSIONES S.A. DE C.V.</t>
  </si>
  <si>
    <t>RESIDENCIAL METROPOLIS NORTE SENDA 3 PONIENTE NO 23,</t>
  </si>
  <si>
    <t>MARTHA ILIANA REYES BONILLA</t>
  </si>
  <si>
    <t>FORMULACION Y EVALUACION DE PROYECTOS EDUCATIVOS Y DE DESARROLLO SOCIAL</t>
  </si>
  <si>
    <t>CONSULTEX,S.A. DE C.V.</t>
  </si>
  <si>
    <t>CALLE LIBERTAD ORIENTE BARRIO EL CALVARIO, TEXISTEPEQUE, SANTA ANA</t>
  </si>
  <si>
    <t>CONSTRUCTORA ALEXANDER FAJARDO, SOCIEDAD ANONIMA DE CAPITAL VARIABLE.</t>
  </si>
  <si>
    <t>JORGE  MUNOZ INVERSIONES SA DE CV</t>
  </si>
  <si>
    <t>FORMULACION, EVALUACION DE PROYECTOS DE LA BANCA MULTILATERAL ELABORACION  DE INFORMES DE CIERRE DE LA BANCA MULTILATERAL ELABORACION  DE POA, PAC, PEP DE PROYECTOS ELABORACION DE MANUALES OPERATIVOS DE LA BANCA MULTILATERAL EVALUACIONES  DE IMPACTO ,</t>
  </si>
  <si>
    <t>SILVIA ELIZABETH MARTINEZ ALVAREZ</t>
  </si>
  <si>
    <t>FORMULARIOS IMPRESOS</t>
  </si>
  <si>
    <t>IMPRENTA LEE</t>
  </si>
  <si>
    <t>FORROS Y CAJAS FORRADAS PARA BALLET FOLKLORICO</t>
  </si>
  <si>
    <t>RAFAEL EDGARDO RENDON</t>
  </si>
  <si>
    <t>COM. RAUL RIVAS VASQUEZ, CL. ANTIGUA ZACAMIL #49, MEJICANOS.</t>
  </si>
  <si>
    <t>0617-090384-101-4</t>
  </si>
  <si>
    <t>FOSFOROS</t>
  </si>
  <si>
    <t>COPASALVA S.A. DE C.V.</t>
  </si>
  <si>
    <t>AUTOPISTA COMALAPA KM 21, DEL AEROPUERTO INTERNACIONAL HACIA SAN SALVADOR, OLOCUILTA, LA PAZ</t>
  </si>
  <si>
    <t>FOTOCOPIADORAS</t>
  </si>
  <si>
    <t>LIBRERIA Y FOTOCOPIA LETY</t>
  </si>
  <si>
    <t>AVENIDA MORAZAN, 5A. CALLE PONIENTE, BARRIO DOLORES IZALCO, SONSONATE</t>
  </si>
  <si>
    <t>FOTOGRAFIA</t>
  </si>
  <si>
    <t>DAVID FLORES FOTOS</t>
  </si>
  <si>
    <t>FOTOGRAFIA Y VIDEO</t>
  </si>
  <si>
    <t>TEXTILES GIULIANNA, S.A. DE C.V.</t>
  </si>
  <si>
    <t>PROLONGACION JUAN PABLO II, COMPLEJO INDUSTRIAL SAN JORGE, BODEGA NUMERO 5</t>
  </si>
  <si>
    <t>CINTAS ELASTICAS / ELASTIC BANDS</t>
  </si>
  <si>
    <t>FOTOGRAFIA Y VIDEO (SERVICIOS) PARA TALLER DE CURADURIA</t>
  </si>
  <si>
    <t>JOSE CARLOS REYES ALVARADO</t>
  </si>
  <si>
    <t>RES. EUROPA, SENDA ROMA #170. SANTA TECLA</t>
  </si>
  <si>
    <t>0614-240989-119-6</t>
  </si>
  <si>
    <t>FOTOGRAFIA, EQUIPOS, INSUMOS Y ARTICULOS PARA</t>
  </si>
  <si>
    <t>ARSEGUI DE EL SALVADOR, S.A. DE C.V.</t>
  </si>
  <si>
    <t>URB. TOLUCA, AVENIDA BERNAL, CASA NO. 5, COL. MIRAMONTE SAN SALVADOR, SAN SALVADOR</t>
  </si>
  <si>
    <t>RAFAEL ERNESTO GRANADA</t>
  </si>
  <si>
    <t>FRABRICACION DE CANOPIS</t>
  </si>
  <si>
    <t>MARTINEZ Y SAPRISSA, S.A DE C,V,</t>
  </si>
  <si>
    <t>COLONIA COSTA RICA, AVENIDA IRAZU, CALLE EL LIMON, 2 CUADRAS ANTES DE I.S.R.I., SAN SALVADOR</t>
  </si>
  <si>
    <t>TRANSPORTES VASQUEZ</t>
  </si>
  <si>
    <t>1A. CALLE PONIENTE, #215 SAN SALVADORSAN SALVADOR</t>
  </si>
  <si>
    <t>JESUS ANTONIO ALVARENGA FLAMENCO</t>
  </si>
  <si>
    <t>DISTRIBUIDORA LAS LOMAS</t>
  </si>
  <si>
    <t>CALLE MAQUILISHUAT #124SAN SALVADORSAN SALVADORSAN SALVADOR</t>
  </si>
  <si>
    <t>MULTISERVICIOS MILENIUM, SA DE CV</t>
  </si>
  <si>
    <t>15 AV, SUR #916SAN SALVADORSAN SALVADOR</t>
  </si>
  <si>
    <t>FRUTAS</t>
  </si>
  <si>
    <t>IMPORFRUT, S.A DE C.V.</t>
  </si>
  <si>
    <t>FRUTAS CONGELADAS</t>
  </si>
  <si>
    <t>CALLE LA GUADALUPANA #4, CASERIO EL TIGRE. ATEOS SACACOYO, LA LIBERTAD</t>
  </si>
  <si>
    <t>INVERSIONES LA MICHOACANA S.A. DE C.V.</t>
  </si>
  <si>
    <t>25 AVENIDA NORTE, CONDOMINIO MEDICENTRO LA ESPERANZA EDIFICIO I 22 SAN SALVADOR, SAN SALVADOR</t>
  </si>
  <si>
    <t>FRUTAS Y VEGETALES</t>
  </si>
  <si>
    <t>LUIS ALONSO VILLATORO</t>
  </si>
  <si>
    <t>LA CASA PALETS</t>
  </si>
  <si>
    <t>CARRETERA A METAPANCHALATENANGONUEVA CONCEPCIONCHALATENANGO</t>
  </si>
  <si>
    <t>FUMIGACION</t>
  </si>
  <si>
    <t>LICORERA CIHUATAN, S.A. DE C.V.</t>
  </si>
  <si>
    <t>AVENIDA LA CAPILLA, NO. 219, COLONIA SAN BENITO, SAN SALVADOR, SAN SALVADOR</t>
  </si>
  <si>
    <t>FUMIGACION Y LIMPIEZA</t>
  </si>
  <si>
    <t>FUMIR CLEANING SERVICES, S.A. DE C.V.</t>
  </si>
  <si>
    <t>BLVD. UNIVERSITARIO, PJE. 6, EDIF. "E", APTO. 18, COND. RES. SAN LUIS, SAN SALVADOR.</t>
  </si>
  <si>
    <t>0614-250900-103-1</t>
  </si>
  <si>
    <t>FUMIGACIONES, CONTROL DE PLAGAS</t>
  </si>
  <si>
    <t>FUMIGADORAS</t>
  </si>
  <si>
    <t>EXPU, FUMIGACION Y LIMPIEZAS PROFESIONALES</t>
  </si>
  <si>
    <t>FUNDACIONES</t>
  </si>
  <si>
    <t>UBANIZACION JARDINES D ELA SABANA III, SENDA E, POLG. 12 CASANO.11, CD MERLIOR, SANTA TEVLA, LA LIBERTAD</t>
  </si>
  <si>
    <t>FUNDACION CONTRA LA INSUFICIENCIA RENAL CRONICA</t>
  </si>
  <si>
    <t>FUNDACION PARA EL DESARROLLO TECNOLOGICO</t>
  </si>
  <si>
    <t>ENTRE 81 Y 83 AV. SUR CALLE CUSCATLAN # 133, COL. ESCALON, SAN SALVADOR</t>
  </si>
  <si>
    <t>FUNDACION EDIFICANDO SOBRE LA ROCA</t>
  </si>
  <si>
    <t>FUNDACION PARA EL DESARROLLO JUVENIL</t>
  </si>
  <si>
    <t>RESIDENCIAL SAN LUIS CALLE PRINCIPAL BLOCK 3 CASA NO. 33B, SAN SALVADOR</t>
  </si>
  <si>
    <t>FUNDACION DE PROMOCION Y CAPACITACION SOCIAL EXODO</t>
  </si>
  <si>
    <t>FUNDACION DE APOYO FAMILIAR</t>
  </si>
  <si>
    <t>COLONIA BONAZAS 7A. CALLE PTE. PASAJE NO.1 # 18, AYUTUXTEPEQUE, SAN SALVADOR</t>
  </si>
  <si>
    <t>BOULEVARD ORDEN DE MALTA # 10, URB. SANTA ELENA, ANTIGUO CUSCATLAN, DEPTO. DE LA LIBERTAD</t>
  </si>
  <si>
    <t>FUNDACION PEDRO ARRUPE- SERVICIO JESUITA PARA EL DESARROLLO; AHORA: FUNDACION SERVICIO JESUITA PARA EL DESARROLLO</t>
  </si>
  <si>
    <t>AV.RIO LEMPA 8-N. JARDINES DE GUADALUPE, ANTIGUO CUSCATLAN, LA LIBERTAD</t>
  </si>
  <si>
    <t>FUNDACION ESTUDIANTES EN LIBRE EMPRESA</t>
  </si>
  <si>
    <t>9A. CALLE PTE. #4335, ENTRE 83 Y 85 AV. NTE.,COL. ESCALON, SAN SALVADOR</t>
  </si>
  <si>
    <t>FUNDACION PARA UN FUTURO SOSTENIBLE</t>
  </si>
  <si>
    <t>SAN SALVADOR. N/ CENTRO COMERCIAL FERIA ROSA, KM. 6 1/2 CARRETERA A SANTA TECLA, #209-B, SAN SALVADOR</t>
  </si>
  <si>
    <t>FUNDACION JOSE CRISTOBAL HERNANDEZ VENTURA</t>
  </si>
  <si>
    <t>CANTON LA CRUZ, SAN PEDRO PERULAPAN, DEPARTAMENTO DE CUZCATLAN</t>
  </si>
  <si>
    <t>FUNDACION UNIONENSE PRO ENFERMOS RENALES DE EL SALVADOR</t>
  </si>
  <si>
    <t>N/ 4TA. CALLE PTE. Y AV. GRAL. MORAZAN #1-3, BARRIO LAS FLORES, CIUDAD DE LA UNION</t>
  </si>
  <si>
    <t>FUNDACION UNA SONRISA PARA EL SALVADOR</t>
  </si>
  <si>
    <t>BOULEVARD DE LOS HEROES, PJE. Y EDIF. SAN CARLOS, #181, LOCAL 1-B, SAN SALVADOR</t>
  </si>
  <si>
    <t>FUNDACION IRIS DE CENTROAMERICA</t>
  </si>
  <si>
    <t>FUNDACION SEGURIDAD Y DEMOCRACIA PARA EL SALVADOR</t>
  </si>
  <si>
    <t>BOULEVARD TUTUNICHAPA, CONDOMINIO MEDICO, SEPTIMO NIVEL, LOCAL #75, COL. MEDICA, SAN SALVADOR</t>
  </si>
  <si>
    <t>FUNDACION "EVITA SAGASTUME DE SANCHEZ"</t>
  </si>
  <si>
    <t>CALLE SAN SALVADOR #329, COL. CENTROAMERICA, SAN SALVADOR</t>
  </si>
  <si>
    <t>FUNDACION DE EDUCACION PARA LA PAZ DE EL SALVADOR</t>
  </si>
  <si>
    <t>COL. ATLACATL, PJE. 1, CASA #11, DE LA CIUDAD DE SAN SALVADOR. N/ 1A. CALLE PTE. ENTRE 47 Y 49 AV. NTE. LOCAL 1, COL. FLOR BLANCA, CIUDAD DE SAN SALVADOR</t>
  </si>
  <si>
    <t>43 AV. SUR, #415, COLONIA FLOR BLANCA, SAN SALVADOR</t>
  </si>
  <si>
    <t>FUNDACION LATIDOS DE ESPERANZA DE EL SALVADOR</t>
  </si>
  <si>
    <t>BOULEVARD TUTUNICHAPA, INSTITUTOO DE OJOS #326, LOCAL 5, EN ESTA CIUDAD</t>
  </si>
  <si>
    <t>FUNDACION PARA EL CONOCIMIENTO</t>
  </si>
  <si>
    <t>CONDOMINIO COLONIAL, URB. LA SULTANA, 3A. ETAPA, #219 A, ANTIGUO CUSCATLAN, LA LIBERTAD</t>
  </si>
  <si>
    <t>FUNDACION ECOLOGICA MUNDO MEJOR</t>
  </si>
  <si>
    <t>CALLE VIENA CASA #11, BLOCK D, RESIDENCIAL LOMAS DE MIRAMONTE, SAN SALVADOR</t>
  </si>
  <si>
    <t>FUNDACION PARA EL DESARROLLO HUMANO SOSTENIBLE DE EL SALVADOR</t>
  </si>
  <si>
    <t>CONDOMINIO RESIDENCIAL SAN LUIS, BLOCK E, PJE. 6 #24, SAN SALVADOR</t>
  </si>
  <si>
    <t>FUNDACION AYUDANDO CON AMOR Y FE</t>
  </si>
  <si>
    <t>COL. SAN JOSE NO.2, CALLE "F", BLOCK "Q" NO.25, SOYAPANGO, SAN SALVADOR</t>
  </si>
  <si>
    <t>FUNDACION MIKE BELA</t>
  </si>
  <si>
    <t>CALLE Y COL. ROMA #23 DE LA CIUDAD DE SAN SALVADOR</t>
  </si>
  <si>
    <t>FUNDACION MUJER LEGAL</t>
  </si>
  <si>
    <t>RESIDENCIAL ALTURAS DE HOLANDA, CALLE PPAL. MADRID, POLIG. O CASA NO. 20, SAN SALVADOR</t>
  </si>
  <si>
    <t>FUNDACION GENERACIONES DE EL SALVADOR</t>
  </si>
  <si>
    <t>RESIDENCIAL SANTA TERESA, SOBRE 21 AV. NTE. CASA #25, POLIGONO L-3, DE LA CIUDAD DE SANTA TECLA, DEPTO. DE LA LIBERTAD</t>
  </si>
  <si>
    <t>FUNDACION CANTARES PARA EL SALVADOR</t>
  </si>
  <si>
    <t>35 AV. NTE. Y CALLE LAS ORQUIDEAS, REPARTO SANTA FE, CASA NO.1-A, DE LA CIUDAD DE SAN SALVADOR, DEPTO. DE SAN SALVADOR</t>
  </si>
  <si>
    <t>FUNDACION ENLACE COMUNITARIO DE AMOR Y ESPERANZA</t>
  </si>
  <si>
    <t>COLONIA SAN RAFAEL, CALLE EL GUAJE, BLOCK "B", #1</t>
  </si>
  <si>
    <t>FUNDACION EDUCATIVA PRO MEJORAMIENTO INSTITUTO TECNICO SAN JOSE</t>
  </si>
  <si>
    <t>CIUDADELA MONTE SION, CALLE JERUSALEN, BLOCK C, CARRETERA A LA HACHADURA, DEPTO DE SONSONATE</t>
  </si>
  <si>
    <t>FUNDACION DE VETERANOS LISIADOS Y DISCAPACITADOS A CONSECUENCIA DEL CONFLICTO ARMADO</t>
  </si>
  <si>
    <t>CONDOMINIO Y AVENIDA FOUNTAIBLUE, EDIFICIO "F", APTO 1, SEPTIMA CALLE PONIENTE , COLONIA ESCALON</t>
  </si>
  <si>
    <t>FUNDACION DE PROTECCION AL PASTOR ANCIANO ESPIRITU SANTO</t>
  </si>
  <si>
    <t>SEGUNDA AV. SUR/ 23 Y 25 CALLE PTE SANTA ANA, DEPTO DE SANTA ANA</t>
  </si>
  <si>
    <t>FUNDACION CREERE</t>
  </si>
  <si>
    <t>AVENIDA LOS ANDES, CALLE ATITLAN # 2907, SAN SALVADOR</t>
  </si>
  <si>
    <t>FUNDACION ECOS DEL MUNDO DANZA EL SALVADOR</t>
  </si>
  <si>
    <t>AVENIDA LOS ANDES, CASA # 8, COLONIA MONTEBELLO, MEJICANOS</t>
  </si>
  <si>
    <t>37 CALLE ORIENTE, # 320 COLONIA LA RABIDA, SAN SALVADOR</t>
  </si>
  <si>
    <t>FUNDACION SEGUNDO MONTES</t>
  </si>
  <si>
    <t>CARRETERA A PERKIN KM. 192 1/2, CASERIO SAN LUIS , MEANGUERA MORAZAN</t>
  </si>
  <si>
    <t>FUNDACION CENTRO BARTOLOME DE LAS CASAS</t>
  </si>
  <si>
    <t>CUARTA CALLE ORIENTE # 23, SAN SALVADOR</t>
  </si>
  <si>
    <t>FUNDACION GRACIA Y VIDA</t>
  </si>
  <si>
    <t>FINAL CALLE NUEVA NUMERO DOS, SENDA SILVIA, CASA NUMERO CINCO, COLONIA ESCALON, SAN SALVADOR</t>
  </si>
  <si>
    <t>FUNDACION DE ENFERMEDADES CRONICAS MICHAELLE ALVAREZ</t>
  </si>
  <si>
    <t>FUNDACION MANOS PARA TI</t>
  </si>
  <si>
    <t>COLONIA ESCALON, PJE DOS, ENTRE SESENTA Y SIETE, AVEN. SUR Y ALAMEDA MANUEL ENRIQUE ARAUJO</t>
  </si>
  <si>
    <t>FUNDACION INSTITUTO DEFICIT DE ATENCION E HIPERACTIVIDAD</t>
  </si>
  <si>
    <t>79 AVEN. NORTE, ENTRE SEPTIMA Y QUINTA CALLE PONIENTE, BLOCK 71, COLONIA ESCALON, # CUATROCIENTOS VEINTIDOS BIS</t>
  </si>
  <si>
    <t>FUNDACION MOODY</t>
  </si>
  <si>
    <t>SEGUNDA CALLE ORIENTE, # 22 ENTRE ONCE Y TRECE AVENIDA NORTE, SANTA ANA</t>
  </si>
  <si>
    <t>FUNDACION UNIDOS PARA EL DESARROLLO DE LOS MUNICIPIOS DEL NORTE DE SAN SALVADOR</t>
  </si>
  <si>
    <t>COL. VISTA HERMOSA, PJE 3, CASA # 14, GUAZAPA, SAN SALVADOR.</t>
  </si>
  <si>
    <t>FUNDACION ALTERNATIVAS</t>
  </si>
  <si>
    <t>REPARTO METROPOLITANO, PASAJE SAN PEDRO, NUMERO 13-E, SAN SALVADOR</t>
  </si>
  <si>
    <t>FUNDACION PRO DESARROLLO MANOS ABIERTAS</t>
  </si>
  <si>
    <t>BARRIO SAN JACINTO, COLONIA MIRAFLORES, FINAL CALLE LOS LIRIOS # 10, "F", SAN SALVADOR</t>
  </si>
  <si>
    <t>FUNDACION CANCER ORIENTAL, UNA NUEVA ESPERANZA DE VIDA</t>
  </si>
  <si>
    <t>COLONIA CIUDAD JARDIN, CALLE LOS ALMENDROS, CASA # 1202, SAN MIGUEL</t>
  </si>
  <si>
    <t>FUNDACION OBSERVATORIO DE MEDIOS DE COMUNICIACION SOCIAL DE EL SALVADOR</t>
  </si>
  <si>
    <t>CIUDAD CORINTO, POLG. A-12, SENDA 13, CASA 50, MEJICANOS, SAN SALVADOR</t>
  </si>
  <si>
    <t>FUNDACION CASITA DE PAZ</t>
  </si>
  <si>
    <t>SUBURBIOS DEL BARRIO EL CALVARIOANTON MARCHENA, USULUTAN</t>
  </si>
  <si>
    <t>FUNDACION MINISTERIO VISION FAMILIAR</t>
  </si>
  <si>
    <t>COLONIA SAN MATEO, CALLE LIMA, CASA # F-18, SAN SALVADOR</t>
  </si>
  <si>
    <t>FUNDACION BELLAS ARTES</t>
  </si>
  <si>
    <t>CALLE JOSE MARIANO MENDEZ ORIENTE, ENTRE AVENIDA INDEPENDENCIA SUR Y TERCERA AVENIDA SUR, # 3, SANTA ANA</t>
  </si>
  <si>
    <t>FUNDACION BARAHONA</t>
  </si>
  <si>
    <t>CONDOMINIOS MONTECASTELO, 623 AVEN. LA CAPILLA, APTO 64, SAN SALVADOR</t>
  </si>
  <si>
    <t>FUNDACION HERNANDEZ AYALA</t>
  </si>
  <si>
    <t>NOVENTA Y NUEVE AVENIDA NORTE Y NOVENA CALLE PONIENTE, COLONIA ESCALON, SAN SALVADOR</t>
  </si>
  <si>
    <t>FUNDACION MIGUEL Y ALMA</t>
  </si>
  <si>
    <t>AVENIDA SIERRA NEVADA, # 822, COLONIA MIRAMONTE, SAN SALVADOR</t>
  </si>
  <si>
    <t>FUNDACION SOL DE PENIEL</t>
  </si>
  <si>
    <t>79 AVENIDA SURY CALLE CUSCATLAN, # 127, COLONIA ESCALON, SAN SALVADOR</t>
  </si>
  <si>
    <t>FUNDACION DESARROLLO Y TRABAJO</t>
  </si>
  <si>
    <t>REPARTO LOS HEROES, CALLE SOLDADO GABRIEL ROSALES, # 8-A, SAN SALVADOR</t>
  </si>
  <si>
    <t>FUNDACION LIBROS POR ARMAS DE EL SALVADOR</t>
  </si>
  <si>
    <t>FUNDACION LA RED PARA EL DESARROLLO TRANSFORMADOR</t>
  </si>
  <si>
    <t>URBANIZACION CERRO MAR, CALLE LOS LIMONES, # 12, MUNICIPIO DE TAMANIQUE, LA LIBERTAD</t>
  </si>
  <si>
    <t>FUNDACION TLAOLLI PARA LA INVESTIGACION SOCIAL MULTIDISCIPLINARIA</t>
  </si>
  <si>
    <t>COLO. JARDINES DE LA HACIENDA, CALLE EL TRAPICHE, # 6, BLOCK "H", CIUDAD MERLIOT, ANTIGUO CUSCATLAN, LA LIBERTAD</t>
  </si>
  <si>
    <t>FUNDACION PILARES DE SOLIDARIDAD DE EL SALVADOR</t>
  </si>
  <si>
    <t>PRIMERA CALLE PONIENTE Y CUARENTA Y SIETE AVEN. NORTE, CONDOMINIOS VILLAS DE NORMANDIA, LOCAL OCHO-C, COLONIA FLOR BLANCA, SAN SALVADOR</t>
  </si>
  <si>
    <t>FUNDACION NATURALEZA EL SALVADOR</t>
  </si>
  <si>
    <t>FUNDACION COATEPEQUE</t>
  </si>
  <si>
    <t>3RA CALLE PTE. NO. 3957, COLONIA ESCALON, ENTRE LA 75 Y 77 AV. NORTE SAN SALVADOR</t>
  </si>
  <si>
    <t>FUNDACION GARROBO DE EL SALVADOR</t>
  </si>
  <si>
    <t>FUNDACION SAN LUCAS PARA EL DESARROLLO INTEGRAL</t>
  </si>
  <si>
    <t>RESIDENCIAL SAN LUIS,AVENIDA IZALCON, BLOCK ONCE, # 26, SAN SALVADOR</t>
  </si>
  <si>
    <t>FUNDACION TRABAJANDO PARA CRISTO</t>
  </si>
  <si>
    <t>FUNDACION DE VECINOS PARA LA PRESERVACION DE LAS DIFERENTES ETAPAS DE DESARROLLO DE LA ZONA PRIVADA DE EL ESPINO</t>
  </si>
  <si>
    <t>CALLE EL ESPINO # 10, CEYBA DE GUADALUPE, SAN SALVADOR</t>
  </si>
  <si>
    <t>FUNDACION POR EL DESARROLLO DE LA CULTURA A TRAVES DE LAS ARTES EN COJUTEPEQUE</t>
  </si>
  <si>
    <t>CUARTA CALLE PONIENTE BARRIO SAN NICOLAS, COJUTEPEQUE, CUSCATLAN</t>
  </si>
  <si>
    <t>FUNDACION TACUZCALCO</t>
  </si>
  <si>
    <t>FUNDACION PARA EL DESARROLLO Y SOSTENIMIENTO MEDIO AMBIENTAL</t>
  </si>
  <si>
    <t>COLONIA EL SIETE, CALLE AL CAINE</t>
  </si>
  <si>
    <t>FUNDACION EL CARMEN</t>
  </si>
  <si>
    <t>BARRIO EL CENTRO, EL CARMEN, LA UNION</t>
  </si>
  <si>
    <t>FUNDACION INTERNACIONAL LEGADO</t>
  </si>
  <si>
    <t>COLONIA SANTA MARTA PASAJE 1 POLOGONO 6 #26</t>
  </si>
  <si>
    <t>FUNDACION HOGAR DEL ADULTO MAYOR LA DIVINA MISERICORDIA</t>
  </si>
  <si>
    <t>CALLE EL PITO 11, POLG. 5, CASERIO EL PITO, LOTIF. CIMA DE SALVAFLOR, CANTON CASITAS, SANTO TOMAS, SAN SALVADOR</t>
  </si>
  <si>
    <t>FUNDACION CREO EN EL SALVADOR</t>
  </si>
  <si>
    <t>URBANZACION HACIENDA SAN JOSE, PJE 5, # D-DIECISEIS, SANTA TECLA, LA LIBERTAD</t>
  </si>
  <si>
    <t>FUNDACION MOVIMIENTO PACIFISTA LUCERO DE ORO DE EL SALVADOR</t>
  </si>
  <si>
    <t>FUNDACION AGENTES DE CAMBIO DE EL SALVADOR</t>
  </si>
  <si>
    <t>FUNDACION PARA LA EDUCACION EXPERIENCIAL PABLO TESAK</t>
  </si>
  <si>
    <t>FUNDACION LACROUX</t>
  </si>
  <si>
    <t>COLONIA SAN MATEO, CALLE CARACAS, AVEN. LA PAZ, # 21, SAN SALVADOR</t>
  </si>
  <si>
    <t>FUNDACION ADOPTEMOS UNA GENERACION</t>
  </si>
  <si>
    <t>COLONIA ACOLHUATAN, FINAL PASAJE PREFA, # 20, CIUDAD DELGADO, SAN SALVADOR</t>
  </si>
  <si>
    <t>FUNDACION EN PRO DE LAS PERSONAS LARINGECTOMIZADAS DE EL SALVADOR</t>
  </si>
  <si>
    <t>COLONIA GENERAL MANUEL JOSE ARCE, CALLE DOUGLAS BLADIMIR VARELA, EDIFICIO CIA, SAN SALVADOR</t>
  </si>
  <si>
    <t>FUNDACION AYUDANDO FAMILIAS</t>
  </si>
  <si>
    <t>RESIDENCIAL JACARANDAS II, SENDA 16, POLG. I, # 179, COLON, LA LIBERTAD</t>
  </si>
  <si>
    <t>FUNDACION AVERY</t>
  </si>
  <si>
    <t>RESIDENCIAL METROPOLIS NORTE, SENDA 3 PONIENTE, CASA # 23</t>
  </si>
  <si>
    <t>FUNDACION LUCIERNAGAS</t>
  </si>
  <si>
    <t>FUNDACION HOGAR DE MASCOTAS DESAMPARADAS, EL SALVADOR</t>
  </si>
  <si>
    <t>27 CALLE PONIENTE, # 211, SAN MIGUELITO, SAN SALVADOR</t>
  </si>
  <si>
    <t>FUNDACION MISERICORDIA, AMOR Y SERVICIO</t>
  </si>
  <si>
    <t>AVEN. LAS MEDUSAS # 2, RESIDENCIAL VILLA DEL MAR, NUEVO CUSCATLAN, LA LIBERTAD</t>
  </si>
  <si>
    <t>FUNDACION CENTRO NACIONAL PARA CORTES ESTATALES</t>
  </si>
  <si>
    <t>EDIFICIO PRO OFFICE, # 353, SAN BENITO</t>
  </si>
  <si>
    <t>FUNDACION GABRIEL RIVAT</t>
  </si>
  <si>
    <t>1O CALLE PONIENTE, ENTRE 35 Y 39 AV. NORTE COLONIA FLOR BLANCA. SAN SALVADOR</t>
  </si>
  <si>
    <t>FUNDACION DE EXALUMNOS DEL NUEVO LICEO CENTROAMERICANO</t>
  </si>
  <si>
    <t>FUNDACION OLIMPIA LARA</t>
  </si>
  <si>
    <t>COLONIA SAN FRANCISCO, PJE 1, BLOCK B, CASA # 7, SAN MARTIN, SAN SALVADOR</t>
  </si>
  <si>
    <t>FUNDACION PARA EL DESARROLLO NUEVA FAMILIA</t>
  </si>
  <si>
    <t>FUNDACION JUVENIL REINVENCION EL SALVADOR</t>
  </si>
  <si>
    <t>ALDEA DE MERCEDEZ, PASAJE 1 BLOK B, NO 9 NEJAPA, SAN SALVADOR</t>
  </si>
  <si>
    <t>FUNDACION CENTRO DE DESARROLLO EBENEZER-ROCA DE AYUDA</t>
  </si>
  <si>
    <t>VIGESIMA OCTAVA AVEN. NORTE, # 10-11, COLONIA VILLA LILIAN, SAN SALVADOR</t>
  </si>
  <si>
    <t>FUNDACION DE FISICOCULTURISMO DE EL SALVADOR</t>
  </si>
  <si>
    <t>COLONIA LIBERTAD, AV. MORAZAN, NO. 117, SAN SALVADOR</t>
  </si>
  <si>
    <t>FUNDACION PARA OBRAS DE MISERICORDIA</t>
  </si>
  <si>
    <t>99  AV. NORTE, # 540, COL. ESCALON, SAN SALVADOR</t>
  </si>
  <si>
    <t>FUNDACION BIOMEDICA PARA LA INVESTIGACION</t>
  </si>
  <si>
    <t>EDIFICIO EL PEDREGAL APTO. 14-B, ANTIGUO CUSCATLAN LA LIBERTAD</t>
  </si>
  <si>
    <t>FUNDACION PARA LA REIVINDICACION DE DERECHOS</t>
  </si>
  <si>
    <t>REPARTO SANTA  SUR, AVEN. LOS GIRASOLES # 17-A, BARRIO SAN JACINTO, SAN SALVADOR</t>
  </si>
  <si>
    <t>FUNDACION MUJER ES HOY</t>
  </si>
  <si>
    <t>#52, 5 NIVEL COLONIA ESCALON 3O CALLE OTE. Y 99 AV. NTE CONDO. VISTA DEL SOL, SAN SALVADOR</t>
  </si>
  <si>
    <t>FUNDACION PARA EL DESARROLLO ECONOMICO Y SOCIAL DE SAN MIGUEL</t>
  </si>
  <si>
    <t>AVENIDA ROOSEVELT SUR, NO. 602, COLONIA CIUDAD JARDIN, SAN MIGUEL</t>
  </si>
  <si>
    <t>FUNDACION PARA LA EDUCACION SUPERIOR</t>
  </si>
  <si>
    <t>CARRET. AL PUERTO DE LA LIBERTAD, KM. 12 1/2 COL. NUEVA A COMASAGUA, SANTA TECLA</t>
  </si>
  <si>
    <t>AVENIDA MASFERRER Y TERCERA CALLE PONIENTE, # 5224, LOCAL ESCALON</t>
  </si>
  <si>
    <t>FUNDACION HOGAR FELINO MISION RESCATE</t>
  </si>
  <si>
    <t>RESIDENCIAL BUENA VISTA CALLE LOS ALMENDROS PJE BETA # 16-A LOMA LINDA SAN SALVADOR</t>
  </si>
  <si>
    <t>FUNDACION CONSCIENTE EL SALVADOR</t>
  </si>
  <si>
    <t>BARRIO EL CENTRO, SAN FRANCISCO GOTERA MORAZAN, MORAZAN</t>
  </si>
  <si>
    <t>FUNDACION DA Y CRECE</t>
  </si>
  <si>
    <t>CASA #18, CALLE PRINCIPAL, BARRIO EL CENTRO, JURISDICCION DE SAN JUAN TEPEZONTES, LA PAZ</t>
  </si>
  <si>
    <t>FUNDACION DEJAME SOLO NUNCA</t>
  </si>
  <si>
    <t>PASEO GENERAL ESCALON Y 101 AVENIDA NORTE C.C CAMPESTRE #5 COLONIA. ESCALON, SAN SALVADOR</t>
  </si>
  <si>
    <t>FUNDACION DORCAS</t>
  </si>
  <si>
    <t>URBANIZACION EL BOTONCILLAL CALLE LOS DURASNOS BLOCK 3 # 2 LOURDES</t>
  </si>
  <si>
    <t>FUNDACION EMPRENDEDORES POR EL MUNDO</t>
  </si>
  <si>
    <t>URBANIZACION MADRE SELVA EDIFICIO AVANTE. 9-10, ANTIGUO CUSCATLAN, LA LIBERTAD</t>
  </si>
  <si>
    <t>FUNDACION PARA LA SALUD COMUNITARIA INTEGRAL</t>
  </si>
  <si>
    <t>COLONIA MEDICA, DIAGONAL DR. ARTURO ROMERO #431, SAN SALVADOR</t>
  </si>
  <si>
    <t>FUNDACION PARA EL DESARROLLO HUMANO PROMOCION ECONOMICA Y SOCIAL DE EL SALVADOR</t>
  </si>
  <si>
    <t>RES. SANTA ADELA, PASAJE 3 # 25 LOCAL 25 AC. GOBIERNO, SAN SALVADOR</t>
  </si>
  <si>
    <t>FUNDACION LEVANTATE POR TU NACION</t>
  </si>
  <si>
    <t>RESIDENCIAL GUADALUPE AVENIDA MORALES PASAJE SAN JOAQUIN # 5 D, SOYAPANGO</t>
  </si>
  <si>
    <t>FUNDACION PARA EL DESARROLLO INTEGRAL DE EL CONGO</t>
  </si>
  <si>
    <t>COLONIA EL ALAMO CALLE PANCHO LARA PASAJE #5 CASA #13, EL CONGO, SANTA ANA</t>
  </si>
  <si>
    <t>FUNDACION MISION SALVA UNA VIDA</t>
  </si>
  <si>
    <t>81 Y 83 AVENIDA SUR. CALLE CUSCATLAN, #133 COLONIA ESCALON, SAN SALVADOR</t>
  </si>
  <si>
    <t>FUNDACION CREE Y CRECE</t>
  </si>
  <si>
    <t>COLONIA CIUDAD JARDIN CALLE LAS FLORES #1404, SAN MIGUEL</t>
  </si>
  <si>
    <t>FUNDACION ILUMINA Y LIBERA</t>
  </si>
  <si>
    <t>25 AVENIDA NORTE #3, UNIVERSIDAD PEDAGOGICA, SAN SALVADOR</t>
  </si>
  <si>
    <t>FUNDACION HECHOS VEINTINUEVE</t>
  </si>
  <si>
    <t>CENTRO COMERCIAL FERIA ROSA, LOCAL 302, EDIF. C, SAN SALVADOR</t>
  </si>
  <si>
    <t>FUNDACION PARA EL DESARROLLO INTEGRAL DE SAN ANTONIO ABAD</t>
  </si>
  <si>
    <t>CALLE PRINCIPAL, SAN ANTONIO ABAD, CONTIGUO A TEMPLO PATRONAL, SAN SALVADOR</t>
  </si>
  <si>
    <t>FUNDACION ARCA DE NOE</t>
  </si>
  <si>
    <t>COLONIA GUADALUPE #13 CANTON LAS MORAS, COLON LA LIBERTAD</t>
  </si>
  <si>
    <t>FUNDACION ANGELA MARIA Y SALVATORE SCORSONELLI</t>
  </si>
  <si>
    <t>URBANIZACION SAN RAFAEL, SANTA TECLA , LA LIBERTAD</t>
  </si>
  <si>
    <t>FUNDACION DE DESARROLLO LATINOAMERICANO</t>
  </si>
  <si>
    <t>RESD. CIMAS DE LA ESCALON CALLE LA PEDIERA #11-A, COLONIA ESCALON, S.S</t>
  </si>
  <si>
    <t>FUNDACION LUZ DE ESPERANZA</t>
  </si>
  <si>
    <t>KM 4 Y MEDIO CARRETERA ANTIGUA A ZACATECOLUCA, SAN MARCOS, SAN SALVADOR</t>
  </si>
  <si>
    <t>FUNDACION ROCA ETERNA</t>
  </si>
  <si>
    <t>FUNDACION JUVENIL FILIA</t>
  </si>
  <si>
    <t>3 CALLE PONIENTE #2, BARRIO EL CALVARIO</t>
  </si>
  <si>
    <t>FUNDACION TALAPO</t>
  </si>
  <si>
    <t>COMUNIDAD SAN HILARIO DEL CANTON TIERRA BLANCA, JIQUILISCO, USULUTAN</t>
  </si>
  <si>
    <t>FUNDACION MAMA SARITA</t>
  </si>
  <si>
    <t>COLONIA CAMPESTRE, CALLE A #11, SAN SALVADOR</t>
  </si>
  <si>
    <t>FUNDACION LUPUS EL SALVADOR</t>
  </si>
  <si>
    <t>17 AVENIDA NORTE, CASA #1635, COLONIA LAYCO, SAN SALVADOR</t>
  </si>
  <si>
    <t>AVENIDA CENTRAL SUR #56, CANTON CARA SUCIA, SAN FRANCISCO MENEDEZ, AHUACHAPAN</t>
  </si>
  <si>
    <t>FUNDACION PIPIL EL SALVADOR, NUESTRAS RAICES</t>
  </si>
  <si>
    <t>COLONIA MILITAR, CALLE BENJAMIN OROZCO #408, SAN SALVADOR</t>
  </si>
  <si>
    <t>FUNDACION PARA EL DESARROLLO DE LA CIUDAD DE SAN SALVADOR</t>
  </si>
  <si>
    <t>AVENIDA LAS AMAPOZAS #18, COLONIA SAN FRANCISCO, SAN SALVADOR</t>
  </si>
  <si>
    <t>FUNDACION RENDEROS IRAHETA</t>
  </si>
  <si>
    <t>RESIDENCIAL ANDALUCIA, CALLE SANTA MARIADOS, #3, MEJICANOS, SAN SALVADOR</t>
  </si>
  <si>
    <t>FUNDACION GRANDES ABRAZOS</t>
  </si>
  <si>
    <t>SANTA ANA, AVENIDA INDEPENDENCIA SUR # 37</t>
  </si>
  <si>
    <t>FUNDACION INICIATIVA SUSTENTABLE</t>
  </si>
  <si>
    <t>COLONIA ATLACATL, PASAJE GUAJOYO, CASA #7,SAN SALVADOR</t>
  </si>
  <si>
    <t>FUNDACION DE AYUDA  A LA MUJER Y A LA PERSONA  ADULTA MAYOR SANTA ANA EL SALVADOR</t>
  </si>
  <si>
    <t>AV MEXICO, CASA NUMERO 50, COLO, SANTA ISABEL,</t>
  </si>
  <si>
    <t>FUNDACION VIDA MEJOR EL SALVADOR</t>
  </si>
  <si>
    <t>3RA AVENIDA NORTE, BARRIO LAS FLORES, CASA #32, SAN JUAN OPICO, LA LIBERTAD</t>
  </si>
  <si>
    <t>AV. JOSE ZABLAH TOUCHE #4-B COL. UTILA , SANTA TECLA , LA LIBERTAD</t>
  </si>
  <si>
    <t>FUNDACION REFLEX</t>
  </si>
  <si>
    <t>TERCERA CALLE PONIENTE, ENTRE 87 Y 89 AVEN. NORTE, PASAJE SAN RAFAEL, # 9, COLONIA ESCALON, SAN SALVADOR</t>
  </si>
  <si>
    <t>FUNDACION MANO EXTENDIDA EL SALVADOR</t>
  </si>
  <si>
    <t>URB. BOSQUES DE SANTA ELENA CALLE JUCUARAN PONIENTE POL B 13, ANTIGUO CUSATLAN, LA LIBERTAD</t>
  </si>
  <si>
    <t>COL. VISTA HERMOSA, CALLE LOS HELECHOS #379, SAN SALVADOR</t>
  </si>
  <si>
    <t>FUNDACION DE LAS HERMANAS AGUSTINAS DE SAN NICOLAS</t>
  </si>
  <si>
    <t>FUNDICIONES</t>
  </si>
  <si>
    <t>INDUSTRIAS DECORATIVAS EL CRISTAL, S.A. DE C.V .</t>
  </si>
  <si>
    <t>FUNERARIAS</t>
  </si>
  <si>
    <t>FUNERALES LA FLORIDA, S.A. DE C.V.</t>
  </si>
  <si>
    <t>FUNERARIA Y CAPILLAS DELUXE</t>
  </si>
  <si>
    <t>RECA S. A. DE C. V.</t>
  </si>
  <si>
    <t>POLIGONO A, CASA NO. 7COLONIA NUEVA SUCHITOTO 2A ETAPASUCHITOTOCUSCATLAN</t>
  </si>
  <si>
    <t>DIESA S.A DE C.V.</t>
  </si>
  <si>
    <t>ILOPANGO</t>
  </si>
  <si>
    <t>ZONA FRANCA SAN BARTOLO, PORCION C, CALLE JIBOA, LOTES 2 Y 3, NAVE NUMERO 9SAN BARTOLOILOPANGO</t>
  </si>
  <si>
    <t>HEROMETAL</t>
  </si>
  <si>
    <t>SALES MANAGER</t>
  </si>
  <si>
    <t>10 AVENIDA SUR #1819COLONIA AMERICASAN SALVADOREL SALVADOR</t>
  </si>
  <si>
    <t>GALLETAS</t>
  </si>
  <si>
    <t>PANADERIA LOS GEMELOS, S.A. DE C.V.</t>
  </si>
  <si>
    <t>CHICOS IMAGEN</t>
  </si>
  <si>
    <t>9 C PTE NO. 3972 COLONIA ESCALONSAN SALVADORSAN SALVADOR</t>
  </si>
  <si>
    <t>VIDRIERIA GERARD</t>
  </si>
  <si>
    <t>22130460APARTAMENTO 5SAN SALVADORAVISOSAN MARCOS SOBRE CALLE ANTIGUA KILOMETRO 6 UNA CUADRA ARRIBA DE GASOLINERA TEXACO</t>
  </si>
  <si>
    <t>CRISTHIAN OSORTO COUTURE</t>
  </si>
  <si>
    <t>BARRIO SAN CARLOS, 2 CALLE PTE Y 2 AV. SURLA UNIONLA UNION</t>
  </si>
  <si>
    <t>SEASON FASHION</t>
  </si>
  <si>
    <t>RESIDENCIAL LA CIMA CALLE 8 CASA 12 BLOCK BSAN SALVADOR</t>
  </si>
  <si>
    <t>LATIN SHOP</t>
  </si>
  <si>
    <t>COLONIA VISTA HERMOSA, CALLE PRINCIPAL, LOCAL 180 BSAN SALVADOR</t>
  </si>
  <si>
    <t>GASOLINERAS</t>
  </si>
  <si>
    <t>GASOLINERA PUMA NAHUILINGO</t>
  </si>
  <si>
    <t>KM 65 1/2 AUTOPISTA ACAJUTLA, CONTIGUO A BY PASS NAHULINGO, SONSONATE</t>
  </si>
  <si>
    <t>TRANSPORTES DE CARGA SA DE CV</t>
  </si>
  <si>
    <t>ADMINISTRACION Y FINANZA</t>
  </si>
  <si>
    <t>CALLE CIRCUNVALACION  PJE 2 #1046  COLONIA CAMPESTRESAN SALVADORSAN SALVADOR.EL SALVADOR</t>
  </si>
  <si>
    <t>95 EMPLEADOS</t>
  </si>
  <si>
    <t>22 EMPLEADOS</t>
  </si>
  <si>
    <t>GARCIA ORELLANA JOSE ALFREDO</t>
  </si>
  <si>
    <t>GESTION AMBIENTAL, ESTUDIOS DE IMPACTO AMBIENTAL, DIAGNOSTICOS AMBIENTALES, MONITOREO,</t>
  </si>
  <si>
    <t>JOSE ATILIO AVENDANO MARTINEZ</t>
  </si>
  <si>
    <t>GESTION DE CONSULTORIA EMPRESARIAL</t>
  </si>
  <si>
    <t>VISION DE PRINCIPIOS Y VALORES, S.A DE C.V</t>
  </si>
  <si>
    <t>COORDINADORA DE PROYECTOS</t>
  </si>
  <si>
    <t>GERARDO ERNESTO BARRERA MEDRANO</t>
  </si>
  <si>
    <t>GESTION ESTRATEGICA DE RECURSOS HUMANOS</t>
  </si>
  <si>
    <t>RIHE, S.A DE C.V</t>
  </si>
  <si>
    <t>GIMNASIO</t>
  </si>
  <si>
    <t>RHINO XPORTS</t>
  </si>
  <si>
    <t>AYALA GARCIA, GERSON  ALCIDES</t>
  </si>
  <si>
    <t>GORROS INDUSTRIALES</t>
  </si>
  <si>
    <t>REPRESENTACIONES HERNANDEZ MOLINA, S.A. DE C.V.</t>
  </si>
  <si>
    <t>FINAL 29 AV. NTE, #17, COL. SAN ANTONIO, AYUTUXTEPEQUESAN SALVADOR</t>
  </si>
  <si>
    <t>EMPRESA RIO LEMPA S.E.M. DE C. V.</t>
  </si>
  <si>
    <t>CARRETERA INTERNACIONAL A FRONTERA SAN CRISTOBAL, KM. 85.5CANTON ZACAMIL, FRENTE A GASOLINERA TEXACO.CANDELARIA DE LA FRONTERASANTA ANA, EL SALVADOR</t>
  </si>
  <si>
    <t>GRANDE EMPRESA</t>
  </si>
  <si>
    <t>0614-130792-105-1</t>
  </si>
  <si>
    <t>EDITORIAL ALTAMIRANO MADRIZ, S.A/EL DIARIO DE HOY</t>
  </si>
  <si>
    <t>0614-231157-001-0</t>
  </si>
  <si>
    <t>GRANOS BASICOS</t>
  </si>
  <si>
    <t>UNIVERSAL ENTERPRISE, S.A. DE C.V.</t>
  </si>
  <si>
    <t>DESIGN CREATIVOS</t>
  </si>
  <si>
    <t>RES. SAN FRANCISCO, POLIGONO 28CASA 19SAN MIGUELSAN MIGUEL</t>
  </si>
  <si>
    <t>GRUPO MEGACOMERCIOS S.A DE C.V</t>
  </si>
  <si>
    <t>RESIDENCIAL BRISAS DE SAN FRANCISCO, SENDA 8, #22SAN SALVADOR</t>
  </si>
  <si>
    <t>ARTE DIGITAL EL SALVADOR</t>
  </si>
  <si>
    <t>17 AVENIDA NORTE18SANTA TECLALA LIBERTAD</t>
  </si>
  <si>
    <t>VICKY RACHEL GRAFICO</t>
  </si>
  <si>
    <t>RESIDENCIAL NUEVO LOURDES PONIENTE, SENDAS LAS ACAICAS, #25LOURDES COLON/ LA LIBERTAD</t>
  </si>
  <si>
    <t>GRAVA # 1 GRAVA # 2 GRAVA # 0 CHISPA MATERIAL SELECTO MATERIAL SELECTO GRUESO POLVO DE PIEDRA,</t>
  </si>
  <si>
    <t>GRAVAS DE OCCIDENTE,S.A. DE C.V.</t>
  </si>
  <si>
    <t>RESIDENCIAL LAS MERCEDES, POLIGONO B, #8,</t>
  </si>
  <si>
    <t>DOODAD'S</t>
  </si>
  <si>
    <t>FINAL 23 AV. SUR, COL. SAN JUAN BOSCO #213-BSAN SALVADORSAN SALVADORSAN SALVADOR</t>
  </si>
  <si>
    <t>GRUAS</t>
  </si>
  <si>
    <t>CORPORACION ABARCA, S.A. DE C.V.</t>
  </si>
  <si>
    <t>KM 8, CARRETERA ANTIGUA A SANTO TOMAS, PLANTEL GSA, SAN SALVADOR, SAN SALVADOR</t>
  </si>
  <si>
    <t>LOPEZ &amp; LOPEZ</t>
  </si>
  <si>
    <t>GRUPO MUSICAL</t>
  </si>
  <si>
    <t>LT PUBLICIDAD</t>
  </si>
  <si>
    <t>BARRIO EL CALVARIO, CALLE ANTIGUA A ROSARIO "DE MORA, CASA N. 129 PANCHIMALCO, SAN SALVADOR"</t>
  </si>
  <si>
    <t>GRUPOS ARTISTICOS</t>
  </si>
  <si>
    <t>VICTOR MANUEL CANDRAY AGUILAR</t>
  </si>
  <si>
    <t>0614-110869-110-1</t>
  </si>
  <si>
    <t>MAURICIO ANTONIO GUZMAN OSORIO</t>
  </si>
  <si>
    <t>0614-120689-111-9</t>
  </si>
  <si>
    <t>GRUPOS ARTISTICOS - PUESTA EN ESCENA DE LA OBRA: LA PUTA EN EL MANICOMIO</t>
  </si>
  <si>
    <t>0614-061086-127-8</t>
  </si>
  <si>
    <t>CALLE PRINCIPAL, BO. EL CENTRO, SAN ANTONIO LOS RANCHOS, CHALATENANGO.</t>
  </si>
  <si>
    <t>0407-100904-101-9</t>
  </si>
  <si>
    <t>GRUPOS ARTISTICOS - PUESTA EN ESCENA DE LA OBRA: MADE IN EL SALVADOR</t>
  </si>
  <si>
    <t>EGLY PATRICIA LARREYNAGA PACAS</t>
  </si>
  <si>
    <t>0614-241179-108-5</t>
  </si>
  <si>
    <t>FLOWERSSV</t>
  </si>
  <si>
    <t>RAQUEL ARANA</t>
  </si>
  <si>
    <t>RES. EL CARMEN,FINAL CALLE LA CALZADA #12-5LA LIBERTADSANTA TECLA</t>
  </si>
  <si>
    <t>DURALITA DE CENTROAMERICA, S.A DE C.V</t>
  </si>
  <si>
    <t>21 CALLE PONIENTE NO. 1325, COLONIA MEDICASAN SALVADOR</t>
  </si>
  <si>
    <t>42 EMPLEADOS</t>
  </si>
  <si>
    <t>HARINAS</t>
  </si>
  <si>
    <t>COMERCIAL ISOLINA</t>
  </si>
  <si>
    <t>BE NATURAL EL SALVADOR</t>
  </si>
  <si>
    <t>BLISS BOUTIQUE</t>
  </si>
  <si>
    <t>LA UNIONLA UNION</t>
  </si>
  <si>
    <t>LABORATORIOS SOLARIS S.A DE C.V</t>
  </si>
  <si>
    <t>KM 25 1/2 CARRETERA SONSONATELOURDES COLON/ LA LIBERTAD</t>
  </si>
  <si>
    <t>CORPORACION DE SERVICIOS DE SALUD</t>
  </si>
  <si>
    <t>FINAL AVENIDA OLIMPICA 1029 COLONIA ESCALONSAN SALVADOR</t>
  </si>
  <si>
    <t>M TECH</t>
  </si>
  <si>
    <t>CALLE LORENA #214SAN SALVADOR</t>
  </si>
  <si>
    <t>CONSULTORIAS Y TERAPIAS ALTERNATIVAS RAGU VRISHNI</t>
  </si>
  <si>
    <t>CALLE LOS PINOSRES TAZUMAL, PJE CONACASTE BLOCK C # 16AYUTUXTEPEQUESAN SALVADOR, EL SALVADOR</t>
  </si>
  <si>
    <t>GRUPO VECTOR S. A. DE C. V.</t>
  </si>
  <si>
    <t>AV. JAYAQUE #10-C, COL. JARDINES DE LA LIBERTADSANTA TECLALA LIBERTAD</t>
  </si>
  <si>
    <t>HECHURA DE CORTINAS Y GALERIAS</t>
  </si>
  <si>
    <t>JESUS BURGOS DE CEA</t>
  </si>
  <si>
    <t>0518-080247-001-4</t>
  </si>
  <si>
    <t>HELADOS Y PALETAS</t>
  </si>
  <si>
    <t>FRUTTOPIA</t>
  </si>
  <si>
    <t>HERRAMIENTAS</t>
  </si>
  <si>
    <t>PROVEEDORES ORIENTALES</t>
  </si>
  <si>
    <t>VULCAN EL SALVADOR</t>
  </si>
  <si>
    <t>HERRAMIENTAS ELECTRICAS</t>
  </si>
  <si>
    <t>CENTRO ELECTRONICO DE ORIENTE</t>
  </si>
  <si>
    <t>HERRAMIENTAS PARA TALLER Y ENDEREZADO</t>
  </si>
  <si>
    <t>COLOR EXPRESS</t>
  </si>
  <si>
    <t>HIERRO</t>
  </si>
  <si>
    <t>AGAVE, S.A. DE C.V. - SAN MIGUEL</t>
  </si>
  <si>
    <t>HACIENDA EL PLATANAR, MONCAGUA SAN MIGUEL, SAN MIGUEL</t>
  </si>
  <si>
    <t>AGENCIA MOISY RAMIZ - IRCA</t>
  </si>
  <si>
    <t>CONSTRUCTORA DISA</t>
  </si>
  <si>
    <t>CALL 5-6EL SALVADOR</t>
  </si>
  <si>
    <t>400 EMPLEADOS</t>
  </si>
  <si>
    <t>EFICIENCIA ENERGETICA Y SEGURIDAD SA DE CV</t>
  </si>
  <si>
    <t>RESIDENCIAL ESCALON, CALLE EL ESCORIAL #24-BSAN SALVADORSS</t>
  </si>
  <si>
    <t>CARPINTERIA YORDI</t>
  </si>
  <si>
    <t>ENTRADA PRINCIPAL DE LA UNION, FRENTE A EX PNCLA UNIONLA UNIONLA UNION</t>
  </si>
  <si>
    <t>BARRIO EL CENTRO CONCHAGUALA UNIONCONCHAGUACONCHAGUA</t>
  </si>
  <si>
    <t>LA CARPINTERIA</t>
  </si>
  <si>
    <t>CARRETERA LITORAL,PUERTO DE LA LIBERTADLA LIBERTAD</t>
  </si>
  <si>
    <t>PASTELERIA SHEYLA</t>
  </si>
  <si>
    <t>CASERIO PUENTE SIRAMITA, HATO NUEVOLA UNIONSAN ALEJO</t>
  </si>
  <si>
    <t>APIARIO MARTINS</t>
  </si>
  <si>
    <t>CANTON EL GAVILA, CASERIO EL QUEBRADONLA UNIONEL CARMEN</t>
  </si>
  <si>
    <t>ASOCIACION COOPERATIVA DE PRODUCCION AGROPECUARIA APICULTORES UNIONENSES DE RL</t>
  </si>
  <si>
    <t>COL. BELEN AV. FINAL CALLE PRINCIPALLA UNIONCONCHAGUACONCHAGUA</t>
  </si>
  <si>
    <t>PRODUCTOS Y SERVICIOS OVM</t>
  </si>
  <si>
    <t>24 CALLE PONIENTE 105SAN SALVADOR</t>
  </si>
  <si>
    <t>HOSPITALES</t>
  </si>
  <si>
    <t>HOSPITAL CLIMESA</t>
  </si>
  <si>
    <t>2A. CALLE ORIENTE Y CALLE SAPOAPA, COLONIA SANTA MARINA, SANTA ANA, SANTA ANA</t>
  </si>
  <si>
    <t>HOSPITAL SAN FRANCISCO</t>
  </si>
  <si>
    <t>HOTEL</t>
  </si>
  <si>
    <t>HOTEL BAHIA DEL SOL</t>
  </si>
  <si>
    <t>HOTEL EL TOROGOZ</t>
  </si>
  <si>
    <t>ENCARGADO DE MERCADEO</t>
  </si>
  <si>
    <t>KM 90.5 CARRETERA SONSONATE- AHUCHAPAN C.A: W8, ENTRE CALLE FRANCISCO MENENDEZ Y 5A. AVENIDA SURAPANECAAHUACHAPÃ€N</t>
  </si>
  <si>
    <t>KARTAGUS S.A. DE C.V.</t>
  </si>
  <si>
    <t>11 CALLE PTE. NO. 4134, ENTRE LA 79 Y 81 AV. NORTE,  COL. ESCALONSAN SALVADORSAN SALVADOR</t>
  </si>
  <si>
    <t>ESTANCIA CONDADO CUCOLANDIA</t>
  </si>
  <si>
    <t>CALLE AL ESTERITO, EL CUCOLA UNIONINTIPUCA</t>
  </si>
  <si>
    <t>HOTEL BARCELO SAN SALVADOR</t>
  </si>
  <si>
    <t>HOTEL LA POSADA DEL ANGEL</t>
  </si>
  <si>
    <t>85 AV NORTE #321, COL. ESCALON. S.S,25561172SAN SALVADOR</t>
  </si>
  <si>
    <t>CADENA DE HOTELES VILLA SERENA, S.A DE C.V</t>
  </si>
  <si>
    <t>CALLE CIRCULACION #46, COLONIA SAN BENITOSAN SALVADOR</t>
  </si>
  <si>
    <t>HOTELES</t>
  </si>
  <si>
    <t>KILOMETRO 78, CARRETERA COSTA DEL SOL, DEPARTAMENTO DE LA PAZ</t>
  </si>
  <si>
    <t>BERTHA ALICIA ZARAGOZA DE MARTINEZ</t>
  </si>
  <si>
    <t>1217-041232-001-8</t>
  </si>
  <si>
    <t>HOTEL MEDITERRANEO INN</t>
  </si>
  <si>
    <t>CALLE A LAS TROJITAS, BARRIO EL CALVARIO, SANTA ROSA DE LIMA, LA UNION</t>
  </si>
  <si>
    <t>HOTEL MEDITERRANEO PLAZA</t>
  </si>
  <si>
    <t>BULEVAR DEL HIPODROMO Y AVENIDA LAS MAGNOLIAS, COLONIA SAN BENITO, SAN SALVADOR, SAN SALVADOR</t>
  </si>
  <si>
    <t>HOTEL Y RESTAURANTE FINQUITA LAS TRES MARIAS</t>
  </si>
  <si>
    <t>LACINA, S.A. DE C.V.</t>
  </si>
  <si>
    <t>KM 94 CARRETERA A ATACO APANECA, AHUACHAPAN</t>
  </si>
  <si>
    <t>PUPUSERIA OLGUITA</t>
  </si>
  <si>
    <t>VILLA NAPOLI BED Y BREAKFAST</t>
  </si>
  <si>
    <t>CARRETERA ANTIGUA A SAN SALVADOR QUINTA DEL MORAL KM 62-63 SANTA ANA, SANTA ANA</t>
  </si>
  <si>
    <t>ARPI, S.A DE C.V.</t>
  </si>
  <si>
    <t>KM 66 1/2 CARRETERA A ACAJUTLA, EN 2A. AVENIDA NORTE 3-4, BARRIO EL CENTRO. SONSONATE, SONSONATE</t>
  </si>
  <si>
    <t>ECO HOTEL MARISCAL</t>
  </si>
  <si>
    <t>HOTEL VILLA FLORENCIA</t>
  </si>
  <si>
    <t>HOTELES, SERVICIOS DE TURISMOS</t>
  </si>
  <si>
    <t>HOTEL TAZUMAL</t>
  </si>
  <si>
    <t>FINAL 35 AV. NORTE NO. 3, REPARTO SANTA FE</t>
  </si>
  <si>
    <t>BE CLEAN QUALITY</t>
  </si>
  <si>
    <t>AV ACOLHUATAN Y CALLE EL RASTRO N71APTO24DELGADOSAN SALVADOR</t>
  </si>
  <si>
    <t>HUB LOGISTICO, ASESORAMIENTO EN EXPORTACION E IMPORTACION</t>
  </si>
  <si>
    <t>ACE CONSULTING</t>
  </si>
  <si>
    <t>FOUNDER &amp; CEO</t>
  </si>
  <si>
    <t>COL. MEDICASAN SALVADORSAN SALVADOREL SALVADOR</t>
  </si>
  <si>
    <t>ARGOSOFT GROUP S.A. DE C.V.</t>
  </si>
  <si>
    <t>81 AVENIDA NORTE, NO. 333, COLONIA ESCALONCENTRO PROFESIONAL PERLEXSAN SALVADORSAN SALVADOR</t>
  </si>
  <si>
    <t>UN MEJOR EMPLEO.COM</t>
  </si>
  <si>
    <t>CALLE LA MASCOTA, COLONIA SAN BENITO #533CENTRO DE OFICINAS STOFFICENTERSAN SALVADORSAN SALVADOR</t>
  </si>
  <si>
    <t>REINVENTUS, S.A. DE C.V.</t>
  </si>
  <si>
    <t>15SAN SALVADORSAN SALVADOREL SALVADOR</t>
  </si>
  <si>
    <t>MR. JEFF ICE CREAM ROLLS</t>
  </si>
  <si>
    <t>GRUPO TEKCAR, S.A. DE C.V.</t>
  </si>
  <si>
    <t>IMPLANTES DENTALES</t>
  </si>
  <si>
    <t>ODONTOCLINICA, IMPLANTES Y ORTODONCIA</t>
  </si>
  <si>
    <t>IMPLEMENTOS DEPORTIVOS</t>
  </si>
  <si>
    <t>KOMEYEC, S.A. DE C.V.</t>
  </si>
  <si>
    <t>IMPLEMENTOS Y SUMINISTROS DE COCINA</t>
  </si>
  <si>
    <t>FINAL CALLE GRIMALDI, LOCAL 1-A, SALIDA A SAN MIGUEL, USULUTAN, USULUTAN</t>
  </si>
  <si>
    <t>IMPORTACION DE VEHICULOS</t>
  </si>
  <si>
    <t>GAMEZIMPORTS</t>
  </si>
  <si>
    <t>RED CARS</t>
  </si>
  <si>
    <t>IMPORTACION Y COMERCIALIZACION DE ARTICULOS DE FERRETERIA AL POR MAYOR Y MENOR</t>
  </si>
  <si>
    <t>OSCAR RENE MARTINEZ (FFUCASA)</t>
  </si>
  <si>
    <t>IMPORTACION Y COMERCIALIZACION DE PRODUCTOS AGRICOLAS</t>
  </si>
  <si>
    <t>AGROIMPORTES</t>
  </si>
  <si>
    <t>IMPORTACION Y DISTRIBUCION DE MOTOCICLETAS DE TRABAJO</t>
  </si>
  <si>
    <t>ALAMEDA ROOSEVELT, EDIFICIO 1921, ENTRE 35A. Y 37 A. AVENIDA SUR, SAN SALVADOR</t>
  </si>
  <si>
    <t>IMPORTACION, VENTA E INSTALACION DE LUCES LED Y SUS ACCESORIOS</t>
  </si>
  <si>
    <t>COPROSER S.A DE C.V</t>
  </si>
  <si>
    <t>IMPRENTA</t>
  </si>
  <si>
    <t>FINAL AV. HERMANO JULIO GAITAN, SANTA TECLA.</t>
  </si>
  <si>
    <t>0511-300457-001-4</t>
  </si>
  <si>
    <t>CENTRAL IMPRESORES / SAMUEL ALBERTO CHAVEZ ALVARADO</t>
  </si>
  <si>
    <t>9A. CALLE ORIENTE #404 BIS, CONTIGUO A COLEGIO EUCARISTICO, SAN SALVADOR</t>
  </si>
  <si>
    <t>15 CALLE OTE. , PJE. 2 #182, COL. SANTA EUGENIA, BO. SAN MIGUELITO.</t>
  </si>
  <si>
    <t>0614-060997-101-9</t>
  </si>
  <si>
    <t>GUSTAVO ERNESTO RETANA JAVIER</t>
  </si>
  <si>
    <t>AV. PERALTA Y FINAL CALLE RENOVACION, POLIGONO INDUSTRIAL DON BOSCO, SAN SALVADOR.</t>
  </si>
  <si>
    <t>0210-170779-105-3</t>
  </si>
  <si>
    <t>VISION GRAFICA DIGITAL, S.A. DE C.V.</t>
  </si>
  <si>
    <t>0614-220408-103-5</t>
  </si>
  <si>
    <t>MARCOS ANTONIO ANGELES QUIJADA (CIMOTOR CENTRO INDUSTRIAL DE MONTAJE Y TORNO)</t>
  </si>
  <si>
    <t>FINAL 9A. AVENIDA SUR, LOCAL 1-20, CLINICAS DE ESPECIALIDADES SAN MIGUEL, SAN MIGUEL</t>
  </si>
  <si>
    <t>AVENIDA ROBERTO CARIAS Y 7A. CALLE PTE., BARRIO DOLORES IZALCO, SONSONATE</t>
  </si>
  <si>
    <t>GOLD STAR GRUOP</t>
  </si>
  <si>
    <t>LABORATORIOS KIN CENTROAMERICA Y CARIBE</t>
  </si>
  <si>
    <t>IMPRENTA, MEMORIA DE LABORES Y OTROS</t>
  </si>
  <si>
    <t>IMPRENTA, MEMORIA DE LABORES, STICKERS Y OTROS</t>
  </si>
  <si>
    <t>HIPER FERRETERA (MARCOS TULIO RIVAS)</t>
  </si>
  <si>
    <t>CENTRO COMERCIAL FERRETERO, S.A. DE C.V. (CECOFESA, DE C.V.)</t>
  </si>
  <si>
    <t>IMPRENTAS</t>
  </si>
  <si>
    <t>LA YUNTA, S.A. DE C.V.</t>
  </si>
  <si>
    <t>MARUJATZ</t>
  </si>
  <si>
    <t>RES. ALEJANDRIA NO.1, NO. 29, CALLE 3, "LOMAS DE SAN FRANCISCO SAN SALVADOR, SAN SALVADOR"</t>
  </si>
  <si>
    <t>IMPRESOS MARGY</t>
  </si>
  <si>
    <t>FERRETERIA Y SUMINISTROS DE OCCIDENTE, S.A. DE C.V. (FYSDO, S.A. DE C.V.)</t>
  </si>
  <si>
    <t>FINAL BOULEVARD OSCAR OSORIO, CARRETERA A ACAJUTLA</t>
  </si>
  <si>
    <t>SURIANO SIU, S.A. DE C.V. (SURISSA)</t>
  </si>
  <si>
    <t>AGROFERRETERIA EL REY</t>
  </si>
  <si>
    <t>CALLE SAN CARLOS Y 4TA. AV. SUR BO. EL CENTRO LA UNION, LA UNION</t>
  </si>
  <si>
    <t>AGROFERRETERIA LA HACIENDA</t>
  </si>
  <si>
    <t>FARRAR, S.A. DE C.V.</t>
  </si>
  <si>
    <t>5A. AV. NTE. Y 15A. CALLE PONIENTE, EDIFICIO FARRAR SAN SALVADOR, SAN SALVADOR</t>
  </si>
  <si>
    <t>FUNDACION ACTUA</t>
  </si>
  <si>
    <t>PARQUE INDUSTRIAL, CALLE L-3 NO.20, CIUDAD MERLIOT ANTIGUO CUSCATLAN, LA LIBERTAD</t>
  </si>
  <si>
    <t>DOUGLAS PAUL RAMOS HERNANDEZ (SERVICOPIAS)</t>
  </si>
  <si>
    <t>OVIDIO SEGURA VILLALOVO (CENTRO DE COPIAS LA ESTRELLA)</t>
  </si>
  <si>
    <t>OSCAR ANTONIO AVELAR CHINCHILLA (GRUPO ECO)</t>
  </si>
  <si>
    <t>CENTRO COMERCIAL FERIA ROSA, EDIFICIO H, LOCAL 304</t>
  </si>
  <si>
    <t>SISTEMA E IMPRESIONES RIMEL</t>
  </si>
  <si>
    <t>GRAFICA FENIX, S.A. DE C.V.</t>
  </si>
  <si>
    <t>WISMAR IMPRESORES</t>
  </si>
  <si>
    <t>IMPRESION</t>
  </si>
  <si>
    <t>TECNICOPIAS</t>
  </si>
  <si>
    <t>AVENIDA OLIMPICA, POLIGONO NO. 4, LOCAL NO. 3, SAN SALVADOR</t>
  </si>
  <si>
    <t>PEST CONTROL SERVICE</t>
  </si>
  <si>
    <t>IMPRESION DE DOCUMENTOS</t>
  </si>
  <si>
    <t>IMPRENTA EQUIPO MAIZ</t>
  </si>
  <si>
    <t>IMPRESION DE PAPELERIA</t>
  </si>
  <si>
    <t>IMPRESION DE PAPELERIA EN GENERAL</t>
  </si>
  <si>
    <t>IMPRESORA ZENITH</t>
  </si>
  <si>
    <t>IMPRESION DIGITAL</t>
  </si>
  <si>
    <t>FRANCIA BREVE</t>
  </si>
  <si>
    <t>IN HOUSE PRINT</t>
  </si>
  <si>
    <t>CALLE GERARDO BARRIOS Y 31 AVENIDA SUR #1619 SAN SALVADOR, SAN SALVADOR</t>
  </si>
  <si>
    <t>SERVICIOS GRAFICOS</t>
  </si>
  <si>
    <t>EL ROTULO, S.A. DE C.V.</t>
  </si>
  <si>
    <t>IMPRESION OFFSET</t>
  </si>
  <si>
    <t>IMPRENTA MIKE</t>
  </si>
  <si>
    <t>IMPRESION Y ELABORACION DE SELLOS</t>
  </si>
  <si>
    <t>GRUPO LA MODA (DANIEL DE JESUS VEGA QUINTANILLA)</t>
  </si>
  <si>
    <t>IMPRESION Y FABRICACION DE SELLOS DE HULE</t>
  </si>
  <si>
    <t>IMPRESORA BONILLA / ALBERTO BONILLA MARTINEZ</t>
  </si>
  <si>
    <t>21A. CALLE PONIENTE #210, BARRIO SAN MIGUELITO, SAN SALVADOR</t>
  </si>
  <si>
    <t>IMPRESION, ROTULACION  Y PUBLICIDAD</t>
  </si>
  <si>
    <t>ESKINA OPUESTA (JAIME MENDEZ)</t>
  </si>
  <si>
    <t>IMPRESIONES (STIKER)</t>
  </si>
  <si>
    <t>GRAFICA FENIX, SOCIEDAD ANONIMA DE CAPITALVARIABLE</t>
  </si>
  <si>
    <t>RESIDENCIAL Y CONDOMINIO ALTOSDE ZANZIBAR CALLE MOTOCROSS, C ASA 14</t>
  </si>
  <si>
    <t>ESAU ISRAEL ORTIZ ORTIZ</t>
  </si>
  <si>
    <t>IMPRESIONES DIGITALES</t>
  </si>
  <si>
    <t>HP</t>
  </si>
  <si>
    <t>MORENO MENENDEZ, S.A. DE C.V.</t>
  </si>
  <si>
    <t>0614-230695-106-9</t>
  </si>
  <si>
    <t>GRANDES IDEAS PUBLICITARIAS, S.A. DE C.V.</t>
  </si>
  <si>
    <t>CALLE Y COLONIA LAS MERCEDES, PJE. LOS FRESNOS #1, S.S.</t>
  </si>
  <si>
    <t>0614-170109-101-3</t>
  </si>
  <si>
    <t>IMPRESOS</t>
  </si>
  <si>
    <t>PUBLISAL</t>
  </si>
  <si>
    <t>1A. CALLE PONIENTE, BARRIO HONDURAS, LA UNION, LA UNION</t>
  </si>
  <si>
    <t>IMPRESOS PROMOCIONALES</t>
  </si>
  <si>
    <t>ARTE Y PUBLICIDAD LEON</t>
  </si>
  <si>
    <t>EL BANQUILLO</t>
  </si>
  <si>
    <t>CENTRO COMERCIAL SAN BENITOSAN SALVADOREL SALVADOR</t>
  </si>
  <si>
    <t>INDUSTRIA</t>
  </si>
  <si>
    <t>BR IMPORT</t>
  </si>
  <si>
    <t>INDUSTRIA / COMPRA-VENTA Y ELABORACION DE PRODUCTOS NATURALES</t>
  </si>
  <si>
    <t>IMPRESOS DOBLE G, S.A. DE C.V.</t>
  </si>
  <si>
    <t>INDUSTRIA / ELABORACION DE HAMACAS</t>
  </si>
  <si>
    <t>ASOCIACION INSTITUCION SALESIANA (IMPRENTA RICALDONE)</t>
  </si>
  <si>
    <t>INDUSTRIA / ELABORACION DE HIERRO FORJADO</t>
  </si>
  <si>
    <t>ERICK ALEXANDER PINEDA CABALLERO (PINEDA IMPRESORES)</t>
  </si>
  <si>
    <t>INDUSTRIA / ELABORACION DE PRODUCTOS ARTESANALES Y UTILITARIOS EN HIERRO FORJADO</t>
  </si>
  <si>
    <t>ALLCOLOR, S.A. DE C.V.</t>
  </si>
  <si>
    <t>MARIO ALBERTO LANDOS SEVILLANO (PROCESOS GRAFICOS)</t>
  </si>
  <si>
    <t>INDUSTRIA / ELABORACION Y COMERCIALIZACION DE ZAPATOS</t>
  </si>
  <si>
    <t>INDUSTRIA / ELABORACION Y COMERCIO DE PRODUCTOS FARMACEUTICOS</t>
  </si>
  <si>
    <t>OSWALDO POMPILIO LANDOS MEDINA (IMPRESORA MILAN)</t>
  </si>
  <si>
    <t>INDUSTRIA / ENMARCADOS Y FABRICACION DE MOLDURAS DE MADERA</t>
  </si>
  <si>
    <t>EDITORES, S.A. DE C.V. (SPEED PRINT)</t>
  </si>
  <si>
    <t>12 CALLE PONIENTE #2658, COL. FLOR BLANCA, SAN SALVADOR</t>
  </si>
  <si>
    <t>INDUSTRIA / FABRICACION DE PRODUCTOS FARMACEUTICOS Y MEDICAMENTOS</t>
  </si>
  <si>
    <t>INDUSTRIA / INDUSTRIA</t>
  </si>
  <si>
    <t>IMPRENTA BELLAS ARTES</t>
  </si>
  <si>
    <t>RONALD ROBERTO SERRANO BARRAZA (BARRAZA IMPRESOS)</t>
  </si>
  <si>
    <t>CONTAC IMPRESORES</t>
  </si>
  <si>
    <t>DISTRIBUIDORA DE PRODUCTOS GRAFICOS</t>
  </si>
  <si>
    <t>EDITORIAL K.S.</t>
  </si>
  <si>
    <t>IMPRENTA LA FE</t>
  </si>
  <si>
    <t>IMPRENTA ROMERO</t>
  </si>
  <si>
    <t>IMPRENTA SAN MARTIN</t>
  </si>
  <si>
    <t>INDUSTRIA / VENTA DE OTROS PRODUCTOS NO CLASIFICADOS PREVIAMENTE</t>
  </si>
  <si>
    <t>IMPRESOMATIC, S.A. DE C.V.</t>
  </si>
  <si>
    <t>INDUSTRIA / VENTAS DE VIDRIOS Y ESPEJOS</t>
  </si>
  <si>
    <t>INDUSTRIA DE LA FE / IGLESIAS</t>
  </si>
  <si>
    <t>IMPRESORA OFFSET CUSCATLAN</t>
  </si>
  <si>
    <t>IMPRESOS MODELO</t>
  </si>
  <si>
    <t>TIPOGRAFIA COMERCIAL, S.A.</t>
  </si>
  <si>
    <t>IMPRESOS MULTIPLES,</t>
  </si>
  <si>
    <t>IMPRESORA DASAL</t>
  </si>
  <si>
    <t>IMPRESORA EL SISTEMA, S.A. DE C.V.</t>
  </si>
  <si>
    <t>IMPRESORA FERNANDEZ</t>
  </si>
  <si>
    <t>IMPRESORA LOPEZ</t>
  </si>
  <si>
    <t>IMPRESORA MANANTIAL</t>
  </si>
  <si>
    <t>IMPRESORES R &amp; R</t>
  </si>
  <si>
    <t>IMPRESOS ALFA-PRESS</t>
  </si>
  <si>
    <t>IMPRESOS ALVARENGA</t>
  </si>
  <si>
    <t>IMPRESOS CARRILLO, S.A. DE C.V.</t>
  </si>
  <si>
    <t>IMPRESOS CHIPAGUA</t>
  </si>
  <si>
    <t>IMPRESOS FLASH</t>
  </si>
  <si>
    <t>IMPRESOS LINEA Y COLOR</t>
  </si>
  <si>
    <t>IMPRESOS REALCE</t>
  </si>
  <si>
    <t>IMPRESOS ROSALES, S.A. DE C.V.</t>
  </si>
  <si>
    <t>IMPRESOS URGENTES</t>
  </si>
  <si>
    <t>IMPRESOS VEGA</t>
  </si>
  <si>
    <t>MENA AMBIENTACIONES, IMPRESIONES</t>
  </si>
  <si>
    <t>QUALITY PRINTER</t>
  </si>
  <si>
    <t>QUALITY PRINTING, S.A. DE C.V.</t>
  </si>
  <si>
    <t>SERVICIOS GRAFICOS ORTIZ</t>
  </si>
  <si>
    <t>SERVIMPRESOS UNIVERSITARIOS</t>
  </si>
  <si>
    <t>SERVISLAF</t>
  </si>
  <si>
    <t>TIPOGRAFIA GOTICA</t>
  </si>
  <si>
    <t>WORLD PRINT</t>
  </si>
  <si>
    <t>CENTRO PAPELERO OCCIDENTAL</t>
  </si>
  <si>
    <t>GRAFIKOLOR</t>
  </si>
  <si>
    <t>IMPRENTA DELGADO</t>
  </si>
  <si>
    <t>INDUSTRIA DE LA FE / MEDIOS DE COMUNICACION</t>
  </si>
  <si>
    <t>IMRENTA EL ARTE</t>
  </si>
  <si>
    <t>COGRAFIC, S.A. DE C.V.</t>
  </si>
  <si>
    <t>PIXELGRAF, S.A. DE C.V.</t>
  </si>
  <si>
    <t>KARLA ISAMAR REYES LOPEZ (ESTILO GRAFICO)</t>
  </si>
  <si>
    <t>INDUSTRIA DE LA FE / ORGANIZACIONES</t>
  </si>
  <si>
    <t>RICARDO ARMANDO MORAN MARTINEZ (CREATIVA DIGITAL)</t>
  </si>
  <si>
    <t>BUENA VISTA TECNOLOGIAS, S.A. DE C.V.</t>
  </si>
  <si>
    <t>9A. CALLE PONIENTE Y 85 AV. NORTE NO. 4403, COLONIA ESCALON</t>
  </si>
  <si>
    <t>ELVIS DEL CARMEN SANTAMARIA RAMOS (ARTE Y DECORACION)</t>
  </si>
  <si>
    <t>MARTHA ALICIA TORRES (IMPRESORES GRAFICOS PUBLICITARIOS)</t>
  </si>
  <si>
    <t>INDUSTRIA DE LA FE / OTROS SERVICIOS</t>
  </si>
  <si>
    <t>PRONATZA</t>
  </si>
  <si>
    <t>RESIDENCIAL LOS ELISEOS, PJE 2, #38-A, SAN SALVADOR, EL SALVADOR, CENTRO AMERICA</t>
  </si>
  <si>
    <t>INDUSTRIA DE LA FE / SITIOS PORTALES</t>
  </si>
  <si>
    <t>41 AV. SUR, # 515, COLONIA FLOR BLANCA, SAN SALVADOR, EL SALVADOR, C.A.</t>
  </si>
  <si>
    <t>VITRO HIERRO</t>
  </si>
  <si>
    <t>JEFE ADMINISTRATIVO</t>
  </si>
  <si>
    <t>INDUSTRIAL, MAQUINARIA Y EQUIPO</t>
  </si>
  <si>
    <t>PROYESA</t>
  </si>
  <si>
    <t>INDUSTRY</t>
  </si>
  <si>
    <t>HIERRITOS</t>
  </si>
  <si>
    <t>CENTRO LASER EL SALVADOR</t>
  </si>
  <si>
    <t>INFORMATICA</t>
  </si>
  <si>
    <t>COMPUEQUIPOS</t>
  </si>
  <si>
    <t>SACTIVA</t>
  </si>
  <si>
    <t>TECNOVAZ REPARACIONES</t>
  </si>
  <si>
    <t>COMPUSERVICIOS</t>
  </si>
  <si>
    <t>INFORMATICO</t>
  </si>
  <si>
    <t>305 PLAZA, CALLE LOMA LINDA Y CALLE 2 COL. SAN BENITO SAN SALVADOR, EL SALVADOR, C.A.</t>
  </si>
  <si>
    <t>CALZADO TAGAT</t>
  </si>
  <si>
    <t>MIGUEL BURGOS PHOTO</t>
  </si>
  <si>
    <t>8VA. CALLE OTE. #52 BA. SAN FRANCISCOSAN VICENTESAN VICENTE-</t>
  </si>
  <si>
    <t>503 CONSULTING</t>
  </si>
  <si>
    <t>IT CONSULTING LATAM</t>
  </si>
  <si>
    <t>AV LAS MAGNOLIAS #206OF 602SAN SALVADORSAN BENITO</t>
  </si>
  <si>
    <t>TECNOSESAL S.A. DE C.V.</t>
  </si>
  <si>
    <t>FINAL PASAJE LOS PINOS , ENTRE 75 Y 77 AV. NORTE. COLONIA ESCALON#105SAN SALVADORSAN SALVADOR</t>
  </si>
  <si>
    <t>WEB INFORMATICA S.A. DE C.V.</t>
  </si>
  <si>
    <t>13 CALLE PONIENTE4427SAN SALVADORSAN SALVADOR</t>
  </si>
  <si>
    <t>GUILLERMO ANTONIO REYNADO</t>
  </si>
  <si>
    <t>PASAJE 8 PONIENTE COLONIA FLORENCIA23SAN MARCOSSAN SALVADOR</t>
  </si>
  <si>
    <t>SOFTLIGHTCOMPUTER</t>
  </si>
  <si>
    <t>COLONIA CIUDAD CREDISASAN SALVADORSAN SALVADORSOYAPANGO</t>
  </si>
  <si>
    <t>ESAMSAT S.A. DE C.V.</t>
  </si>
  <si>
    <t>1A CP NO 6-AAP A-117ANTIGUO CUSCATLANLA LIBERTAD</t>
  </si>
  <si>
    <t>HULAB</t>
  </si>
  <si>
    <t>ARTURO AMBROGUIC - 3 - 7SAN SALVADORSAN SALVADOR</t>
  </si>
  <si>
    <t>HELPDESK</t>
  </si>
  <si>
    <t>COLONIA EL ROBLE, AVENIDA B #157SAN SALVADORSAN SALVADOR</t>
  </si>
  <si>
    <t>DELFOS CLOUD</t>
  </si>
  <si>
    <t>BLVR. DR. HECTOR SILVA #124, COLONIA MEDICASAN SALVADORSAN SALVADORSAN SALVADOR</t>
  </si>
  <si>
    <t>PROJECT MANAGER</t>
  </si>
  <si>
    <t>INGENIERA CIVIL</t>
  </si>
  <si>
    <t>ROXANA YASMIN AGUIRRE ELIAS</t>
  </si>
  <si>
    <t>BARRIO EL ANGEL 6A. AVENIDA SUR 3-198, ATIQUIZAYA, AHUACHAPAN</t>
  </si>
  <si>
    <t>INGENIERIA ELECTRICA</t>
  </si>
  <si>
    <t>TRUJILLO INVERSIONES SOCIEDAD ANONIMA DE CAPITAL</t>
  </si>
  <si>
    <t>1A. AV. NTE. NO. 1-2, BARRIO EL ANGEL, SONSONATE</t>
  </si>
  <si>
    <t>INGENIERIA, SERVICIOS DE ELECTRICIDAD</t>
  </si>
  <si>
    <t>PROEL</t>
  </si>
  <si>
    <t>INGENIERO ELECTRICISTA</t>
  </si>
  <si>
    <t>VICTOR HUGO MENDOZA MORALES</t>
  </si>
  <si>
    <t>RESIDENCIAL EL CARMEN PASAJE 1 CASA 13, 75 AV. NORTE Y CALLE MANO DE LEON, SAN SALVADOR</t>
  </si>
  <si>
    <t>INGENIERO INDUSTRIAL, SEGUIMIENTO DE PROYECTOS</t>
  </si>
  <si>
    <t>MARTHA EDITH SARAVIA DE DOMINGUEZ</t>
  </si>
  <si>
    <t>RESIDENCIAL CLAUDIA, SENDA MERCEDES NO. 16-B, SAN SALVADOR</t>
  </si>
  <si>
    <t>INGENIERO INDUSTRIAL/MAESTRI A EN DIRECCION DE EMPRESAS</t>
  </si>
  <si>
    <t>MIGUEL ANGEL CARCAMO ALVARADO</t>
  </si>
  <si>
    <t>14 CALLE PONIENTE ENTRE AV. INDEPENDENCIA Y 2A. AV. NORTE NO. 2, SANTA ANA</t>
  </si>
  <si>
    <t>TRANSPORTES DURAN</t>
  </si>
  <si>
    <t>TONACATEPEQUE KM 8 1/2, CARRETERA DE OROSAN SALVADORSAN SALVADOREL SALVADOR</t>
  </si>
  <si>
    <t>INMOBILIARIA</t>
  </si>
  <si>
    <t>PRODEIN</t>
  </si>
  <si>
    <t>INSTALACION DE SOMBRAS IMPERMEABLES</t>
  </si>
  <si>
    <t>BRENDA NATHALY BARTON RECINOS/LEMO NDESIGN</t>
  </si>
  <si>
    <t>CALLE LAS PALMAS, NO. 139, COLONIA SAN BENITO, SAN SALVADOR</t>
  </si>
  <si>
    <t>INSTALACION Y MANTENIMIENTO DE AIRE ACONDICIONADO</t>
  </si>
  <si>
    <t>CALZADO ALBERT</t>
  </si>
  <si>
    <t>NATURAL MAXIMUS EL SALVADOR C.A.</t>
  </si>
  <si>
    <t>ECOCLIMA, S.A DE C.V.</t>
  </si>
  <si>
    <t>MELENDEZ REFRIGERACION</t>
  </si>
  <si>
    <t>1A. AVENIDA SUR, BARRIO LAS FLORES, LA UNION, LA UNION</t>
  </si>
  <si>
    <t>MULTISERVICIOS DE ORIENTE</t>
  </si>
  <si>
    <t>CALLE A CUTUCO, BARRIO CONCEPCION FRENTE A BASE NAVAL, LA UNION, LA UNION</t>
  </si>
  <si>
    <t>ARCTIC WIND</t>
  </si>
  <si>
    <t>UNIFRIO</t>
  </si>
  <si>
    <t>SENDA JARDIN, COLONIA JARDINES DEL ESCALON,NO. 7- B, S.S. SAN SALVADOR, SAN SALVADOR</t>
  </si>
  <si>
    <t>CARLOS EDMUNDO LOPEZ GARAY</t>
  </si>
  <si>
    <t>INSTALACIONES ELECTRICAS</t>
  </si>
  <si>
    <t>SERVICIOS INTEGRALES DE INGENIERIA Y PROYECTOS,S.A. DE C.V.</t>
  </si>
  <si>
    <t>CALLE BURDEOS SDA. PARIS, RES. VILLAS DE FRANCIA, 64, SANTA ATECLA</t>
  </si>
  <si>
    <t>INDUSTRIAS DE ALIMENTOS CENTROAMERICANA (INDICA)</t>
  </si>
  <si>
    <t>DIELECTRIC GROUP, S.A. DE C.V.</t>
  </si>
  <si>
    <t>SOTELO TICAS PROYECTOS, S.A. DE C.V.</t>
  </si>
  <si>
    <t>ARTE BASICO</t>
  </si>
  <si>
    <t>COLONIA LA SULTANA, CALLE LAS DALIAS NO.19 ANTIGUO CUSCATLAN, ANTIGUO CUSCATLAN, LA LIBERTAD.</t>
  </si>
  <si>
    <t>INSTALACIONES ELECTRICAS, GENERACION, CAPATACION Y DISTRIBUCION DE ENERGIA ELECTRICA</t>
  </si>
  <si>
    <t>ARTE MADERA JERUSALEM</t>
  </si>
  <si>
    <t>URBANIZACION Y COLONIA SANTA EUGENIA, PJE. 2 #147 BARRIO SAN MIGUELITO, SAN SALVADOR, SAN SALVADOR.</t>
  </si>
  <si>
    <t>INSTALACIONES MECANICA</t>
  </si>
  <si>
    <t>TALLER GENERAL DE CAJAS GKM</t>
  </si>
  <si>
    <t>KM 120, 100 M. AL ORIENTE PUENTE LA CONSTANCIA SALIDA A SAN MIGUEL, USULUTÃ€N, USULUTÃ€N</t>
  </si>
  <si>
    <t>INSTRITUCION FINANCIERA</t>
  </si>
  <si>
    <t>JEFE DE NEGOCIOS</t>
  </si>
  <si>
    <t>JOSUE ISAAC PARADA LOPEZ</t>
  </si>
  <si>
    <t>COL. COSTA RICA, CALLE TURRIALBA #13, S.S.</t>
  </si>
  <si>
    <t>0614-010585-146-2</t>
  </si>
  <si>
    <t>INSTRUCTOR EN DANZA CONTEMPORANEA-END</t>
  </si>
  <si>
    <t>LUIS IVAN PARADA MEJIA</t>
  </si>
  <si>
    <t>RES. JARDINES DEL BLVD., PJE. 6, POL. 6, CASA #21, SOYAPANGO</t>
  </si>
  <si>
    <t>0617-080993-103-4</t>
  </si>
  <si>
    <t>INSTRUCTOR EN DANZA CREATIVA-END</t>
  </si>
  <si>
    <t>JESSICA CAROLINA ASUNCION ROQUE</t>
  </si>
  <si>
    <t>COL. LOS ARCOS, CALLE PRINCIPAL, CASA 1307, BARRIO SANTA ANITA, S.S.</t>
  </si>
  <si>
    <t>0614-091193-117-4</t>
  </si>
  <si>
    <t>INSTRUCTOR EN DANZA FOLKLORICA-END</t>
  </si>
  <si>
    <t>FLOR DE LA PAZ VILLALTA VELASQUEZ</t>
  </si>
  <si>
    <t>0614-090192-112-0</t>
  </si>
  <si>
    <t>INSTRUCTOR EN TECNICA PIANO CLASICO COMERCIAL-CENAR</t>
  </si>
  <si>
    <t>GLORIA ELIZABETH LOPEZ HERNANDEZ</t>
  </si>
  <si>
    <t>BO. PALECA 2 CALLE LA RONDA CASA NO. 8 CD</t>
  </si>
  <si>
    <t>0614-140387-110-3</t>
  </si>
  <si>
    <t>INSUMOS MEDICOS PARA EL CUIDO DE LA SALUD</t>
  </si>
  <si>
    <t>COMERCIALIZA DORA DE ARTICULOS EN GENERAL</t>
  </si>
  <si>
    <t>COLONIA LAS ROSAS NO. 8, PASAJE EL ROSAL, SAN SALVADOR</t>
  </si>
  <si>
    <t>INSUMOS MEDICOS, HIGIENE Y SEGURIDAD INDUSTRIAL</t>
  </si>
  <si>
    <t>INDUSTRIAS BLADON</t>
  </si>
  <si>
    <t>4A. AVE. SUR #19, BARRIO SAN ANTONIO, CANDELARIA DE LA FRONTERA, SANTA ANA, SANTA ANA.</t>
  </si>
  <si>
    <t>INSUMOS MEDICOS, MEDICAMENTOS, PRODUCTOS ODONTOLOGICOS, COSMETICOS, ,</t>
  </si>
  <si>
    <t>MONTREAL, S.A. DE C.V.</t>
  </si>
  <si>
    <t>INSUMOS PARA PANADERIAS</t>
  </si>
  <si>
    <t>RICAS FOODS</t>
  </si>
  <si>
    <t>INSURANCE CARRIERS AND RELATED ACTIVITIES</t>
  </si>
  <si>
    <t>MULTISOPORTE EMPRESARIAL S.A. DE C.V.</t>
  </si>
  <si>
    <t>ESMAR INGENIEROS</t>
  </si>
  <si>
    <t>MONSTRUO INNOVATION</t>
  </si>
  <si>
    <t>ANTIGUO CUSCATLANLA LIBERTAD</t>
  </si>
  <si>
    <t>CODE CASTLE</t>
  </si>
  <si>
    <t>1A. CALLE PONIENTE Y 63 AV. NORTE. EDIFICIO A&amp;M. COL. ESCALONLOCALES C6SAN SALVADOREL SALVADOR</t>
  </si>
  <si>
    <t>ARTOLAS CIBER CAFE</t>
  </si>
  <si>
    <t>INTERPRETE</t>
  </si>
  <si>
    <t>SCHOENING, LEONOR M.</t>
  </si>
  <si>
    <t>INVERSIONES EN CONSTRUCCION DECORACION</t>
  </si>
  <si>
    <t>INCODECO S.A. DE C.V.</t>
  </si>
  <si>
    <t>RESIDENCIAL Y CALLE ESCALONIA POLIGONO "B", CASA NO. 12, SAN SALVADOR</t>
  </si>
  <si>
    <t>INVERSIONISTAS</t>
  </si>
  <si>
    <t>CORPORACION DESARROLLO, S.A.</t>
  </si>
  <si>
    <t>CARRETERA A LA HERRADURA, KM 46 1/2 ZONA FRANCA EL PEDREGAL EL ROSARIO, LA PAZ</t>
  </si>
  <si>
    <t>SOCIEDAD DE RESPONSABILID AD LIMITADA/SOFIS SOLUTIONS</t>
  </si>
  <si>
    <t>INVESTIGACION</t>
  </si>
  <si>
    <t>CONSULTOR INDEPENDIENTE</t>
  </si>
  <si>
    <t>INVESTIGACION DE MERCADOS</t>
  </si>
  <si>
    <t>UNIMER</t>
  </si>
  <si>
    <t>PROCESAMIENTO DE DATOS</t>
  </si>
  <si>
    <t>LORENA IVON RIVAS DE MENDOZA</t>
  </si>
  <si>
    <t>RESIDENCIAL PRIMAVERA, PLAZUELA LAS DALIAS, CASA 31, SANTA TECLA, LA LIBERTAD</t>
  </si>
  <si>
    <t>INVESTIGADORES DE SEGURIDAD</t>
  </si>
  <si>
    <t>BATALLON AGUILA, S.A. DE C.V.</t>
  </si>
  <si>
    <t>COMSI DE EL SALVADOR, S.A. DE C.V.</t>
  </si>
  <si>
    <t>ENTRE TIJERAS Y PAPEL</t>
  </si>
  <si>
    <t>COL.LA PRESITA PASAJE OLOMEGA ACCESO G #11SAN MIGUELSAN MIGUEL</t>
  </si>
  <si>
    <t>PARADIGMSHIFT S.A DE C.V</t>
  </si>
  <si>
    <t>JABONES</t>
  </si>
  <si>
    <t>QUINTA CARMELITA</t>
  </si>
  <si>
    <t>PASAJE ISTMANIA #123COLONIA ESCALONSAN SALVADOR</t>
  </si>
  <si>
    <t>ATHANEA, JOYERIA Y FINA CERAMICA</t>
  </si>
  <si>
    <t>JOYERIA Y RELOJERIA MARELIN</t>
  </si>
  <si>
    <t>JOYAS ZIRCONE EXCLUSIVE FASHION</t>
  </si>
  <si>
    <t>CIMA 3 #107SAN SALVADOR CIMA 3 #107EL SALVADORSAN SALVADOR</t>
  </si>
  <si>
    <t>JOYAS</t>
  </si>
  <si>
    <t>INDUSTRIAS JOYERAS R.H.</t>
  </si>
  <si>
    <t>JOYERIA FLORES</t>
  </si>
  <si>
    <t>4A. AVENIDA SUR, CALLE GIRON, BARRIO EL CENTRO SANTA ROSA DE LIMA, LA UNION</t>
  </si>
  <si>
    <t>JOYERIA Y RELOJERIA SEIKO</t>
  </si>
  <si>
    <t>3A CALLE PONIENTE, BARRIO EL CALVARIO, SAN FRANCISCO GOTERA, MORAZAN</t>
  </si>
  <si>
    <t>JOYERIA</t>
  </si>
  <si>
    <t>JOYERIA MODERNA, S.A DE C.V.</t>
  </si>
  <si>
    <t>METROCENTRO, SAN SALVADOR</t>
  </si>
  <si>
    <t>SATURNO, S.A DE C.V.</t>
  </si>
  <si>
    <t>CALLE LOS SISIMILES Y BLVD LOS HEROES, METROCENTRO NORTE 6A. ETAPA, PLANTA BAJA, LOCAL 152,SAN SALVADOR (FRENTE A CLARO)</t>
  </si>
  <si>
    <t>ARTICULOS DE FANTASIA Y JOYERIA ALEXANDRA</t>
  </si>
  <si>
    <t>CENTRO COMERCIAL METROCENTRO NORTE PASAJE MAQUILISHUAT LOCAL 90-E</t>
  </si>
  <si>
    <t>JUEGOS EDUCATIVOS</t>
  </si>
  <si>
    <t>STOCKIST</t>
  </si>
  <si>
    <t>SUPERVISORA</t>
  </si>
  <si>
    <t>INCODECO, SOCIEDAD ANONIMA DE CAPITAL VARIABLE</t>
  </si>
  <si>
    <t>LABORATORIO, CRISTALERIA DE LABORATORIO, EQUIPO DE LABORATORIO</t>
  </si>
  <si>
    <t>RYA, SERVICIOS PROFESIONALE S, S.A. DE C.V./ RYASA, S.A. DE C.V.</t>
  </si>
  <si>
    <t>COLONIA CIUDAD SATELITE, PASAJE SAGITARIO, NO. 3-Q, SAN SALVADOR</t>
  </si>
  <si>
    <t>LABORATORIOS</t>
  </si>
  <si>
    <t>AINSA DE C.V.</t>
  </si>
  <si>
    <t>MODERNO HOGAR</t>
  </si>
  <si>
    <t>LABORATORIOS CLINICOS</t>
  </si>
  <si>
    <t>LABORATORIO CLINICO VIDES</t>
  </si>
  <si>
    <t>23A. CALLE PONIENTE, 6A. AVENIDA SUR, LOCAL 1 CENTRO MEDICO, 2A ETAPA SANTA ANA, SANTA ANA</t>
  </si>
  <si>
    <t>LABORATORIOS DENTALES</t>
  </si>
  <si>
    <t>ILUSION DENTAL</t>
  </si>
  <si>
    <t>MOMENTUM S.A.</t>
  </si>
  <si>
    <t>5A. CALLE PONIENTE NO 3970, COLONIA ESCALONSAN SALVADORSAN SALVADOR</t>
  </si>
  <si>
    <t>ARTISA PROYECTOS</t>
  </si>
  <si>
    <t>COLONIA ESCALONSAN SALVADORSAN SALVADOREL SALVADOR</t>
  </si>
  <si>
    <t>LANZAMIENTO DE PRODUCTOS Y MARCAS</t>
  </si>
  <si>
    <t>CONCEPTOS MARKETING Y PUBLICIDAD</t>
  </si>
  <si>
    <t>LAVADO DE AUTOMOVILES</t>
  </si>
  <si>
    <t>PARQUEO Y CARWASH BELEN</t>
  </si>
  <si>
    <t>3A. CALLE. PTE, ENTRE 8A. Y 10A. AVENIDA SUR, SANTA ANA, SANTA ANA</t>
  </si>
  <si>
    <t>LAVANDERIA</t>
  </si>
  <si>
    <t>MR. JEFF</t>
  </si>
  <si>
    <t>PRODUCTOS TECNOLOGICOS SA DE CV</t>
  </si>
  <si>
    <t>KM 29 CARRETERA A SANA ANALA LIBERTDLA LIBERTAD</t>
  </si>
  <si>
    <t>SIMBIOTICA</t>
  </si>
  <si>
    <t>AV PUNTARENAS #320SAN SALVADORCOL. EL REFUGIO</t>
  </si>
  <si>
    <t>SALGADO HERRARTE ABOGADOS</t>
  </si>
  <si>
    <t>C.C. 105, PASEO GENERAL ESCALON Y 105 AV. SUR, COL. ESCALONLOCAL 201SAN SALVADORSAN SALVADOR</t>
  </si>
  <si>
    <t>CIAES</t>
  </si>
  <si>
    <t>CALLE TENIENTE MIGUEL ANGEL GAVIDIA #74 SAN SALVADOR, EL SALVADORSAN SALVADOR, EL SALVADORSAN SALVADORSAN SALVADOR</t>
  </si>
  <si>
    <t>BUFETE JURIDICO AMAYA CHICAS &amp; ASOC., ABOGADOS Y NOTARIA, EL SALVADOR, C.A.</t>
  </si>
  <si>
    <t>PASAJE SAN ERNESTO Y CALLE GUADALUPE, NO. 2-ACOLONIA MEDICA, CONDOMINIO LUCILA, 1A. PLANTASAN SALVADOREL SALVADOR</t>
  </si>
  <si>
    <t>CORPORACION LEGAL MEJIA &amp; SOSA</t>
  </si>
  <si>
    <t>15 CALLE PONIENTELOCAL 25 SEGUNDA PLANTA EDIFICIO CENTRO DE GOBIERNOSAN SALVADORCENTROAMERICA</t>
  </si>
  <si>
    <t>SORTO CONSULTORES</t>
  </si>
  <si>
    <t>OFICINA JURIDICA</t>
  </si>
  <si>
    <t>COSTADO PONIENTE EX BANCO DESARROLLO, BARRIO EL CALVARIO SANTA ROSA DE LIMALA UNION</t>
  </si>
  <si>
    <t>EDIFICIO AVANTE, LOCAL 9-04, SANTA ELENALA LIBERTADANTIGUO CUSCATLANLA LIBERTAD</t>
  </si>
  <si>
    <t>BONA FIDE ESTUDIO JURIDICO</t>
  </si>
  <si>
    <t>SEPTIMA AVENIDA NORTE, URBANIZACION SANTA ADELA, CENTRO DE GOBIERNOLOCAL 4 C, EDIFICIO 1147SAN SALVADORSAN SALVADOR</t>
  </si>
  <si>
    <t>LENTES</t>
  </si>
  <si>
    <t>OJOS Y VIDA</t>
  </si>
  <si>
    <t>FRUTITAJADA</t>
  </si>
  <si>
    <t>COL LAS MERCEDES, CALLE EUCALIPTOS, AV. PALERMO #25SAN SALVADORSAN SALVADORSAN SALVADOR</t>
  </si>
  <si>
    <t>LABORATORIO  Y TOPOGRAFIA, S.A. DE C.V.</t>
  </si>
  <si>
    <t>LEVANTAMIENTOS TOPOGRAFICOS CON ESTACIONES TOTALES ,</t>
  </si>
  <si>
    <t>TOPOGRAFIA Y SERVICIOS REYES SA. DE CV.</t>
  </si>
  <si>
    <t>COLONIA LISBOA PJE # 3 CASA #106,</t>
  </si>
  <si>
    <t>LIBRERIA</t>
  </si>
  <si>
    <t>BIO EL SALVADOR</t>
  </si>
  <si>
    <t>MOISES RIVAS ZAMORA</t>
  </si>
  <si>
    <t>CALLE EL PROGRESO #3169, COL. ROMA, S.S.</t>
  </si>
  <si>
    <t>0614-160577-109-7</t>
  </si>
  <si>
    <t>SANDALIAS DE CROCHET ROMMY</t>
  </si>
  <si>
    <t>RESIDENCIAL PARQUE SAN LUIS, C1-13, SAN SALVADOR.</t>
  </si>
  <si>
    <t>ALTAR DE DIOS FILIAL EN ATEOS</t>
  </si>
  <si>
    <t>CENTRO CRISTIANO VIDA INTERNACIONAL, SAN SALVADOR</t>
  </si>
  <si>
    <t>LIBRERIA Y ARTICULOS DE OFICINA</t>
  </si>
  <si>
    <t>COMUNIDAD CRISTIANA DEL REINO DE DIOS</t>
  </si>
  <si>
    <t>COMUNIDAD CRISTIANA DEL REINO DE DIOS EN SANTA ANA</t>
  </si>
  <si>
    <t>EL AMOR SIN FRONTERAS DE JESUCRISTO</t>
  </si>
  <si>
    <t>LIBRERIA, IMPRENTA Y SUMINISTROS VARIOS</t>
  </si>
  <si>
    <t>EL BUEN SAMARITNO RECOGIENDO LA COSECHA</t>
  </si>
  <si>
    <t>LIBRERIAS</t>
  </si>
  <si>
    <t>IMPORTACIONES CARRANZA P, S.A. DE C.V.</t>
  </si>
  <si>
    <t>CALLE EL ALGODON #17, S.S.</t>
  </si>
  <si>
    <t>0614-050205-103-0</t>
  </si>
  <si>
    <t>DISTRIBUIDORA DE TEXTOS ESCOLARES, S.A. DE C.V.</t>
  </si>
  <si>
    <t>COLONIA PASEO Y CONDOMINIO MIRALVALLE, EDIFICIO C SAN SALVADOR, SAN SALVADOR</t>
  </si>
  <si>
    <t>LIBROS</t>
  </si>
  <si>
    <t>GUERREROS ORANDO JUNTOS</t>
  </si>
  <si>
    <t>EDITORIAL NUEVO MUNDO</t>
  </si>
  <si>
    <t>DISTRIBUIDORA PAPELERA DM</t>
  </si>
  <si>
    <t>LIBROS DE CONTABILIDAD</t>
  </si>
  <si>
    <t>JOSE ALEJANDRO MOLINA COLEMAN</t>
  </si>
  <si>
    <t>CALZADA EL ZENZONTLE 17-A, LOMAS DE ALTAMIRA 2A. ETAPA, SAN SALVADOR, SAN SALVADOR</t>
  </si>
  <si>
    <t>LIBROS PARA BIBLIOTECA NACIONAL</t>
  </si>
  <si>
    <t>0614-150965-001-7</t>
  </si>
  <si>
    <t>DISTRIBUIDORA GRANADINO, S.A. DE C.V.</t>
  </si>
  <si>
    <t>CALLE LOS HEROES #32-A, REPARTO LOS HEROES, S.S.</t>
  </si>
  <si>
    <t>0614-100305-103-4</t>
  </si>
  <si>
    <t>ASOCIACION EQUIPO MAIZ</t>
  </si>
  <si>
    <t>29 AV. NTE. #1117, URB. BUENOS AIRES. S.S.</t>
  </si>
  <si>
    <t>0614-090497-106-3</t>
  </si>
  <si>
    <t>SENIA BEATRIZFLORES MIRANDA</t>
  </si>
  <si>
    <t>CALLE EL CALVARIO Y 3A. AV. SUR, NO. 145, GUAZAPA, SAN SALVADOR</t>
  </si>
  <si>
    <t>VIRNA GERALDINA MIRANDA ROMERO</t>
  </si>
  <si>
    <t>2A. CALLE PONIENTE NO. 100, BARRIO EL CALVARIO, COJUTEPEQUE, CUSCATLAN</t>
  </si>
  <si>
    <t>LICENCIADA EN ADMINISTRACION DE EMPRESAS</t>
  </si>
  <si>
    <t>ANA YESENIA DEL CID MOLINA</t>
  </si>
  <si>
    <t>COLONIA VILLA MARIONA, NO. 2, VILLA 9, SENDA 7, CASA 703, CUSCATANCINGO</t>
  </si>
  <si>
    <t>MARTA LILIAN MARROQUIN DE CALDERON</t>
  </si>
  <si>
    <t>CARRETERA PANAMERICANA KM 81, CANTON IZCAQUILIO, ATIQUIZAYA</t>
  </si>
  <si>
    <t>ANGELICA DEL CARMEN ZALDIVAR DE RODRIGUEZ</t>
  </si>
  <si>
    <t>COLONIA SANTA LEONOR, CALLE , CASA 76, SANTA ANA</t>
  </si>
  <si>
    <t>GLORIA ARMIDA MELENDEZ BONILLA</t>
  </si>
  <si>
    <t>CALLE NEPTUNO POL. 7, CASA 21, CIUDAD SATELITE DE ORIENTE, SAN MIGUEL</t>
  </si>
  <si>
    <t>LICENCIADA EN ADMINISTRACION DE EMPRESAS/SERVICIOS DE CONSULTORIA</t>
  </si>
  <si>
    <t>ZULMA JEANNETTE MOLINA DE SANCHEZ</t>
  </si>
  <si>
    <t>URBANIZACION UTILA, PASAJE PRIVADO 7-8, CASA 6, SANTA TECLA, LA LIBERTAD</t>
  </si>
  <si>
    <t>LICENCIADA EN ADMINSTRACION DE EMPRESAS</t>
  </si>
  <si>
    <t>JUANA ISABEL MORALES SANCHEZ</t>
  </si>
  <si>
    <t>1A. AV. SUR, COLONIA EL LIRIO 21, QUEZALTEPEQUE, LA LIBERTAD</t>
  </si>
  <si>
    <t>LICENCIADA EN BIOLOGIA</t>
  </si>
  <si>
    <t>COLONIA SANTA ROSA , AVENIDA JUAREZ, BLOCK 12, CASA 9, CUSCATANCINGO SAN SALVADOR</t>
  </si>
  <si>
    <t>LICENCIADA EN CIENCIAS DE LA EDUCACION (CIENCIAS SOCIALES)</t>
  </si>
  <si>
    <t>ZOILA NOHEMY RODRIGUEZ GRANADOS</t>
  </si>
  <si>
    <t>8A. AV. SUR URBANIZACION, SAN NICOLAR, 65, TONACATEPEQUE</t>
  </si>
  <si>
    <t>LICENCIADA EN CONTADURIA PUBLICA</t>
  </si>
  <si>
    <t>JULIA TRANSITO ALVARADO GARCIA</t>
  </si>
  <si>
    <t>RESIDENCIAL LA LIBERTAD OBRERA, PASAJE ANEPES NO. 64-2</t>
  </si>
  <si>
    <t>VANESSA JHANINA LOZA DE ALFARO</t>
  </si>
  <si>
    <t>LICENCIADA EN EDUCACION</t>
  </si>
  <si>
    <t>ELSABARRIENTOS CRUZ</t>
  </si>
  <si>
    <t>RESIDENCIAL ARBOLEDAS DE LA ESCALON, APTO. 32, SAN SALVADOR</t>
  </si>
  <si>
    <t>LICENCIADA EN PSICOLOGIA</t>
  </si>
  <si>
    <t>COLONIA METROPOLIS NORTE, COLONIA CASTRO MORAN NO. 4-D, MEJICANOS, SAN SALVADOR</t>
  </si>
  <si>
    <t>LICENCIADA ENADMINISTRACION DE EMPRESAS</t>
  </si>
  <si>
    <t>KATIA IVONNECASTRO DE IRAHETA</t>
  </si>
  <si>
    <t>RESIDENCIAL BOSQUES DE LOURDESPOLIGONO 31 CASA 8, LOURDES, COLON</t>
  </si>
  <si>
    <t>LICENCIADO EN ADMINISTRACION DE EMPRESAS</t>
  </si>
  <si>
    <t>JOSE FERNANDO REYES JOVEL</t>
  </si>
  <si>
    <t>COLONIA SANTA ROSA, CALLE EL PORVENIR</t>
  </si>
  <si>
    <t>CESAR ALBERTO MARTINEZ HERNANDEZ</t>
  </si>
  <si>
    <t>RESIDENCIAL SACRAMENTO, AVENIDA MAGISTERIAL, PASAJE 4, BLOCK D, NO. 27C, MEJICANOS</t>
  </si>
  <si>
    <t>LICENCIADO EN COMPUTACION, INSTRUCTOR DE EQUIPOS DE FUTBOLL,BASQUETBOL,SOF</t>
  </si>
  <si>
    <t>CARLOS ALBERTO VASQUEZRAMOS</t>
  </si>
  <si>
    <t>URBANIZACION LOS ALMENDROS, CALLE MAQUILISHUAT, PASAJE CAOBA NO. 5, SAN FRANCISCOGOTERA</t>
  </si>
  <si>
    <t>LICENCIADO EN LETRAS</t>
  </si>
  <si>
    <t>MAYRA GISELA RAMIREZ TORRES</t>
  </si>
  <si>
    <t>RESIDENCIAL SAN JOSE, 3RA. CALLE PONIENTE, BOULEVAR CONSTITUCION, PASAJE SAN JOSE, CASA NO. 2, COLONIA ESCALON, SAN SALVADOR</t>
  </si>
  <si>
    <t>LICENCIADO EN MATEMATICAS</t>
  </si>
  <si>
    <t>ARGELIO MENDEZ HERNANDEZ</t>
  </si>
  <si>
    <t>BARRIO LA PAZ, SAN CARLOS, MORAZAN</t>
  </si>
  <si>
    <t>LICENCIADO EN SISTEMAS DE COMPUTACION ADMINISTRATIVA</t>
  </si>
  <si>
    <t>JOSE SALVADOR OLIVARES AGUIRRE</t>
  </si>
  <si>
    <t>COLONIA CIUDAD CREDISA, CALLE OLOMEGA, PJE. SUMPUL, CASA 176, SOYAPANGO, S.S.</t>
  </si>
  <si>
    <t>LICORES</t>
  </si>
  <si>
    <t>UDP TECPAN IZALCO EMBOTELLADORA</t>
  </si>
  <si>
    <t>4 AVENIDA SUR BARRIO CRUZ GALAPA, FINAL IZALCO, SONSONATE IZALCO, SONSONATE</t>
  </si>
  <si>
    <t>LIENCIADO EN ECONOMIA</t>
  </si>
  <si>
    <t>EDWIN GEOVANY MUNGUIA AYALA</t>
  </si>
  <si>
    <t>LIMPIEZA</t>
  </si>
  <si>
    <t>CLEAN S.A DE C.V</t>
  </si>
  <si>
    <t>LIMPIEZA DE COMPUTADORAS Y MANTENIMIENTO, IMPLEMENTOSP/LIMPIEZA DE</t>
  </si>
  <si>
    <t>SABO INTERNACIONA L EL SALVADOR,S.A. DE C.V.</t>
  </si>
  <si>
    <t>PJE. B NO. 11 RESID, SANTA ELENA SUR, ANTIGUO CUSCATLAN, LA LIBERTAD</t>
  </si>
  <si>
    <t>LIMPIEZA Y JARDINERIA</t>
  </si>
  <si>
    <t>IGLESIA BAUTISTA EMANUEL</t>
  </si>
  <si>
    <t>LIMPIEZA Y MANTENIMIENTOS</t>
  </si>
  <si>
    <t>IGLESIA BAUTISTA FAMILIA DE DIOS</t>
  </si>
  <si>
    <t>LIMPIEZA, MAQUINARIA Y EQUIPO</t>
  </si>
  <si>
    <t>DRUM LABORATORIES, S.A. DE C.V.</t>
  </si>
  <si>
    <t>LINEA PROMOCIONAL DE CAMISAS TIPO POLO Y ARTICULOS PROMOCIONALES</t>
  </si>
  <si>
    <t>TEXTILES Y DERIVADOS, S.A. DE C.V.</t>
  </si>
  <si>
    <t>LITHOGRAFIA Y TIPOGRAFIA</t>
  </si>
  <si>
    <t>INDUSTRIAS MARIA AUXILIADORA, S.A. DE C.V. / IMPRENTA FRANCIA</t>
  </si>
  <si>
    <t>CALLE DON BOSCO Y 10A. AVENIDA NORTE, SANTA ANA</t>
  </si>
  <si>
    <t>LLANTA Y ACCESORIOS VEHICULOS</t>
  </si>
  <si>
    <t>IGLESIA BAUTISTA MIRAMONTE</t>
  </si>
  <si>
    <t>IGLESIA CIUDAD CRISTIANA</t>
  </si>
  <si>
    <t>LLANTAS</t>
  </si>
  <si>
    <t>LLANTAS DE OCCIDENTE</t>
  </si>
  <si>
    <t>LLANTAS PARA MOTOCICLETAS</t>
  </si>
  <si>
    <t>LUAR, S.A. DE C.V.</t>
  </si>
  <si>
    <t>DANIEL ALONSO RAMIREZ REYES</t>
  </si>
  <si>
    <t>KILOMETRO 18 1/2 CARRETERA PANAMERICANA,</t>
  </si>
  <si>
    <t>LLANTAS Y OTROS</t>
  </si>
  <si>
    <t>IGLESIA CRISTIANA BAUTISTA EL VERBO</t>
  </si>
  <si>
    <t>IGLESIA CRISTIANA EMBAJADORES DE LA CRUZ</t>
  </si>
  <si>
    <t>INNOVACIONES DE METAL, S.A. DE C.V.</t>
  </si>
  <si>
    <t>LOGISTICA</t>
  </si>
  <si>
    <t>IGLESIA GLORIA A CRISTO EN MEJICANOS</t>
  </si>
  <si>
    <t>IGLESIA MAHANAIM DE LAS ASAMBLEAS DE DIOS</t>
  </si>
  <si>
    <t>IGLESIA NUEVO TESTAMENTO, SAN MIGUEL</t>
  </si>
  <si>
    <t>IGLESIA PROFETICA CIUDAD DE SION UN MILAGRO DE DIOS</t>
  </si>
  <si>
    <t>LA IGLESIA DE DIOS MUNDIAL EN EL SALVADOR</t>
  </si>
  <si>
    <t>MINISTERIO BAUTISTA FUNDAMENTAL EL BUEN PASTOR</t>
  </si>
  <si>
    <t>MINISTERIO JESUCRISTO POR SIEMPRE</t>
  </si>
  <si>
    <t>L.D.T, S.A. DE C.V.</t>
  </si>
  <si>
    <t>SERVICIO EJECUTIVO INTERNACIONAL, S.A. DE C.V.</t>
  </si>
  <si>
    <t>ALAMEDA JUAN PABLO II Y 19 AVENIDA NORTE, TERMINAL INTERNACIONAL PUERTO BUS LOCAL 7-A SAN SALVADOR, SAN SALVADOR</t>
  </si>
  <si>
    <t>LOGISTICA / AGENTES ADUANEROS</t>
  </si>
  <si>
    <t>DIQUINSA SA DE CV</t>
  </si>
  <si>
    <t>MISION BAUTISTA EMANUEL</t>
  </si>
  <si>
    <t>MISION CRISTIANA ESPERANZA Y VIDA</t>
  </si>
  <si>
    <t>TABERNACULO BIBLICO BAUTISTA BETEL</t>
  </si>
  <si>
    <t>TEMPLO CRISTIANO EBENEZER</t>
  </si>
  <si>
    <t>VISION DE FE</t>
  </si>
  <si>
    <t>RADIO SION INTERNET</t>
  </si>
  <si>
    <t>RADIO VIDA 90.5 FM</t>
  </si>
  <si>
    <t>ICTHUS EL SALVADOR</t>
  </si>
  <si>
    <t>RESTAURANDO VIDAS</t>
  </si>
  <si>
    <t>ESCUELA DE ORACION</t>
  </si>
  <si>
    <t>MATRIMONIOS PARA TODA LA VIDA</t>
  </si>
  <si>
    <t>SUPER ROSARIO</t>
  </si>
  <si>
    <t>AVENIDA SIMON BOLIVAR Y 2A CALLE PONIENTE BERLIN, USULUTAN</t>
  </si>
  <si>
    <t>JOSE MANUEL LOPEZ GARCIA (ZONA DIGITAL)</t>
  </si>
  <si>
    <t>CENTRO COMERCIAL PLAZA MERLIOT, TERCER NIVEL, LOCAL 308,, ENTRE TRANSACTEL Y BANCO AGRICOLA</t>
  </si>
  <si>
    <t>SANMUR, S.A. DE C.V.</t>
  </si>
  <si>
    <t>KLIMAS, S.A.D E C.V.</t>
  </si>
  <si>
    <t>JOSE MANUEL DIAZ (INESERMA)</t>
  </si>
  <si>
    <t>CALLE SAN ANTONIO ABAD, COL. Y AVENIDA SANTA VICTORIA NO. 7 SAN SALVADOR, SAN SALVADOR</t>
  </si>
  <si>
    <t>LOGISTICA / ASOCIACIONES Y CAMARAS</t>
  </si>
  <si>
    <t>LABORATORIO DE CALIDAD INTEGRAL FUSADES</t>
  </si>
  <si>
    <t>DURANGO</t>
  </si>
  <si>
    <t>LOGISTICA / COURIER</t>
  </si>
  <si>
    <t>LABORATORIOS ESPECIALIZADOS EN CONTROL DE CALIDAD (LECC)</t>
  </si>
  <si>
    <t>AGRUFAM, S.A DE C.V</t>
  </si>
  <si>
    <t>8TAVA AV. NORTE Y 31 CALLE OTE, #1634, COL. LA RABIDA SAN SALVADORSAN SALVADOR</t>
  </si>
  <si>
    <t>LONAS</t>
  </si>
  <si>
    <t>LONAS, TOLDOS, CANOPIS Y OTROS</t>
  </si>
  <si>
    <t>ARTENIO BALTAZAR ERAZO (LIBRERIA Y DISTRIBUIDORES DIVERSOS)</t>
  </si>
  <si>
    <t>VENGO, S.A. DE C.V.</t>
  </si>
  <si>
    <t>DISTRIBUIDORA GALHER S.A. DE C.V.</t>
  </si>
  <si>
    <t>16 AVENIDA SUR ENTRE 29 Y 31 CALLE PONIENTESANTA ANASV</t>
  </si>
  <si>
    <t>LUBRICANTES</t>
  </si>
  <si>
    <t>LUBRICAR MOTOR</t>
  </si>
  <si>
    <t>RESAUTO, S.A. DE C.V.</t>
  </si>
  <si>
    <t>SERVICIO AUTOMOTRIZ R&amp; R</t>
  </si>
  <si>
    <t>TUSELL, S.A. DE C.V.</t>
  </si>
  <si>
    <t>TEKHNE, S.A. DE C.V.</t>
  </si>
  <si>
    <t>CONDOMINIO LOS HEROES, 4O. NIVEL, LOCAL 4F, BULEVAR DE LOS HEROES SAN SALVADOR, SAN SALVADOR</t>
  </si>
  <si>
    <t>VENTAS VARIAS</t>
  </si>
  <si>
    <t>ASESOR DE NEGOCIOS</t>
  </si>
  <si>
    <t>LUMINARIAS</t>
  </si>
  <si>
    <t>ECO LUZ, S.A. DE C.V.</t>
  </si>
  <si>
    <t>MADERA</t>
  </si>
  <si>
    <t>GRUPO ARGUETA, S.A. DE C.V.</t>
  </si>
  <si>
    <t>KM 15 1/2 CARRETERA A QUEZALTEPEQUE, POR INGENIO EL ANGEL, APOPA, SAN SALVADOR</t>
  </si>
  <si>
    <t>MADERA (FERRETERI</t>
  </si>
  <si>
    <t>NOE ALBERTO GUILLEN (LIBRERIA Y PAPELERIA LA NUEVA SAN SALVADOR)</t>
  </si>
  <si>
    <t>INVERSIONES TORRENTO AGUILAR</t>
  </si>
  <si>
    <t>RESIDENCIAL BOSQUES DE LOURDES, POLIGONO 41, CASA 15LOURDES COLON/ LA LIBERTAD</t>
  </si>
  <si>
    <t>IMFICA SA DE CV</t>
  </si>
  <si>
    <t>GRUPO INSPIRATE</t>
  </si>
  <si>
    <t>COMSI DE EL SALVADOR</t>
  </si>
  <si>
    <t>ADG GROUPE</t>
  </si>
  <si>
    <t>A &amp; S ANALYTICS</t>
  </si>
  <si>
    <t>INDELPIN, S.A DE C.V</t>
  </si>
  <si>
    <t>57 EMPLEADOS</t>
  </si>
  <si>
    <t>BQM CONSULTING</t>
  </si>
  <si>
    <t>RES. BELLA VISTA, CASA 17 BLOCK BSAN SALVADOR</t>
  </si>
  <si>
    <t>NOISE CIBERSEGURIDAD</t>
  </si>
  <si>
    <t>SENDA 14 CASA 45SAN SALVADORSAN SALVADOR--SELECT--</t>
  </si>
  <si>
    <t>MANEJO DE CARGAS</t>
  </si>
  <si>
    <t>PAPELERA SAN REY, S.A. DE C.V.</t>
  </si>
  <si>
    <t>CLEMENTE RIVAS AMAYA (PAPELERIA EL PITAL)</t>
  </si>
  <si>
    <t>PIER 17 DE EL SALVADOR, S.A. DE C.V.</t>
  </si>
  <si>
    <t>MANTENIMIENTO CORTINAS METALICAS</t>
  </si>
  <si>
    <t>JUAN CARLOS ROSALES ORTIZ</t>
  </si>
  <si>
    <t>MANTENIMIENTO DE COMPUTADORAS</t>
  </si>
  <si>
    <t>CYBER CAFE LOS ANGELES</t>
  </si>
  <si>
    <t>ITP, S.A. DE C.V. - MT CORPORATIVO</t>
  </si>
  <si>
    <t>COMPUTER TRADING EL SALVADOR, S.A. DE C.V.</t>
  </si>
  <si>
    <t>BEST PRACTICES IN, S.A. DE C.V.</t>
  </si>
  <si>
    <t>75A. AVENIDA NORTE Y ALAMEDA JUAN PABLO II, CENTRO ESCALON II, LOCAL 2- 6 SAN SALVADOR, SAN SALVADOR</t>
  </si>
  <si>
    <t>MANTENIMIENTO DE EQUIPO INFORMATICO</t>
  </si>
  <si>
    <t>KERNEL SOLUCIONES WEB E INFORMATICA</t>
  </si>
  <si>
    <t>GERENETE OPERATIVO</t>
  </si>
  <si>
    <t>MANTENIMIENTO DE EQUIPOS</t>
  </si>
  <si>
    <t>MULTI COOL</t>
  </si>
  <si>
    <t>MANTENIMIENTO DE GENERADORES ELECTRICOS</t>
  </si>
  <si>
    <t>GREENS DECORACION Y JARDINERIA, S.A. DE C.V.</t>
  </si>
  <si>
    <t>QUINTAS DEL BOSQUE # 19-C KM. 7 1/2, CARRETERA A LOS PLANES DE RENDEROS, SAN SALVADOR.</t>
  </si>
  <si>
    <t>0710-191059-002-6</t>
  </si>
  <si>
    <t>MANTENIMIENTO DE MOBILIARIO Y EQUIPO DE OFICINA Y SUMINISTRO DE JUEGOS DE SALA NUEVOS</t>
  </si>
  <si>
    <t>MADERAS Y MAS</t>
  </si>
  <si>
    <t>MANTENIMIENTO DEL SISTEMA HIDRAULICO, BOMBAS, ELECTROMECANICA, VALVULAS, FRESADORA EN GENERAL, METAL MECANICA</t>
  </si>
  <si>
    <t>GUILLERMO ALFREDO CARTAGENA RAMIREZ (BATELLANTAS)</t>
  </si>
  <si>
    <t>MANTENIMIENTO E INSTALACION DE PLANTA ELECTRICA, GENERADORES ELECTRICOS Y CERCA ELECTRICA</t>
  </si>
  <si>
    <t>ILATSA DE C.V. (IMPORTADORA LA TIENDONA)</t>
  </si>
  <si>
    <t>AGENCIA DE SERVICIOS DE ADUANA DR</t>
  </si>
  <si>
    <t>J &amp; M LOGISTICA</t>
  </si>
  <si>
    <t>MANTENIMIENTO ELECTRICO</t>
  </si>
  <si>
    <t>ALMACENADORA DEL PACIFICO</t>
  </si>
  <si>
    <t>MULTISERVICIOS E INGENIERIA, S.A. DE C.V.</t>
  </si>
  <si>
    <t>MANTENIMIENTO PREVENTIVO Y CORRECTIVO DE SISTEMA ELECTRICO Y ELECTROMECANIC</t>
  </si>
  <si>
    <t>EMMAYA, S.A DE C.V.</t>
  </si>
  <si>
    <t>URBANIZACION LOMAS DE VERSALLES, CALLE 3 NO. 13, SAN SALVADOR</t>
  </si>
  <si>
    <t>POLIGONO O RESIDENCIAL VILLA CONTITUCION N11,</t>
  </si>
  <si>
    <t>MANTENIMIENTO Y REPARACION AUTOMOTRIZ</t>
  </si>
  <si>
    <t>TALLERES DIVERSIFICADO S, S.A. DE C.V.</t>
  </si>
  <si>
    <t>CARRETERA PANAMERICANA, KM 18 1/2, COLON, LA LIBERTAD</t>
  </si>
  <si>
    <t>SERVICIO AUTOMOTRIZ AG, S.A. DE C.V.</t>
  </si>
  <si>
    <t>33 AVENIDA SUR Y BLVD. VENEZUELA NO. 1108, COLONIA DREYFUS, SAN SALVADOR</t>
  </si>
  <si>
    <t>MANTENIMIENTO Y REPARACION DE MECANISMOS DE RELOJERIA DE EQUIPOS METEOROLOGICOS</t>
  </si>
  <si>
    <t>NICOLAS DE JESUS BONILLA</t>
  </si>
  <si>
    <t>29 CALLE ORIENTE, PASAJE RODEZNO, CASA NO. 4, SAN SALVADOR</t>
  </si>
  <si>
    <t>CHIQUITA LOGISTICS SERVICES</t>
  </si>
  <si>
    <t>MANTERIALES FERROSOS Y DE CONSTRUCCION, PROTECTORES DEESPALDA</t>
  </si>
  <si>
    <t>NOE DE JESUS PALACIOS/ELEC TRO MATERIALESNOE</t>
  </si>
  <si>
    <t>CALLE GERARDO BARRIOS, 822,ENTRE 13 Y 15 AV. SUR, SAN SALVADOR</t>
  </si>
  <si>
    <t>MAQUILA</t>
  </si>
  <si>
    <t>INDUSTRIAS MARITA</t>
  </si>
  <si>
    <t>MAQUINARIA Y EQUIPO DE CONSTRUCCION</t>
  </si>
  <si>
    <t>CATECO, S.A. DE C.V.</t>
  </si>
  <si>
    <t>CALLE EL PROGRESO Y AVENIDA EL ROSAL NO. B-6 RESIDENCIAL PILARICA</t>
  </si>
  <si>
    <t>MAQUINARIA Y EQUIPOS</t>
  </si>
  <si>
    <t>SMART CARGO SOLUTIONS S.A DE C.V</t>
  </si>
  <si>
    <t>AGENCIA ADUANERA CERRITOS</t>
  </si>
  <si>
    <t>INTER ADUANA</t>
  </si>
  <si>
    <t>OFICINA DE SERVICIOS DE ADUANA (OFISA)</t>
  </si>
  <si>
    <t>ATMA, S.A DE C.V.</t>
  </si>
  <si>
    <t>TRAMITES Y SERVICIOS ADUANALES CORPAL</t>
  </si>
  <si>
    <t>CASTANEDA SANDOVAL, LIANA MARGOTH</t>
  </si>
  <si>
    <t>E &amp; E CONSULTORIA, S.A. DE C.V.</t>
  </si>
  <si>
    <t>EUSEDA HIDALGO, OSCAR RENE</t>
  </si>
  <si>
    <t>MARISCOS</t>
  </si>
  <si>
    <t>RESTAURANTE ACAJUTLA - MARIBEL GUADRON DE URRUTIA</t>
  </si>
  <si>
    <t>SISTEMA</t>
  </si>
  <si>
    <t>FREELANCING PUBLISHING</t>
  </si>
  <si>
    <t>LTMARKETING</t>
  </si>
  <si>
    <t>CONTABLE MACHUCA</t>
  </si>
  <si>
    <t>PROTOCOLO 360VR EL SALVADOR</t>
  </si>
  <si>
    <t>CALLE LOS DURAZNO Y AVENIDA LOS ESPLIEGOS NO. 2, COLONIA SAN FRANCISO, SAN SALVADORSAN SALVADOR</t>
  </si>
  <si>
    <t>IDEAS &amp; PIXELES, S.A DE C.V.</t>
  </si>
  <si>
    <t>MANUEL ENRIQUE ARAUJO, CENTRO COMERCIAL FERIA ROSALOCAL 108CSAN SALVADORSAN SALVADOR</t>
  </si>
  <si>
    <t>AOMEDIA GROUP</t>
  </si>
  <si>
    <t>CALLE LOS DURAZNOS Y AV. LOS ESPLIEGOS NO. 2, COL. SN FCO.SAN SALVADORSAN SALVADOR</t>
  </si>
  <si>
    <t>MPODERATE</t>
  </si>
  <si>
    <t>CALLE ARTURO AMBROGI, CUMBRES DE AMBROGI, #20SAN SALVADOR, COLONIA ESCALONSAN SALVADORSS</t>
  </si>
  <si>
    <t>MARKETING DIGITAL</t>
  </si>
  <si>
    <t>THE KITCHEN</t>
  </si>
  <si>
    <t>MARKETING RESEARCH AND PUBLIC OPINION POLLING</t>
  </si>
  <si>
    <t>RAFAEL DELEON</t>
  </si>
  <si>
    <t>0222SANTA ANASANTA ANASANTA ANA</t>
  </si>
  <si>
    <t>TRADESMART</t>
  </si>
  <si>
    <t>CALLE PRINCIPAL #15-DILOPANGOSAN SALVADOR</t>
  </si>
  <si>
    <t>MARKETING, PUBLICIDAD Y PSICOLOGIA EMPRESARIAL</t>
  </si>
  <si>
    <t>MPB</t>
  </si>
  <si>
    <t>OPERATIONS AND LOGISTICS MANAGER</t>
  </si>
  <si>
    <t>MASAJES RELAJANTES Y REDUCTIVOS</t>
  </si>
  <si>
    <t>EMANUEL SALON SPA</t>
  </si>
  <si>
    <t>SPLENDOR SALON</t>
  </si>
  <si>
    <t>CENTRO DISTRIBUIDOR FERRETERO, S.A DE C.V</t>
  </si>
  <si>
    <t>SEGUNDA AVENIDA NORTE REPARTO SANTA EUGENIASAN SALVADORSAN SALVADORSAN SALVADOR</t>
  </si>
  <si>
    <t>TRAMITACIONES DE ADUANA S.A DE C.V.</t>
  </si>
  <si>
    <t>MATERIALES DE CONSTRUCCION</t>
  </si>
  <si>
    <t>SURIANO SIU, S.A. DE C.V.  (SURISSA)</t>
  </si>
  <si>
    <t>AGENCIA ADUANAL FUENTES LOVOS</t>
  </si>
  <si>
    <t>TRAMITACIONES ADUANALES GUEVARA RIVERA</t>
  </si>
  <si>
    <t>AGENCIA ADUANAL GUEVARA</t>
  </si>
  <si>
    <t>O. R. LOPEZ, S.A. DE C.V.</t>
  </si>
  <si>
    <t>MARROQUIN HERRERA, JOSE OSCAR</t>
  </si>
  <si>
    <t>CENTRO PROFESIONAL ADUANERO ORTIZ</t>
  </si>
  <si>
    <t>SAVYTRANS S.A. DE C.V.</t>
  </si>
  <si>
    <t>MONICO FORTIZ, SALVADOR</t>
  </si>
  <si>
    <t>PEREZ GALLEGOS, DAVID EFRAIN</t>
  </si>
  <si>
    <t>RAMIREZ SEGOVIA, REYES VICENTE</t>
  </si>
  <si>
    <t>ROSALES DE HERNANDEZ, TRANSITO CONCEPCION</t>
  </si>
  <si>
    <t>RUGAMAS RAMIREZ, JUAN ANTONIO</t>
  </si>
  <si>
    <t>CECOFESA, DE C.V.</t>
  </si>
  <si>
    <t>FERRETERIA CHAVEZ HERMANOS</t>
  </si>
  <si>
    <t>1A CALLE PONIENTE Y 4 AVENIDA NORTE #3-4 BARRIO EL CENTRO LA UNION, LA UNION</t>
  </si>
  <si>
    <t>JOSE N. BATARSE, S.A. DE C.V.</t>
  </si>
  <si>
    <t>6A. CALLE ORIENTE Y 2A. AVENIDA NORTE SAN MIGUEL, SAN MIGUEL</t>
  </si>
  <si>
    <t>PAINTSTORE CHAVEZ HERMANOS</t>
  </si>
  <si>
    <t>RUTA MILITAR FRENTE A ESSO SAN MIGUEL, SAN MIGUEL</t>
  </si>
  <si>
    <t>ESTRUCTURAS METALICAS LOS AMIGOS</t>
  </si>
  <si>
    <t>AVENIDA FRAY FELIPE DE JESUS MORAGA SUR, ENTRE 13A Y 15A CALLE PONIENTE, SANTA ANA, SANTA ANA</t>
  </si>
  <si>
    <t>FERRETERIA Y SUMINISTROS DE OCCIDENTE, S.A. DE C.V.</t>
  </si>
  <si>
    <t>AVENIDA PEDRO RAMIREZ, FINAL BULEVAR OSCAR OSORIO, BARRIO EL ANGEL, FRENTE A CRUZ ROJA SONSONATE, SONSONATE</t>
  </si>
  <si>
    <t>MATERIALES DE LIMPIEZA</t>
  </si>
  <si>
    <t>INVERSIONES VALLE, S.A. DE C.V.</t>
  </si>
  <si>
    <t>IMPORTADORA DEL RIO, S.A. DE C.V.</t>
  </si>
  <si>
    <t>BOULEVARD CONSTITUCION, COLONIA MONTEBELLO, NO. 1-H, MEJICANOS</t>
  </si>
  <si>
    <t>AGENCIA COMERCIAL ADUANERA, S.A. DE C.V.</t>
  </si>
  <si>
    <t>GALINDO MENENDEZ, NELSON ROBERTO</t>
  </si>
  <si>
    <t>MATERIALES DE PAPELERIA Y ARTICULOS DE OFICINA,</t>
  </si>
  <si>
    <t>NOE ALBERTO GUILLEN</t>
  </si>
  <si>
    <t>ZONA INDUSTRIAL PLAN DE LA LAGUNA LOTE NO 12, BODEGA NO 128,</t>
  </si>
  <si>
    <t>MATERIALES ELECTRICOS</t>
  </si>
  <si>
    <t>TRANS-EXPRESS</t>
  </si>
  <si>
    <t>AGENCIA ADUANERA S&amp;S</t>
  </si>
  <si>
    <t>FINAL CALLE TOLUCA, NO 15, COLONIA MIRAMONTE, SAN SALVADOR, SAN SALVADOR</t>
  </si>
  <si>
    <t>MARTINEZ Y SAPRISSA, S.A. DE C.V. (MARYSA)</t>
  </si>
  <si>
    <t>SERVICIOS ESPECIALIZADOS EN MADERA, S.A. DE C.V. (SERMA)</t>
  </si>
  <si>
    <t>SOLUCIONES AMBIENTALES, S.A. DE C.V.</t>
  </si>
  <si>
    <t>MEJIA MORAN, MARIO ALFREDO</t>
  </si>
  <si>
    <t>CONDOMINIOS INPEP,EDIFICIO "O"-46, APTO 12, ZACAMIL,CONDOMINIOS INPEP,EDIFICIO "O"-46, APTO 12, ZACAMIL,</t>
  </si>
  <si>
    <t>MATERIALES INFORMATICOS</t>
  </si>
  <si>
    <t>MULTIBUSINESS DE EL SALVADOR, S.A. DE C.V.</t>
  </si>
  <si>
    <t>0614-010910-104-2</t>
  </si>
  <si>
    <t>MATERIALES MEDICO ODONTOLOGICO</t>
  </si>
  <si>
    <t>MATERIALES MEDICO ODONTOLOGICOS Y MEDICINAS</t>
  </si>
  <si>
    <t>INDUSTRIAS BELLI, S.A. DE C.V.</t>
  </si>
  <si>
    <t>MAQUINARIA Y EQUIPOS CORPORACION, S.A. DE C.V. (MAQUIECSA)</t>
  </si>
  <si>
    <t>MATERIALES PARA CALZADO</t>
  </si>
  <si>
    <t>JOSE OSCAR ESPINOZA TORRES</t>
  </si>
  <si>
    <t>RICKYORANTES@HOTMAIL.COM</t>
  </si>
  <si>
    <t>FLORES CASTILLO INGENIEROS, S.A. DE C.V.</t>
  </si>
  <si>
    <t>MATERIALES PARA DECORACION</t>
  </si>
  <si>
    <t>MATERIALES PARA TAPICERIA</t>
  </si>
  <si>
    <t>ALMACENES PACIFICO</t>
  </si>
  <si>
    <t>MATERIALES Y MEDICAMENTOS PARA LA ATENCION ODONTOLOGICA</t>
  </si>
  <si>
    <t>SR DENTAL S.A DE C.V.</t>
  </si>
  <si>
    <t>CALLE EL MIRADOR NO. 5499 COLONIA ESCALON</t>
  </si>
  <si>
    <t>SIELCO, S.A. DE C.V.</t>
  </si>
  <si>
    <t>MAURICIO ALFREDO CORTEZ ARGUETA</t>
  </si>
  <si>
    <t>WILFREDO FEDERICO SOLORZANO FLORES</t>
  </si>
  <si>
    <t>ENTRE 85 Y 87 AVENIDA NORTE, COLONIA ESCALON, PASAJE DORDLLY NO. 4413</t>
  </si>
  <si>
    <t>CARNICERIA PAQUITA</t>
  </si>
  <si>
    <t>MERCADO MUNICIPALLA UNIONLA UNION</t>
  </si>
  <si>
    <t>GALLINITAS Y POLLITOS ORGANICOS</t>
  </si>
  <si>
    <t>SANTIAGO NONUALCOLA PAZSAN SALVADOREL SALVADOR</t>
  </si>
  <si>
    <t>MEDIANA EMPRESA</t>
  </si>
  <si>
    <t>PAPELERA SANREY, SOCIEDAD ANONIMA DE CAPITAL VARIABLE</t>
  </si>
  <si>
    <t>7A. AVENIDA NORTE #300, SAN SALVADOR</t>
  </si>
  <si>
    <t>0614-211070-001-6</t>
  </si>
  <si>
    <t>STB COMPUTER, SOCIEDAD ANONIMA DE CAPITAL VARIABLE</t>
  </si>
  <si>
    <t>ALAMEDA ROOSEVELT Y 41A. AVENIDA NORTE, EDIFICIO SABA NO. 8, SAN SALVADOR</t>
  </si>
  <si>
    <t>0614-111204-101-4</t>
  </si>
  <si>
    <t>SEVENEXPRESSION / MARTIN DOUGLAS MELARA HERNANDEZ</t>
  </si>
  <si>
    <t>0614-110364-004-7</t>
  </si>
  <si>
    <t>ANGEL ALFREDO MORALES ZAVALA-FERCOAL</t>
  </si>
  <si>
    <t>1108-250573-101-6</t>
  </si>
  <si>
    <t>CALLE ROOSEVELT ORIENTE, #30, SOYAPANGO</t>
  </si>
  <si>
    <t>0614-200196-104-8</t>
  </si>
  <si>
    <t>0614-160290-101-1</t>
  </si>
  <si>
    <t>LESBIA ELIZABETH MARQUEZ AVELAR - SERVITRAVEL AGENCIA DE VIAJES</t>
  </si>
  <si>
    <t>0614-191175-110-5</t>
  </si>
  <si>
    <t>AFAN CENTROAMERICA, S.A. DE C.V.</t>
  </si>
  <si>
    <t>0614-280709-101-9</t>
  </si>
  <si>
    <t>MARTA LILIAN QUEZADA ALVARADO</t>
  </si>
  <si>
    <t>0407-230852-001-0</t>
  </si>
  <si>
    <t>NOELIA TEJADA DE REYES-INDUSTRIAS AGUA DE LA ROCA</t>
  </si>
  <si>
    <t>0416-150653-002-1</t>
  </si>
  <si>
    <t>CLEMENTE RIVAS AMAYA ( PAPELERA EL PITAL )</t>
  </si>
  <si>
    <t>CALLE CUSCATLAN ORIENTE N. 10 ANTIGUO CUSCATLAN, LA LIBERTAD</t>
  </si>
  <si>
    <t>0802-230151-001-8</t>
  </si>
  <si>
    <t>TECNOLOGIA AMBIENTAL, SOCIEDAD ANONIMA DE CAPITAL VARIABLE</t>
  </si>
  <si>
    <t>CONDOMINIO SANTA ADELA, PASAJE 3 NO. 6-B, CENTRO DE GOBIERNO, SAN SALVADOR.</t>
  </si>
  <si>
    <t>0614-050397-110-9</t>
  </si>
  <si>
    <t>EUROCONSULT PARA LATINOAMERICA Y EL CARIBE, S.A. DE C.V.</t>
  </si>
  <si>
    <t>MW CONSULTORES - MANUEL ENRIQUE LOPEZ ROMERO</t>
  </si>
  <si>
    <t>0614-200685-114-3</t>
  </si>
  <si>
    <t>0614-090294-106-0</t>
  </si>
  <si>
    <t>CARLOS MIGUEL SAENZ ROJAS</t>
  </si>
  <si>
    <t>0614-240967-108-0</t>
  </si>
  <si>
    <t>TRIPODE, S.A. DE C.V.</t>
  </si>
  <si>
    <t>CALLE EL MIRADOR, PASAJE 11, NO.138, COL. ESCALON, SAN SALVADOR</t>
  </si>
  <si>
    <t>0614-090698-102-3</t>
  </si>
  <si>
    <t>0614-080761-007-2</t>
  </si>
  <si>
    <t>CLAUDIA CAROLINA TORRES DE HERNANDEZ</t>
  </si>
  <si>
    <t>0614-010777-120-2</t>
  </si>
  <si>
    <t>ROBERTO MAURICIO RIVERA OCAMPO</t>
  </si>
  <si>
    <t>VILLA MARIA EUGENIA, CANTON EL MATAZANO, CASERIO LOS SOSA</t>
  </si>
  <si>
    <t>0301-140774-102-4</t>
  </si>
  <si>
    <t>0315-170351-002-8</t>
  </si>
  <si>
    <t>AQUAMARINE, S.A. DE C.V.</t>
  </si>
  <si>
    <t>CALLE DANIEL HERNANDEZ NO.7-5 SANTA TECLA</t>
  </si>
  <si>
    <t>0614-180406-104-0</t>
  </si>
  <si>
    <t>UNIVERSIDAD CATOLICA DE EL SALVADOR</t>
  </si>
  <si>
    <t>0210-250682-001-7</t>
  </si>
  <si>
    <t>REDES TECNOLOGICAS, S.A. DE C.V.</t>
  </si>
  <si>
    <t>0614-290809-103-6</t>
  </si>
  <si>
    <t>JAIME EDWIN MURCIA CIUDAD REAL / ILUMINACION EFICIENTE EL SALVADOR</t>
  </si>
  <si>
    <t>0511-091168-103-8</t>
  </si>
  <si>
    <t>0614-200392-102-7</t>
  </si>
  <si>
    <t>JOSE MAURICIO VELASQUEZ ARTIGA</t>
  </si>
  <si>
    <t>0614-230576-107-0</t>
  </si>
  <si>
    <t>OCTAVIO JOSE AGUILAR - LEMPAMAR</t>
  </si>
  <si>
    <t>1005-140764-101-0</t>
  </si>
  <si>
    <t>MILDRED DE FATIMA LARGAESPADA MARTINEZ</t>
  </si>
  <si>
    <t>RESIDENCIAL ALCAZAR DE MADRESELVA, 25 URB. SANTA ELENA, ANTIGUO CUSCATLAN, SAN SALVADOR, EL SALVADOR</t>
  </si>
  <si>
    <t>9615-130666-101-2</t>
  </si>
  <si>
    <t>MARIO EDUARDO CHINCHILLA MARTINEZ - LA COCINA DE CHINCHILLA</t>
  </si>
  <si>
    <t>1319-181073-101-9</t>
  </si>
  <si>
    <t>DOLORES ALICIA NAVIDAD FLORES - SISTEMAS Y SERVICIOS INTEGRALES</t>
  </si>
  <si>
    <t>0702-260877-104-1</t>
  </si>
  <si>
    <t>LAURA ISABEL SALAMANCA DIAZ</t>
  </si>
  <si>
    <t>COLONIA LA CIMA 1, CLL PRINCIPAL NO.50B, SAN SALVADOR</t>
  </si>
  <si>
    <t>0614-010275-112-2</t>
  </si>
  <si>
    <t>ANA CAROLINA RIVERA DE FLORES ( EL CRUCERO DE DON BETO )</t>
  </si>
  <si>
    <t>0614-150570-104-0</t>
  </si>
  <si>
    <t>AVIALATI, S.A. DE C.V. - AGENCIA DE VIAJES LATINOAMERICANA</t>
  </si>
  <si>
    <t>DIAGONAL DR. ARTURO ROMERO # 408 EDIFICIO C+H LOCAL 201, COL. MEDICA, SAN SALVADOR</t>
  </si>
  <si>
    <t>0614-091091-104-8</t>
  </si>
  <si>
    <t>CC52-619534-</t>
  </si>
  <si>
    <t>JERRY STANLEY VALLE ANDRADE / GRA-FIK</t>
  </si>
  <si>
    <t>0614-060678-109-0</t>
  </si>
  <si>
    <t>JACQUELINE GUADALUPE RAYMUNDO</t>
  </si>
  <si>
    <t>0614-240182-134-2</t>
  </si>
  <si>
    <t>DAVID EDGARDO COLOCHO MORATAYA</t>
  </si>
  <si>
    <t>0614-270684-133-5</t>
  </si>
  <si>
    <t>TROPHY MUNDO, S.A. DE C.V.</t>
  </si>
  <si>
    <t>0614-200401-102-4</t>
  </si>
  <si>
    <t>0614-260182-107-0</t>
  </si>
  <si>
    <t>GUILLERMO ERI CASTILLO DURAN</t>
  </si>
  <si>
    <t>0614-220785-139-7</t>
  </si>
  <si>
    <t>ROBERTO CARLOS BONILLA REYES</t>
  </si>
  <si>
    <t>0614-220474-120-5</t>
  </si>
  <si>
    <t>FRANKLIN ERNESTO ORTIZ GUEVARA</t>
  </si>
  <si>
    <t>0614-290681-123-6</t>
  </si>
  <si>
    <t>JUAN PABLO CASTILLO CHINCHILLA</t>
  </si>
  <si>
    <t>0614-300974-105-1</t>
  </si>
  <si>
    <t>MAX GEOVANI FLORES LEMUS ( SOLUCIONES E INNOVACIONES INFORMATICAS )</t>
  </si>
  <si>
    <t>0614-060275-113-7</t>
  </si>
  <si>
    <t>HERBERT EDGARDO ZELADA HERNANDEZ-GRUPO GW</t>
  </si>
  <si>
    <t>COLONIA GUATEMALA, CALLE BUENOS AIRES 535</t>
  </si>
  <si>
    <t>0614-041168-005-7</t>
  </si>
  <si>
    <t>CONSULTORES Y VALUADORES, S.A. DE C.V.</t>
  </si>
  <si>
    <t>0614-090299-104-0</t>
  </si>
  <si>
    <t>FLOR YANIRA MORAN SANDOVAL</t>
  </si>
  <si>
    <t>0210-290687-106-2</t>
  </si>
  <si>
    <t>GUILLERMO ALFONSO MARTINEZ VALLADARES</t>
  </si>
  <si>
    <t>0614-060853-004-0</t>
  </si>
  <si>
    <t>FERNANDO JOSE GODINEZ FLORES</t>
  </si>
  <si>
    <t>0614-260977-112-8</t>
  </si>
  <si>
    <t>EMMA ANTONIA GOMEZ CASTELLON</t>
  </si>
  <si>
    <t>0169-65488</t>
  </si>
  <si>
    <t>GERMAN OLIVERIO RIVERA HERNANDEZ</t>
  </si>
  <si>
    <t>0903-111271-101-0</t>
  </si>
  <si>
    <t>KARLA PATRICIA SERRANO SOSA</t>
  </si>
  <si>
    <t>1010-111277-101-7</t>
  </si>
  <si>
    <t>CARLOS ERNESTO FUENTES HENRIQUEZ</t>
  </si>
  <si>
    <t>0614-231280-119-2</t>
  </si>
  <si>
    <t>JABES MULTIPRODUCTOS Y SERVICIOS</t>
  </si>
  <si>
    <t>0821-790476-102-8</t>
  </si>
  <si>
    <t>JAIME LEONEL RAMIREZ LANDAVERDE</t>
  </si>
  <si>
    <t>0433-080966-101-0</t>
  </si>
  <si>
    <t>CESAR AUGUSTO ALONSO ACOSTA ( CREATIVA DESIGN )</t>
  </si>
  <si>
    <t>CALLE EL PROGRESO, URBANIZACION ROSALIA NO. 13, AYUTUXTEPEQUE, SAN SALVADOR.</t>
  </si>
  <si>
    <t>0604-010384-101-5</t>
  </si>
  <si>
    <t>ANGELA LOPEZ DE MARTINEZ</t>
  </si>
  <si>
    <t>AVENIDA JUAN BERTIS NUMERO 32</t>
  </si>
  <si>
    <t>0608-110554-001-8</t>
  </si>
  <si>
    <t>MILTON JONATHAN PORTILLO AGUILAR</t>
  </si>
  <si>
    <t>0614-040184-111-1</t>
  </si>
  <si>
    <t>DIPORT, S.A. DE C.V.</t>
  </si>
  <si>
    <t>0614-061112--10-5</t>
  </si>
  <si>
    <t>FIBRAMETAL, S.A. DE C.V.</t>
  </si>
  <si>
    <t>0614-170106-107-6</t>
  </si>
  <si>
    <t>ALEXANDRO RAMPONE RIBE ( MARES )</t>
  </si>
  <si>
    <t>0614-080960-102-0</t>
  </si>
  <si>
    <t>PET SUPPLAY, S.A. DE C.V.</t>
  </si>
  <si>
    <t>0614-240192-107-0</t>
  </si>
  <si>
    <t>OMAR ALEXANDER FLORES ROMERO ( DR. CARS SERVICE )</t>
  </si>
  <si>
    <t>CALLE DR. CARLOS GONZALEZ BONILLA, BLOCK "C", URBANIZACION ISIDRO MENENDEZ NUMERO 47, SAN SALVADOR</t>
  </si>
  <si>
    <t>0614-161180-125-9</t>
  </si>
  <si>
    <t>DAVID ISMAEL ALVARADO QUIJADA ( PROOFFICE )</t>
  </si>
  <si>
    <t>0512-050569-102-8</t>
  </si>
  <si>
    <t>ADVANCED TECHNOLOGY, S.A. DE C.V. (ADVANTEC)</t>
  </si>
  <si>
    <t>0614-241007-101-1</t>
  </si>
  <si>
    <t>COMPUTER TRADING  EL SALVADOR, S.A. DE C.V.</t>
  </si>
  <si>
    <t>0614-050691-102-6</t>
  </si>
  <si>
    <t>MARIO DAVID ESCOBAR COMANDARY</t>
  </si>
  <si>
    <t>0614-140581-115-9</t>
  </si>
  <si>
    <t>GERARDO BARRANTES MORENO, M.SC.</t>
  </si>
  <si>
    <t>5221-301</t>
  </si>
  <si>
    <t>JOSE ADAN VILLANTA ERAZO</t>
  </si>
  <si>
    <t>CALLE RAFAEL A. GUTIERREZ NO. 14 ILOPANGO</t>
  </si>
  <si>
    <t>0607-080+59-001-4</t>
  </si>
  <si>
    <t>LA CASA DE LAS BATERIAS, SOCIEDAD ANONIMA DE CAPITAL VARIABLE</t>
  </si>
  <si>
    <t>URBANIZACION JARDINES DE MERLIOT #13, SOBRE CALLE CHINTIUPAN, DEPARTAMENTO DE LA LIBERTAD</t>
  </si>
  <si>
    <t>0614-030108-103-9</t>
  </si>
  <si>
    <t>SERVIRADIADORES, SOCIEDAD ANONIMA DE CAPITAL VARIABLE</t>
  </si>
  <si>
    <t>0614-071204-101-1</t>
  </si>
  <si>
    <t>LINAS DECORATIVAS, SOCIEDAD ANONIMA DE CAPITAL VARIABLE</t>
  </si>
  <si>
    <t>CONDOMINIO RESIDENCIAL ALTAMIRA, EDIFICIO "G", 4TO. NIVEL, APARTAMENTO #8, SAN SALVADOR. FABRICA: 14A. AVENIDA NORTE #435, 1-1/2 CUADRA AL NORTE DEL PARQUE CENTENARIO, SAN SALVADOR</t>
  </si>
  <si>
    <t>0614-070292-103-0</t>
  </si>
  <si>
    <t>FERROCENTRO, SOCIEDAD ANONIMA DE CAPITAL VARIABLE</t>
  </si>
  <si>
    <t>VENTA DE MUEBLES PARA EL HOGAR Y LA OFICINA</t>
  </si>
  <si>
    <t>0614-230688-101-0</t>
  </si>
  <si>
    <t>FUNDACION DR. GUILLERMO UNGO</t>
  </si>
  <si>
    <t>BATERSUPERCA, S.A. DE C.V.</t>
  </si>
  <si>
    <t>0614-010379-001-0</t>
  </si>
  <si>
    <t>SISTEMAS DE SEGURIDAD Y LIMPIEZA, S.A. DE C.V. / SSELIMZA</t>
  </si>
  <si>
    <t>0614-150801-106-1</t>
  </si>
  <si>
    <t>33 AVENIDA SUR Y BOULEVARD VENEZUELA  NO. 1108, COLONIA DREYFUS, SAN SALVADOR</t>
  </si>
  <si>
    <t>0614-110708-101-6</t>
  </si>
  <si>
    <t>ELECTRA SEGURIDAD, S.A DE C.V.</t>
  </si>
  <si>
    <t>COL. EL ROSAL SUR, NO.153, CALLE LOS CEDROS, SAN SALVADOR</t>
  </si>
  <si>
    <t>0614-310305-104-2</t>
  </si>
  <si>
    <t>INTERNACIONAL DE PRODUCTOS, SOCIEDAD ANONIMA - PUESTO DE BOLSA DE PRODUCTOS AGROPECUARIOS (INTERPRODUCTOS, SOCIEDAD ANONIMA)</t>
  </si>
  <si>
    <t>COLONIA LOMAS DE ALTAMIRA, CALLE COLIBRI NO. 92-A, SAN SALVADOR</t>
  </si>
  <si>
    <t>0614-290695-101-1</t>
  </si>
  <si>
    <t>LA CASA DE LA TIA NENA, SOCIEDAD ANONIMA DE CAPITAL VARIABLE</t>
  </si>
  <si>
    <t>CALLE CLAVELES NO. 2, CASA #9-A, COLONIA LA SULTANA, ANTIGUO CUSCATLAN, DEPARTAMENTO DE LA LIBERTAD</t>
  </si>
  <si>
    <t>0614-140208-106-0</t>
  </si>
  <si>
    <t>PRODUCCION, INVERSION Y SERVICIOS, SOCIEDAD ANONIMA DE CAPITAL VARIABLE / PROINSER, S.A. DE C.V.</t>
  </si>
  <si>
    <t>CALLE A SAN ANTONIO ABAD, AVENIDA "B" #144, COLONIA EL ROBLE, SAN SALVADOR</t>
  </si>
  <si>
    <t>0614-280993-109-0</t>
  </si>
  <si>
    <t>SERVICIOS DE INGENIERIA Y MEDIO AMBIENTE / SEDIMA, SOCIEDAD ANONIMA DE CAPITAL VARIABLE</t>
  </si>
  <si>
    <t>0614-061208-102-4</t>
  </si>
  <si>
    <t>JUAN ANTONIO MELGAR MARTINEZ / J&amp;M SYSTEMS</t>
  </si>
  <si>
    <t>COLONIA JARDINES DE SAN MARCOS 1, PASAJE 9 NO. 30, SAN SALVADOR</t>
  </si>
  <si>
    <t>1312-281060-101-0</t>
  </si>
  <si>
    <t>SISTEMAS CULTURALES Y EDUCATIVOS, SOCIEDAD ANONIMA DE CAPITAL VARIABLE / SCESA</t>
  </si>
  <si>
    <t>AVENIDA LA FLORESTA #21, COLONIA SAN MATEO, SAN SALVADOR</t>
  </si>
  <si>
    <t>0614-101189-101-7</t>
  </si>
  <si>
    <t>JULIO ALEXANDER CHAVEZ MARTINEZ</t>
  </si>
  <si>
    <t>0614-200382-108-1</t>
  </si>
  <si>
    <t>CONSTRUCTORA AVELAR, SOCIEDAD ANONIMA DE CAPITAL VARIABLE</t>
  </si>
  <si>
    <t>CALLE CONSTITUCION Y AVENIDA WASHINGTON, PASAJE ANDROMEDA, CIUDAD SATELITE (TEXACO SATELITE), SAN SALVADOR</t>
  </si>
  <si>
    <t>0614-060694-101-1</t>
  </si>
  <si>
    <t>INNOVACIONES TECNOLOGICAS</t>
  </si>
  <si>
    <t>RESIDENCIAL METROPOLIS, SENDA LA CEIBA 9, SAN SALVADOR</t>
  </si>
  <si>
    <t>0711-300571-101-5</t>
  </si>
  <si>
    <t>ARTEPAL, SOCIEDAD ANONIMA DE CAPITAL VARIABLE</t>
  </si>
  <si>
    <t>14A. CALLE ORIENTE NO. 1144, 21A. AVENIDA SUR, SAN SALVADOR</t>
  </si>
  <si>
    <t>0614-290597-102-7</t>
  </si>
  <si>
    <t>DATAPRINT, DE EL SALVADOR, S.A. DE C.V.</t>
  </si>
  <si>
    <t>25A. CALLE PONIENTE Y 15A. AVENIDA NORTE NO. 839, COLONIA LAYCO, SAN SALVADOR</t>
  </si>
  <si>
    <t>0614-310107-103-8</t>
  </si>
  <si>
    <t>ENA AVALOS MARTELL DE JULE / JADE CONSULTORES Y DISTRIBUIDORES</t>
  </si>
  <si>
    <t>0614-120361-010-7</t>
  </si>
  <si>
    <t>INGEMACON/ INGENIERIA, GEOLOGIA, MEDIO AMBIENTE Y CONSULTORES, SOCIEDAD ANONIMA DE CAPITAL VARIABLE</t>
  </si>
  <si>
    <t>PROLONGACION 6A. CALLE PONIENTE Y AVENIDA CENTRAL NO. 8, COLONIA KURY, SAN MIGUEL, DEPARTAMENTO DE SAN MIGUEL</t>
  </si>
  <si>
    <t>1217-070305-101-2</t>
  </si>
  <si>
    <t>IMPRESORA CONTINENTAL, SOCIEDAD ANONIMA DE CAPITAL VARIABLE</t>
  </si>
  <si>
    <t>7A. AVENIDA NORTE Y 19A. CALLE PONIENTE NO. 14, PASAJE #3, URBANIZACION SANTA ADELA, CENTRO DE GOBIERNO, SAN SALVADOR</t>
  </si>
  <si>
    <t>0614-290405-103-0</t>
  </si>
  <si>
    <t>ORIENTAL MOTOR, S.A. DE C.V.</t>
  </si>
  <si>
    <t>0614-020709-103-9</t>
  </si>
  <si>
    <t>MULTIACEROS / CARLOS ALBERTO JIMENEZ HOYOS</t>
  </si>
  <si>
    <t>AUTOPISTA AL AEROPUERTO INTERNACIONAL COMALAPA, KILOMETRO 32-1/2, OLOCUILTA</t>
  </si>
  <si>
    <t>9393-191272-101-7</t>
  </si>
  <si>
    <t>RODAS AVELAR, SOCIEDAD ANONIMA DE CAPITAL VARIABLE / PEST CONTROL SERVICE</t>
  </si>
  <si>
    <t>CENTRO DE GOBIERNO, FINAL 7A. AVENIDA NORTE, PASAJE 3-6, EDIFICIO AVELAR, SAN SALVADOR</t>
  </si>
  <si>
    <t>0614-270777-003-8</t>
  </si>
  <si>
    <t>SERVICIOS DIVERSIFICADOS DE PINTURA, SOCIEDAD ANONIMA DE CAPITAL VARIABLE / SERDIPINT</t>
  </si>
  <si>
    <t>COLONIA JARDINES DEL VOLCAN, CALLE CHILTIUPAN, LOCAL 2-3, CIUDAD MERLIOT, FRENTE A BANCO DE FOMENTO AGROPECUARIO, DEPARTAMENTO DE LA LIBERTAD.</t>
  </si>
  <si>
    <t>0614-220607-103-7</t>
  </si>
  <si>
    <t>MORE TIME BACK</t>
  </si>
  <si>
    <t>CARRTERA A PLANES DE REND. KM. 6 COL. SUAY10SAN SALVADOREL SALVADOR</t>
  </si>
  <si>
    <t>CLINICA RADIOLOGICA USULUTECA</t>
  </si>
  <si>
    <t>2DO CALLE PONIENTE Y 1RA AVENIDA NORTE 19, BARRIO LA MERCEDUSULUTAN</t>
  </si>
  <si>
    <t>LUIS EDUARDO CUELLAR SANCHEZ/ DISTRIBUIDORA LUCUELL</t>
  </si>
  <si>
    <t>AVE.HUEYTEPEC, NO. 11DLA LIBERTADANTIGUO CUSCATLAN, LA LIBERTADLA LIBERTAD</t>
  </si>
  <si>
    <t>MEDVITAL S.A. DE C.V.</t>
  </si>
  <si>
    <t>AV. LA CAPILLA 355SAN SALVADORSAN SALVADOR</t>
  </si>
  <si>
    <t>MEDICAMENTO/PAPE LERIA</t>
  </si>
  <si>
    <t>KOORMAOS S.A DE C.V.</t>
  </si>
  <si>
    <t>4A. CALLE ORIENTE Y 2A. AVENIDA NORTE, AGUILARES, SAN SALVADOR</t>
  </si>
  <si>
    <t>MEDICAMENTOS</t>
  </si>
  <si>
    <t>CENTRO DE ASMA Y ALERGIAS PEDIATRICAS</t>
  </si>
  <si>
    <t>CLINICAS DE SISTEMAS NATURISTAS ORGANICAS</t>
  </si>
  <si>
    <t>INVERSIONES SUYA, S.A. DE C.V.</t>
  </si>
  <si>
    <t>CALLE EL COMERCIO, BARRIO EL CALVARIO SANTA ROSA DE LIMA, LA UNION</t>
  </si>
  <si>
    <t>POLICLINICA DE ATENCION INTEGRAL</t>
  </si>
  <si>
    <t>MEDICINAS EN GENERAL</t>
  </si>
  <si>
    <t>HIGH COOL, S.A. DE C.V.</t>
  </si>
  <si>
    <t>JOSE ANGEL ESCOBAR MARTINEZ (TALLER AUTOMOTRIZ EL ANGEL)</t>
  </si>
  <si>
    <t>DERIVADOS DE PAPEL Y CARTON DE CENTROAMERICA, S.A. DE C.V.</t>
  </si>
  <si>
    <t>MEDICINAS EN GENERAL Y PRODUCTOS FARMACEUTICOS</t>
  </si>
  <si>
    <t>CRISTO JESUS FARMACIA</t>
  </si>
  <si>
    <t>BARRIO SAN JACINTO, AV. CUBACASA 1803SAN SALVADORSAN SALVADOR</t>
  </si>
  <si>
    <t>FARMACIAS SR</t>
  </si>
  <si>
    <t>10 AV NORTE 1-5 BARRIOBEL ANGELSONSONATE</t>
  </si>
  <si>
    <t>225 EMPLEADOS</t>
  </si>
  <si>
    <t>LABORATORIO CLINICO DE DIAGNOSTICO MARGOLIB</t>
  </si>
  <si>
    <t>BARRIO HONDURAS 4TA AV. NORTE SECTOR LA PLAYA, FRENTE A UNIDAD DE SALUD.LA UNION</t>
  </si>
  <si>
    <t>CORPORACION REGIT</t>
  </si>
  <si>
    <t>2A AVENIDA NTE.SAN SALVADORSAN SALVADORSAN SALVADOR</t>
  </si>
  <si>
    <t>MEDICO FISIATRA</t>
  </si>
  <si>
    <t>LIGIA MARIA MARTINEZ DE GRANILLO</t>
  </si>
  <si>
    <t>25 AV. NTE., LOCAL 8, EDIF. CLINICAS MEDICAS 640.</t>
  </si>
  <si>
    <t>0210-010269-001-1</t>
  </si>
  <si>
    <t>CANAL 77 TV IMPACTO</t>
  </si>
  <si>
    <t>USANZA</t>
  </si>
  <si>
    <t>ZURICH POLIG. 22 SDA. 5 URB. PINARES DE SUIZASANTA TECLA, LA LIBERTADSANTA TECLALA LIBERTAD</t>
  </si>
  <si>
    <t>MENSAJERIA</t>
  </si>
  <si>
    <t>GRUPO MONTE SION</t>
  </si>
  <si>
    <t>INFORMER</t>
  </si>
  <si>
    <t>CENTRO INDUSTRIAL HERMACO</t>
  </si>
  <si>
    <t>SUPERVISOR DE MERCADEO</t>
  </si>
  <si>
    <t>SISTEMASCYC</t>
  </si>
  <si>
    <t>KPI</t>
  </si>
  <si>
    <t>MTZ</t>
  </si>
  <si>
    <t>BRAND MARKAETING, S.A DE C.V.</t>
  </si>
  <si>
    <t>IMPORTADORA Y DISTRIBUIDORA HANN</t>
  </si>
  <si>
    <t>CALLE PPAL. COLONIA BELLA VISTA #67-CSAN SALVADORSAN MARCOSSAN SALVADOR</t>
  </si>
  <si>
    <t>DISTRIBUIDORA FUENTE LIMPIA S.A. DE C.V.</t>
  </si>
  <si>
    <t>METROLOGIA APLICADA A BASCULAS Y BALANZAS</t>
  </si>
  <si>
    <t>MICRO EMPRESA</t>
  </si>
  <si>
    <t>0614-120810-102-6</t>
  </si>
  <si>
    <t>IVONNE DE LOS ANGELES RIVERA ORELLANA</t>
  </si>
  <si>
    <t>0614-191071-118-5</t>
  </si>
  <si>
    <t>OSCAR ARMANDO CHAVARRIA MEDRANO</t>
  </si>
  <si>
    <t>0614-270895-138-3</t>
  </si>
  <si>
    <t>INVERSIONES LAS BRASAS, S.A. DE C.V.</t>
  </si>
  <si>
    <t>0614-210512-101-7</t>
  </si>
  <si>
    <t>CARLA MARCELA MERLOS DE SANDOVAL</t>
  </si>
  <si>
    <t>0614-150675-101-7</t>
  </si>
  <si>
    <t>MIEL DE ABEJA</t>
  </si>
  <si>
    <t>REPRESENTACIONES ARCA, S.A.</t>
  </si>
  <si>
    <t>AGRICOLA GANADERA BORJA LETONA S.A DE C.V</t>
  </si>
  <si>
    <t>BOULEVARD LOS PROCERES ATRAS DE PUMA PALERMO OFICINAS PALERMOSAN SALVADOR</t>
  </si>
  <si>
    <t>MISCELANEOS (PRODUCCION DE DVD DE CONTENIDO VISUAL)</t>
  </si>
  <si>
    <t>TRIPODE AUDIOVISUAL, S.A. DE C.V.</t>
  </si>
  <si>
    <t>RESIDENCIAL ALTOS DEL PASEO # 2, FINAL AVENIDA MASFERRER, COL. ESCALON, SAN SALVADOR.</t>
  </si>
  <si>
    <t>0511-280905-101-4</t>
  </si>
  <si>
    <t>MNTTOS PREVENTIVOS Y CORRECTIVOS DE A/A Y REFRIGERACION INDUSTRIAL, MNTTOS PREVENTIVOS DE COCINAS A GAS Y ELECTRICAS INSTALACIONES DE TODO TIPO DE EQUIPOS DE A/A Y CUARTOS FRIOS, INSTALACIONES DE EXTRACTORES DE HUMO Y MNTOS, SISTEMAS DE DUCTERIAS, SERVICIOS PROFESIONALES DE ELECTRICIDAD, TRATAMIENTO DE AGUAS POTABLES Y RESIDUAL,</t>
  </si>
  <si>
    <t>MARITZA JEANNETTE GUARDADO DE BERNAL</t>
  </si>
  <si>
    <t>DELICIAS DEL CAMPO</t>
  </si>
  <si>
    <t>BARRIO CONCEPCION, CALLE A PUERTO CUTUCO, FRENTE A BASE NAVALLA UNIONLA UNION</t>
  </si>
  <si>
    <t>MOBILIARIO DE OFICINA</t>
  </si>
  <si>
    <t>LINEA FRIA</t>
  </si>
  <si>
    <t>MOBILIARIO EN FIBRA DE VIDRIO</t>
  </si>
  <si>
    <t>BEL HOUSE SUPPLIES, S.A. DE C.V.</t>
  </si>
  <si>
    <t>0614-310811-104-3</t>
  </si>
  <si>
    <t>MOCHILAS IMPRESAS CON LOGO</t>
  </si>
  <si>
    <t>JOSE ANGEL BUCARO</t>
  </si>
  <si>
    <t>0510-131163-001-6</t>
  </si>
  <si>
    <t>INDICO DE EL SALVADOR</t>
  </si>
  <si>
    <t>AV. JERUSALEM CARRETERA PANAMERICANA, LOCAL 23- CC. MULTIPLAZA, NIVEL 1 EL ESPINO, ANTIGUO CUSCATLAN.ANTIGUO CUSCATLAN</t>
  </si>
  <si>
    <t>MOLDURAS</t>
  </si>
  <si>
    <t>DAVID SALOMON SARAVIA QUINTANILLA</t>
  </si>
  <si>
    <t>37 AV. NTE. #120, COL. FLOR BLANCA, S.S.</t>
  </si>
  <si>
    <t>0614-250375-118-7</t>
  </si>
  <si>
    <t>NICOLAS ANGEL ENRIQUE ASCENCIO APARICIO</t>
  </si>
  <si>
    <t>DISTRIBUIDORA KEMUEL</t>
  </si>
  <si>
    <t>1 AVENIDA SURSANTA ANASANTA ANA</t>
  </si>
  <si>
    <t>EL GARAGE, ALBERTO AYALA</t>
  </si>
  <si>
    <t>COLONIA HIRLEMAN, 14 CALLE PONIENTE, BLOCK 8CASA 5SAN MIGUELSAN MIGUEL</t>
  </si>
  <si>
    <t>MARINSA</t>
  </si>
  <si>
    <t>BLVD. DEL EJERCITO NACIONAL KM. 3, FTE. A MOLSA, S.S.</t>
  </si>
  <si>
    <t>0614-010468-002-9</t>
  </si>
  <si>
    <t>HIDROSISTEMAS, S.A. DE C.V.</t>
  </si>
  <si>
    <t>FINAL 75 AV. NTE., CASA #4, REPARTO SANTA LEONOR.</t>
  </si>
  <si>
    <t>0614-280105-103-1</t>
  </si>
  <si>
    <t>DADA-DADA Y CIA., S.A. DE C.V.</t>
  </si>
  <si>
    <t>0614-150362-001-5</t>
  </si>
  <si>
    <t>INDUSTRIAL LA PALMA, S.A. DE C.V.</t>
  </si>
  <si>
    <t>BLVD. VENEZUELA #1233, ENTRE 21 Y 23 AV. SUR, SAN SALVADOR.</t>
  </si>
  <si>
    <t>0614-010184-002-2</t>
  </si>
  <si>
    <t>PREFABRICADOS Y TECNOLOGIA, S.A. DE C.V.</t>
  </si>
  <si>
    <t>RES. LOMAS DE VERSALLES, CALLE 2 #21. S.S.</t>
  </si>
  <si>
    <t>0614-041204-103-6</t>
  </si>
  <si>
    <t>83 AV. NTE. Y PJE. ARRUE #999, COL. ESCALON, SAN SALVADOR.</t>
  </si>
  <si>
    <t>0614-171207-101-4</t>
  </si>
  <si>
    <t>ISMAEL ERNESTO MAJANO SOLIS, ING.</t>
  </si>
  <si>
    <t>CALLE CHILTIUPAN 30B, JARDINES DEL VOLCAN, CIUDAD MERLIOT.</t>
  </si>
  <si>
    <t>0614-271054-004-8</t>
  </si>
  <si>
    <t>JAIME ANTONIO MOLINA BARRERA, ARQ.</t>
  </si>
  <si>
    <t>URB. VILLAS DE SANTA ELENA, SENDA E #8 "F", ATGUO. CUSCATLAN.</t>
  </si>
  <si>
    <t>0614-211161-010-2</t>
  </si>
  <si>
    <t>CASY, S.A. DE C.V.</t>
  </si>
  <si>
    <t>0614-070599-103-9</t>
  </si>
  <si>
    <t>CORTIMETAL, S.A. DE C.V.</t>
  </si>
  <si>
    <t>CARRET. TRONCAL DEL NORTE, KM. 12, LOCAL 7, CTGUO. A GALVANISSA.</t>
  </si>
  <si>
    <t>0614-261099-103-4</t>
  </si>
  <si>
    <t>OSVALDO ANTONIO DOMINGUEZ</t>
  </si>
  <si>
    <t>CALLE RUBEN DARIO Y 19 AV. SUR, EDIF. BOLIVAR, LOCAL 3, S.S.</t>
  </si>
  <si>
    <t>0614-260649-005-0</t>
  </si>
  <si>
    <t>DISCOA, S.A. DE C.V.</t>
  </si>
  <si>
    <t>FINAL 25 AV. SUR, COL. SANTA URSULA, AV. EL RECREO, PJE. 3, CASA #4, S.S.</t>
  </si>
  <si>
    <t>0614-190491-102-4</t>
  </si>
  <si>
    <t>GENERAL SUPPLY &amp; SERVICE, S.A. DE C.V.</t>
  </si>
  <si>
    <t>0614-080610-101-8</t>
  </si>
  <si>
    <t>CARLOS PASTRANA PALOMO (INHABILITADO)</t>
  </si>
  <si>
    <t>CALLE LOS SISIMILES #3162, COL. YUMURI, DISTRITO 2, SAN SALVADOR.</t>
  </si>
  <si>
    <t>0614-230267-003-8</t>
  </si>
  <si>
    <t>MUEBLES</t>
  </si>
  <si>
    <t>ECO PALLET</t>
  </si>
  <si>
    <t>JESS</t>
  </si>
  <si>
    <t>MUEBLES DE METAL</t>
  </si>
  <si>
    <t>MACROA, S.A. DE C.V.</t>
  </si>
  <si>
    <t>MUEBLES METALICOS DE USO ESTRUCTURAL</t>
  </si>
  <si>
    <t>COTRANI, S.A DE C.V</t>
  </si>
  <si>
    <t>MUEBLES PARA OFICINA, COMPUTADORAS, ACCESORIOS Y TECNOLOGIA</t>
  </si>
  <si>
    <t>LAS CHINITAS</t>
  </si>
  <si>
    <t>RES VALENCIA POL. 45 CASA 1 CIUDAD REALSANTA ANA</t>
  </si>
  <si>
    <t>MUSICA</t>
  </si>
  <si>
    <t>IMACASA EL SALVADOR</t>
  </si>
  <si>
    <t>MUSICA AMBIENTAL</t>
  </si>
  <si>
    <t>NAR</t>
  </si>
  <si>
    <t>RESIDENCIAL CASA LINDA SENDA 512DANTIGUO CUSCATLANLA LIBERTAD</t>
  </si>
  <si>
    <t>VIDANUEVA, CENTRO INTEGRAL DE SALUD</t>
  </si>
  <si>
    <t>BELLANTZA COSMETICA NATURAL Y MAS</t>
  </si>
  <si>
    <t>1 CALLE ORIENTESONSONATESAN JULIANEL SALVADOR</t>
  </si>
  <si>
    <t>OTHER</t>
  </si>
  <si>
    <t>OTRO</t>
  </si>
  <si>
    <t>JUGOS JAZZ</t>
  </si>
  <si>
    <t>AV. 5 DE NOVIEMBRE NEJAPA SAN SALVADOR CASA 30NEJAPA</t>
  </si>
  <si>
    <t>CAFE DON GOYO</t>
  </si>
  <si>
    <t>18 AV. SUR, POL. G, RECIDENCIAL PASADENA 2, S. M.SAN MIGUEL</t>
  </si>
  <si>
    <t>GIRASOL</t>
  </si>
  <si>
    <t>COORDINADOR / SUPERVISOR</t>
  </si>
  <si>
    <t>SAN MIGUELSAN MIGUEL</t>
  </si>
  <si>
    <t>M&amp;R ASOCIADOS</t>
  </si>
  <si>
    <t>CAMPOS</t>
  </si>
  <si>
    <t>LA UNIONSAN MIGUEL</t>
  </si>
  <si>
    <t>CONSEJO NACIONAL DE LA JUDICATURA</t>
  </si>
  <si>
    <t>UNIVERSIDAD PEDAGOGICA DE EL SALVADOR</t>
  </si>
  <si>
    <t>25 AV. NORTE Y DIAGONAL HECTOR SILVA, SAN SALVADORSAN SALVADOR</t>
  </si>
  <si>
    <t>QSUCO</t>
  </si>
  <si>
    <t>KM 4 CARRETERA PLANES DE RENDEROS, COLONIA BELLO SAN JUAN, POL. 9, AVENIDA CADIZ,#25SAN SALVADORSAN SALVADOR</t>
  </si>
  <si>
    <t>EL SALVADOR INMOBILIARIA</t>
  </si>
  <si>
    <t>SAN MATEOSAN SALVADORSAN SALVADOR</t>
  </si>
  <si>
    <t>SAC INTEGRAL S.A</t>
  </si>
  <si>
    <t>ALAMEDA ROOSEVELT Y 47 AVENIDA SUR, COLONO RESPONDESAN SALVADORNO RESPONDE</t>
  </si>
  <si>
    <t>FINAL AVENIDA MANUEL GALLARDO Y CALLE EL BOQUERON SANTA TECLA LA LIBERTADNO RESPONDESANTA TECLANO RESPONDE</t>
  </si>
  <si>
    <t>THREE SISTERS COMPANY</t>
  </si>
  <si>
    <t>CALLE CONCHAGUA, AV. NONUALCO CASA 17ANTIGUO CUSCATLANLA LIBERTAD</t>
  </si>
  <si>
    <t>ANTIGUO CUSCATLAN 13SAN SALVADORSAN SALVADOR</t>
  </si>
  <si>
    <t>INNOVER</t>
  </si>
  <si>
    <t>COLO</t>
  </si>
  <si>
    <t>SERVIPROINTO:VENTANAS Y MAS</t>
  </si>
  <si>
    <t>AV. JUAN BERTIZ # 102-ACIUDAD DELGADSAN SALVADOR</t>
  </si>
  <si>
    <t>DURANGO EL SALVADOR</t>
  </si>
  <si>
    <t>IMPULSA, S.A. DE C.V.</t>
  </si>
  <si>
    <t>1A. CALLE PONIENTE BIS # 920.SAN SALVADOREL SALVADOR</t>
  </si>
  <si>
    <t>EMPRESA CONSTRUCTORA HO SA DE CV</t>
  </si>
  <si>
    <t>FINAL 2DA CALLE PTE. RESIDENCIAL DON BOSCO, PJE 4 #25 SANTA TECLASANTA TECLALA LIBERTAD</t>
  </si>
  <si>
    <t>EXPORTADORA RIO GRANDE</t>
  </si>
  <si>
    <t>15 KILOMETRO Y MEDIO CARRETERA PANAMERICANASAN SALVADORSAN SALVADOR</t>
  </si>
  <si>
    <t>VALENCIA</t>
  </si>
  <si>
    <t>JIREH ESTILO DE VIDA</t>
  </si>
  <si>
    <t>COL. EL TESORO #62 CALLE LA PAZSAN MIGUEL</t>
  </si>
  <si>
    <t>LEA'S DESSERT</t>
  </si>
  <si>
    <t>RES. LINCOLN. MEJICANOS. SAN SALVADORMEJICANOS</t>
  </si>
  <si>
    <t>EL HORNITO</t>
  </si>
  <si>
    <t>CARRETERA AL LITORAL URB ALTOS DEL RIO POL A #4SAN MIGUEL</t>
  </si>
  <si>
    <t>TEMPURA SUSHI</t>
  </si>
  <si>
    <t>URBANIZACION NUEVO BELEN , PASAJE 20,BLOCK 20, #8. SAN MIGUEL , EL SALVADOR C.A.SAN MIGUEL</t>
  </si>
  <si>
    <t>ELGRANULITO CM</t>
  </si>
  <si>
    <t>BARRIO NUEVO, MORAZANEL SLAVADOR</t>
  </si>
  <si>
    <t>ROCKIES</t>
  </si>
  <si>
    <t>COL. GUATEMALA, EDIF. N, SAN SALVADORSAN SALVADOR</t>
  </si>
  <si>
    <t>KAIROS, ARTESANIAS DE EL SALVADOR</t>
  </si>
  <si>
    <t>COL. SANTA LEONOR # 26SANTA ANA</t>
  </si>
  <si>
    <t>GLUNOS S.A.</t>
  </si>
  <si>
    <t>ARTESANIAS TENAKAZTLI</t>
  </si>
  <si>
    <t>LILIANNE BISUACC</t>
  </si>
  <si>
    <t>SANTA ANA, EL SALVADOR, C.A.SANTA ANASANTA ANAEL SALVADOR</t>
  </si>
  <si>
    <t>FILOCROMATICA</t>
  </si>
  <si>
    <t>ESCALONEL SALVADORSAN SALVADOR</t>
  </si>
  <si>
    <t>WALDEMAR MONTALVO GALDAMEZ</t>
  </si>
  <si>
    <t>NOTARIOS</t>
  </si>
  <si>
    <t>RANGO DE COSTOS: HASTA USD $250</t>
  </si>
  <si>
    <t>SERVICIOS PROFESIONALES DEL DERECHO</t>
  </si>
  <si>
    <t>CALLE 4A CALLE PONIENTE, LOCAL 14, COLONIA -, SANTA ANA, SANTA ANA</t>
  </si>
  <si>
    <t>RANGO DE COSTOS: USD $251 - $500</t>
  </si>
  <si>
    <t>NIETO ASESORES</t>
  </si>
  <si>
    <t>AVENIDA FLORESTA, CONDOMINO RESIDENCIAL BOSQUE DE LA FLORESTA, APARTAMENTO 54 C, COLONIA SAN MATEO, SAN SALVADOR, SAN SALVADOR</t>
  </si>
  <si>
    <t>RANGO DE COSTOS: USD $501 - $750</t>
  </si>
  <si>
    <t>NORMA LISSETTE PALACIOS CIDEOS</t>
  </si>
  <si>
    <t>AVENIDA LAS VICTORIAS, COLONIA RESIDENCIAL ALTURAS, SAN SALVADOR, SAN SALVADOR</t>
  </si>
  <si>
    <t>AVENIDA 14 AV. SUR Y 27 CALLE PONIENTE LOCAL DE ESQUINA #85, CASA 85, BARRIO NUEVO, SANTA ANA, SANTA ANA</t>
  </si>
  <si>
    <t>RANGO DE COSTOS: USD $751 - $1000</t>
  </si>
  <si>
    <t>ASESORIA JURIDICA INTEGRAL</t>
  </si>
  <si>
    <t>CALLE LA CEIBA, COLONIA ESCALON, SAN SALVADOR, SAN SALVADOR</t>
  </si>
  <si>
    <t>CASTANEDA&amp;PADILLA SERVICIOS LEGALES Y ADMINISTRACION DE RIESGOS ASEGURABLES</t>
  </si>
  <si>
    <t>CAROLINA MOLINA</t>
  </si>
  <si>
    <t>AVENIDA 14 AV. SUR ENTRE 23 Y 25 CALLE PTE., BARRIO BARRIO NUEVO, SANTA ANA, SANTA ANA</t>
  </si>
  <si>
    <t>JUAN RAMON SERRANO</t>
  </si>
  <si>
    <t>AVENIDA 21 AVENIDA NORTE Y AUTOPISTA NORTE, CONDOMINO CONDOMINIO TEQUENDAMA, APARTAMENTO APARTAMENTO 4-3, COLONIA COLONIA LAYCO, SAN SALVADOR, SAN SALVADOR</t>
  </si>
  <si>
    <t>ACOIN, S.A. DE C.V.</t>
  </si>
  <si>
    <t>EAS ABOGADOS</t>
  </si>
  <si>
    <t>CALLE TOLUCA, CASA 3057, COLONIA MIRAMONTE, SAN SALVADOR, SAN SALVADOR</t>
  </si>
  <si>
    <t>MAS ABOGADOS CONSULTORES</t>
  </si>
  <si>
    <t>HERNANDEZ &amp; ASOCIADOS</t>
  </si>
  <si>
    <t>AVENIDA SEPTIMA AVENIDA NORTE, CONDOMINO CENTRO DE GOBIERNO, APARTAMENTO 35, URBANIZACION CENTRO DE GOBIERNO, SAN SALVADOR, SAN SALVADOR</t>
  </si>
  <si>
    <t>RUBIDIA RAMOS Y ASOCIADOS</t>
  </si>
  <si>
    <t>AVENIDA SEPTIMA AVENIDA NORTE, EDIFICIO CONDOMINIO CENTRO DE GOBIERNO, LOCAL NUMERO 35, COLONIA CENTRO DE GOBIERNO, SAN SALVADOR, SAN SALVADOR</t>
  </si>
  <si>
    <t>RAMOS Y ASOCIADOS</t>
  </si>
  <si>
    <t>AVENIDA SEPTIMA AVENIDA NORTE, EDIFICIO CONDOMINIO CENTRO DE GOBIERNO, LOCAL LOCAL NUMERO 35, COLONIA CENTRO DE GOBIERNO, SAN SALVADOR, SAN SALVADOR</t>
  </si>
  <si>
    <t>NIETO NIETO CONSULTORES LEGALES, S.A. DE C.V.</t>
  </si>
  <si>
    <t>OFICINA LICENCIADO JOYA</t>
  </si>
  <si>
    <t>AVENIDA 2DA AVENIDA NORTE, CASA NUMERO DIEZ, BARRIO SAN JUAN, SANTA ANA, SANTA ANA</t>
  </si>
  <si>
    <t>ANGELUCCI &amp; ASOCIADOS</t>
  </si>
  <si>
    <t>CARRETERA AL PUERTO DE LA LIBERTAD, RESIDENCIAL TUSCANIA, OFICINA CASA CLUB VILLA TUSCANIA, COLONIA -, ZARAGOZA, LA LIBERTAD</t>
  </si>
  <si>
    <t>CLARA MARQUEZ</t>
  </si>
  <si>
    <t>AVENIDA 16, RESIDENCIAL DON BOSCO, CASA 42, COLONIA DON BOSCO, SANTA TECLA, LA LIBERTAD</t>
  </si>
  <si>
    <t>BUFETE REYES CISNEROS</t>
  </si>
  <si>
    <t>PEREZ PORTILLO Y ASOCIADOS</t>
  </si>
  <si>
    <t>AVENIDA -, COLONIA -, SAN SALVADOR, SAN SALVADOR</t>
  </si>
  <si>
    <t>DESPACHO PARTICULAR</t>
  </si>
  <si>
    <t>CALLE -, COLONIA -, SAN SALVADOR, SAN SALVADOR</t>
  </si>
  <si>
    <t>GYC ASOCIADOS</t>
  </si>
  <si>
    <t>AVENIDA 19 AVENIDA NORTE, CASA NUMERO 64, URBANIZACION SANTA TERESA, SANTA TECLA, LA LIBERTAD</t>
  </si>
  <si>
    <t>GRUPO ZAFFIRO</t>
  </si>
  <si>
    <t>AVENIDA 45 AVENIDA SUR, CONDOMINO FLOR BLANCA SUR, APARTAMENTO 302-A, COLONIA FLOR BLANCA, SAN SALVADOR, SAN SALVADOR</t>
  </si>
  <si>
    <t>A &amp; N CONSULTORES</t>
  </si>
  <si>
    <t>SENDA C, RESIDENCIAL MIRAFLORES, CASA 16 D, URBANIZACION MIRAFLORES, SOYAPANGO, SAN SALVADOR</t>
  </si>
  <si>
    <t>GUEVARA JIMENEZ</t>
  </si>
  <si>
    <t>CALLE CALLE MEXICO, CASA 7, REPARTO REPARTO SANTA CLARA PASAJE LAS DALIAS, SAN SALVADOR, SAN SALVADOR</t>
  </si>
  <si>
    <t>SERVICIOS JURIDICOS</t>
  </si>
  <si>
    <t>AVENIDA PRIMERA AVENIDA NORTE, EDIFICIO NIZA, APARTAMENTO 101, BARRIO ENTRE 19 CALLE PONIENTE, SAN SALVADOR, SAN SALVADOR</t>
  </si>
  <si>
    <t>MARIO GUTIERREZ HUEZO</t>
  </si>
  <si>
    <t>CALLE NOVENA ORIENTE, RESIDENCIAL VIA DEL MAR, CASA 1, COLONIA VIA DEL MAR, NUEVO CUSCATLAN, LA LIBERTAD</t>
  </si>
  <si>
    <t>FERMAN&amp;FERMAN ABOGADOS</t>
  </si>
  <si>
    <t>CALLE FINAL CALLE LA MASCOTA, EDIFICIO SUNSET PLAZA, COLONIA URBANIZACION MAQUILISHUAT, SAN SALVADOR, SAN SALVADOR</t>
  </si>
  <si>
    <t>INVICTA ABOGADOS &amp; ASOCIADOS</t>
  </si>
  <si>
    <t>AVENIDA AVENIDA CUBA, CASA 1533, DISTRITO SAN JACINTO, SAN SALVADOR, SAN SALVADOR</t>
  </si>
  <si>
    <t>ALTERLAW</t>
  </si>
  <si>
    <t>CALLE GUADALUPE, CONDOMINO LUCILA, OFICINA 4-A, CENTRO URBANO CENTRO DE GOBIERNO, SAN SALVADOR, SAN SALVADOR</t>
  </si>
  <si>
    <t>DESPACHO JURIDICO ZELAYA REYES</t>
  </si>
  <si>
    <t>AJ ABOGADOS CONSULTORES</t>
  </si>
  <si>
    <t>CALLE PRIMERA CALLE PONIENTE BIS, EDIFICIO 925, OFICINA 1, URBANIZACION SAN SALVADOR, SAN SALVADOR, SAN SALVADOR</t>
  </si>
  <si>
    <t>RANGO DE COSTOS: MAS DE USD $1000</t>
  </si>
  <si>
    <t>JEORGE Y ASOCIADOS</t>
  </si>
  <si>
    <t>AVENIDA LAS PALMERAS, RESIDENCIAL FLORIDA, CASA # 2, CENTRO URBANO SAN SALVADOR, SAN SALVADOR, SAN SALVADOR</t>
  </si>
  <si>
    <t>MOLINA ALFARO</t>
  </si>
  <si>
    <t>CALLE CABRIELA MISTRAL, CASA 565, COLONIA CENTROAMERICA, SAN SALVADOR, SAN SALVADOR</t>
  </si>
  <si>
    <t>CONSORCIO SOLANO Y ASOCIADOS</t>
  </si>
  <si>
    <t>CALLE AURORA, CONDOMINO JARDIN #280, APARTAMENTO 18, URBANIZACION BUENOS AIRES, SAN SALVADOR, SAN SALVADOR</t>
  </si>
  <si>
    <t>GRUPO JARAGUA</t>
  </si>
  <si>
    <t>AVENIDA 81 AVENIDA NORTE, CASA 4204, COLONIA ESCALON, SAN SALVADOR, SAN SALVADOR</t>
  </si>
  <si>
    <t>UCEDALEGAL</t>
  </si>
  <si>
    <t>CALLE EL MIRADOR, CASA 4420, COLONIA ESCALON, SAN SALVADOR, SAN SALVADOR</t>
  </si>
  <si>
    <t>GUERRA Y ASOCIADOS</t>
  </si>
  <si>
    <t>SENDA APANECA, RESIDENCIAL SUNCUAN, CASA 75, CENTRO URBANO ASHAPUCO, AHUACHAPAN, AHUACHAPAN</t>
  </si>
  <si>
    <t>BUFETE GUILLEN Y ASOCIADOS</t>
  </si>
  <si>
    <t>CALLE 7A. CALLE PONIENTE, APTO. 3 NO. 5209, COLONIA ESCALON, SAN SALVADOR, SAN SALVADOR</t>
  </si>
  <si>
    <t>DC</t>
  </si>
  <si>
    <t>AVENIDA SB, COLONIA SAN BENITO, SAN SALVADOR, SAN SALVADOR</t>
  </si>
  <si>
    <t>C&amp;H DESPACHO LEGAL</t>
  </si>
  <si>
    <t>AVENIDA DOCTOR EMILIO ALVAREZ, EDIFICIO 301, LOCAL 8, COLONIA MEDICA, SAN SALVADOR, SAN SALVADOR</t>
  </si>
  <si>
    <t>O, B, S. S. A. DE C. V.</t>
  </si>
  <si>
    <t>AVENIDA 1RA. AVENIDA NORTE, LOCAL 2, CENTRO URBANO SAN SALVADOR, SAN SALVADOR, SAN SALVADOR</t>
  </si>
  <si>
    <t>C &amp; C LEGAL SERVICES</t>
  </si>
  <si>
    <t>AVENIDA 10 AV SUR, COLONIA AMERICA, SAN SALVADOR, SAN SALVADOR</t>
  </si>
  <si>
    <t>ASISTENCIA LEGAL PERSONALIZADA</t>
  </si>
  <si>
    <t>AVENIDA ALVARADO, CONDOMINO 2000 D, LOCAL 16, URBANIZACION BUENOS AIRES, SAN SALVADOR, SAN SALVADOR</t>
  </si>
  <si>
    <t>AVENIDA ALBERT EINSTEIN, LOCAL #13-A, COLONIA JARDINES DE GUADALUPE, ANTIGUO CUSCATLAN, LA LIBERTAD</t>
  </si>
  <si>
    <t>ESTHER RODRIGUEZ</t>
  </si>
  <si>
    <t>AVENIDA AVENIDA 14 DE JULIO, REPARTO REPARTO LOS HEROES, SAN SALVADOR, SAN SALVADOR</t>
  </si>
  <si>
    <t>BOULEVARD SANTA ELENA Y CALLE ALEGRIA, EDIFICIO INTERALIA, OFICINA NIVEL 2, COLONIA SANTA ELENA, ANTIGUO CUSCATLAN, LA LIBERTAD</t>
  </si>
  <si>
    <t>MARTINEZ Y ASOCIADOS</t>
  </si>
  <si>
    <t>AVENIDA 91 AVENIDA NORTE, RESIDENCIAL COLONIA ESCALON, COLONIA COLONIA ESCALON, SAN SALVADOR, SAN SALVADOR</t>
  </si>
  <si>
    <t>ROMA LEGAL SERVICES</t>
  </si>
  <si>
    <t>BOULEVARD DEL HIPODROMO, CENTRO COMERCIAL SAN BENITO, OFICINA 20, COLONIA SAN BENITO, SAN SALVADOR, SAN SALVADOR</t>
  </si>
  <si>
    <t>AVENIDA ANDALUCIA, CASA 60, REPARTO MONTEFRESCO, SAN SALVADOR, SAN SALVADOR</t>
  </si>
  <si>
    <t>RAMOS &amp; ASOCIADOS, S.A. DE C.V.</t>
  </si>
  <si>
    <t>CALLE CALZADA GUARDA BARRANCO, COLONIA COLONIA LOMAS DE ALTAMIRA, SAN SALVADOR, SAN SALVADOR</t>
  </si>
  <si>
    <t>CONSORCIOSL, S.A. DE C.V.</t>
  </si>
  <si>
    <t>AVENIDA 2A. AVENIDA NORTE Y 27 CALLE ORIENTE., EDIFICIO 1503, OFICINA LOCAL 3, BARRIO SAN MIGUELITO, SAN SALVADOR, SAN SALVADOR</t>
  </si>
  <si>
    <t>LOPEZ BERTRAND Y ASOCIADOS</t>
  </si>
  <si>
    <t>BOULEVARD LOS PROCERES, CENTRO DE OFICINAS LA SULTANA, LOCAL 215, COLONIA LA SULTANA, ANTIGUO CUSCATLAN, LA LIBERTAD</t>
  </si>
  <si>
    <t>ESCOBAR BELTRAN Y ASOCIADOS</t>
  </si>
  <si>
    <t>CALLE AVENIDA 4 DE MAYO, CALLE MAQUILISHUAT, LOCAL S/N, LOCAL 3, URBANIZACION URBANIZACION BUENOS AIRES II, SAN SALVADOR, SAN SALVADOR</t>
  </si>
  <si>
    <t>JORGE EDUARDO SANCHEZ GALLARDO</t>
  </si>
  <si>
    <t>CALLE 9A CALLE PONIENTE, CONDOMINO ESCALON 5000, CASA 5000, COLONIA COLONIA ESCALON, SAN SALVADOR, SAN SALVADOR</t>
  </si>
  <si>
    <t>RIVERA &amp; ASOCIADOS</t>
  </si>
  <si>
    <t>AVENIDA TERCERA AVENIDA NORTE Y CALLE LIBERTAD ORIENTE, CONDOMINO LIBERTAD, LOCAL 21, CENTRO URBANO CENTRO, SANTA ANA, SANTA ANA</t>
  </si>
  <si>
    <t>YAWAL - COWORKING</t>
  </si>
  <si>
    <t>CALLE LA REFORMA, EDIFICIO LA CASA TOMADA, CASA #179, COLONIA SAN BENITO, SAN SALVADOR, SAN SALVADOR</t>
  </si>
  <si>
    <t>NOCHEZ QUIJANO</t>
  </si>
  <si>
    <t>CALLE MEJICO, RESIDENCIAL EL PORVENIR, CASA 4 C, BARRIO BARRIO SAN JACINTO, SAN SALVADOR, SAN SALVADOR</t>
  </si>
  <si>
    <t>KILOMETRO 121/2, CASA 89 A, COLONIA SAN JOSE, SANTO TOMAS, SAN SALVADOR</t>
  </si>
  <si>
    <t>PARTICULAR</t>
  </si>
  <si>
    <t>ARGUETA MORAN ABOGADOS Y NOTARIOS</t>
  </si>
  <si>
    <t>CONTAFAST</t>
  </si>
  <si>
    <t>CALLE 11 CALLE ORIENTE, RESIDENCIAL BOLIVAR, CASA 9, BARRIO BOLIVAR, SANTA ANA, SANTA ANA</t>
  </si>
  <si>
    <t>RIVERA&amp;ASOCIADOS</t>
  </si>
  <si>
    <t>AVENIDA 67 AV SUR, CONDOMINO ROMA, APARTAMENTO 22-B, COLONIA COLONIA ROMA, SAN SALVADOR, SAN SALVADOR</t>
  </si>
  <si>
    <t>LEGISGROUP</t>
  </si>
  <si>
    <t>AVENIDA 81 AVENIDA NORTE, RESIDENCIAL ESCALON, OFICINA 817, COLONIA ESCALON, SAN SALVADOR, SAN SALVADOR</t>
  </si>
  <si>
    <t>BARRIENTOS Y ASOCIADOS</t>
  </si>
  <si>
    <t>CALLE ASUNCION, CASA NUMERO TREINTA Y CINCO D, COLONIA SAN MATEO, SAN SALVADOR, SAN SALVADOR</t>
  </si>
  <si>
    <t>ORTIZ &amp; ROMERO</t>
  </si>
  <si>
    <t>AVENIDA TERCERA AVENIDA NORTE Y 19 CALLE PONIENTE, CASA 238, COLONIA -, SAN SALVADOR, SAN SALVADOR</t>
  </si>
  <si>
    <t>BUFETE PINEDA YANES</t>
  </si>
  <si>
    <t>AVENIDA GERARDO BARRIOS, NO. 503, BARRIO SAN FRANCISCO, SAN MIGUEL, SAN MIGUEL</t>
  </si>
  <si>
    <t>RIVAS VIGIL Y ASOCIADOS</t>
  </si>
  <si>
    <t>CALLE -, CASA 231, COLONIA MIRALVALLE, SAN SALVADOR, SAN SALVADOR</t>
  </si>
  <si>
    <t>GUZMAN PIMENTEL Y ASOCIADOS</t>
  </si>
  <si>
    <t>PASAJE LAS PALMERAS, EDIFICIO G+H, APARTAMENTO NUMERO 131, URBANIZACION FLORIDA, SAN SALVADOR, SAN SALVADOR</t>
  </si>
  <si>
    <t>MARROQUIN Y ASOCIADOS</t>
  </si>
  <si>
    <t>PASAJE FINAL PJE.3, CASA 15-A, URBANIZACION SANTA ADELA, SAN SALVADOR, SAN SALVADOR</t>
  </si>
  <si>
    <t>JE Y E. ASOCIADOS</t>
  </si>
  <si>
    <t>AVENIDA BERNAL CALLE JUPITER NO. 26 B, RESIDENCIAL SATELITE, CASA 26-B, COLONIA SATELITE, SAN SALVADOR, SAN SALVADOR</t>
  </si>
  <si>
    <t>M LEGAL CONSULTORIA JURIDICA</t>
  </si>
  <si>
    <t>AVENIDA 45 NORTE, LOCAL 247, COLONIA FLOR BLANCA, SAN SALVADOR, SAN SALVADOR</t>
  </si>
  <si>
    <t>FELIX ESCALANTE DIMAS</t>
  </si>
  <si>
    <t>CALLE OPICO, CASA NO 11 POLIGONO J, COLONIA COLONIA JARDINES DE LA LIBERTAD, SANTA TECLA, LA LIBERTAD</t>
  </si>
  <si>
    <t>HANS MORALES</t>
  </si>
  <si>
    <t>CALLE MANO DE LEON, COLONIA BOSQUES DE LA ESCALON, SAN SALVADOR, SAN SALVADOR</t>
  </si>
  <si>
    <t>MANOLO ESTUARDO HENRIQUEZ MORENO</t>
  </si>
  <si>
    <t>CAROLINA DE MARTIR</t>
  </si>
  <si>
    <t>CALLE CALLE ESCORIAL, COLONIA RESIDENCIAL ESCALON, SAN SALVADOR, SAN SALVADOR</t>
  </si>
  <si>
    <t>BARA LEGAL CORPORATION</t>
  </si>
  <si>
    <t>CALLE ESCORIAL, CASA 31-H, COLONIA ESCALON, SAN SALVADOR, SAN SALVADOR</t>
  </si>
  <si>
    <t>R&amp;P LEGAL</t>
  </si>
  <si>
    <t>CALLE NUEVA 2, BLOCK 32, CASA NUMERO 6, LOCAL #1, PRIMER NIVEL., LOCAL 1, COLONIA COLONIA ESCALON, SAN SALVADOR, SAN SALVADOR</t>
  </si>
  <si>
    <t>A &amp; S BUFETE LEGAL</t>
  </si>
  <si>
    <t>CALLE 4, RESIDENCIAL SAN LUIS, CASA 3, URBANIZACION SAN LUIS, SAN SALVADOR, SAN SALVADOR</t>
  </si>
  <si>
    <t>MD</t>
  </si>
  <si>
    <t>AVENIDA BOQUERON, RESIDENCIAL JARDINES DE MERLITO, CASA 40, COLONIA JARDINES DE MERLIOT, SANTA TECLA, LA LIBERTAD</t>
  </si>
  <si>
    <t>CALLE 87 AV. NORTE, COLONIA ESCALON, SAN SALVADOR, SAN SALVADOR</t>
  </si>
  <si>
    <t>IBANEZ EGUIZABAL &amp; ASOCIADOS</t>
  </si>
  <si>
    <t>CALLE EL COLIBRI, RESIDENCIAL EL COLIBRI, CASA 2, COLONIA LOMAS DE ALTAMIRA, SAN SALVADOR, SAN SALVADOR</t>
  </si>
  <si>
    <t>----</t>
  </si>
  <si>
    <t>AVENIDA ---, COLONIA ----, SAN SALVADOR, SAN SALVADOR</t>
  </si>
  <si>
    <t>RAMIREZ Y ASOCIADOS</t>
  </si>
  <si>
    <t>PASAJE MONTEVIDEO, RESIDENCIAL VALPARISO, CASA 35, COLONIA VALPARAISO, AYUTUXTEPEQUE, SAN SALVADOR</t>
  </si>
  <si>
    <t>LAW FIRM</t>
  </si>
  <si>
    <t>CALLE REPARTO LOS HEROES, CALLE A, NUMERO 13-C, SAN SALVADOR, REPARTO REPARTO LOS HEROES, CALLE A, NUMERO 13-C, SAN SALVADOR, SAN SALVADOR, SAN SALVADOR</t>
  </si>
  <si>
    <t>CONSORCIO SOLUCIONES LEGALES</t>
  </si>
  <si>
    <t>SERVICIOS LEGALES</t>
  </si>
  <si>
    <t>CALLE LA LIBERTAD, OFICINA 14J, COLONIA JARDINES DE MERLIOT, SANTA TECLA, LA LIBERTAD</t>
  </si>
  <si>
    <t>IVQ, S.A. DE C.V.</t>
  </si>
  <si>
    <t>PASAJE LAS ROSAS, OFICINA 5235, COLONIA LOMAS VERDES, SAN SALVADOR, SAN SALVADOR</t>
  </si>
  <si>
    <t>BRUNO LEGAL STUDIO</t>
  </si>
  <si>
    <t>AVENIDA OLIMPICA,, CONDOMINO VILLA OLIMPICA, EDIFICIO C,, APARTAMENTO 11, URBANIZACION NINGUNO, SAN SALVADOR, SAN SALVADOR</t>
  </si>
  <si>
    <t>ALVARENGA &amp; ASOCIADOS</t>
  </si>
  <si>
    <t>BOULEVARD LOS PROCERES, CASA 17, COLONIA JARDINES DE MONSERRAT, SAN SALVADOR, SAN SALVADOR</t>
  </si>
  <si>
    <t>AVANCE LEGAL</t>
  </si>
  <si>
    <t>PASAJE PASAJE PONIENTE 1, COLONIA COLONIA LA SULTANA 2, ANTIGUO CUSCATLAN, LA LIBERTAD</t>
  </si>
  <si>
    <t>AVENIDA 77 NORTE, CASA 335, COLONIA ESCALON, SAN SALVADOR, SAN SALVADOR</t>
  </si>
  <si>
    <t>JAIME DARIO QUINTANILLA RUIZ</t>
  </si>
  <si>
    <t>BOULEVARD BULEVAR DE LOS HEROES,, EDIFICIO TORRE ACTIVA, LOCAL 1-1, COLONIA BUENOS AIRES, SAN SALVADOR, SAN SALVADOR</t>
  </si>
  <si>
    <t>VILLATORO Y ASOCIADOS</t>
  </si>
  <si>
    <t>BLP</t>
  </si>
  <si>
    <t>BOULEVARD LUIS POMA, OFICINA 9-10, COLONIA SANTA ELENA, ANTIGUO CUSCATLAN, LA LIBERTAD</t>
  </si>
  <si>
    <t>SISTEMAS LEGALES S.A. DE C.V.</t>
  </si>
  <si>
    <t>AVENIDA 57 NORTE, CASA 445 A, COLONIA MIRAMONTE, SAN SALVADOR, SAN SALVADOR</t>
  </si>
  <si>
    <t>JORGE ALBERTO JOSE HERNANDEZ  AVILES</t>
  </si>
  <si>
    <t>AVENIDA 47 AVENIDA NORTE, CONDOMINO METRO 2000, APARTAMENTO D-14, COLONIA FLOR BLANCA, SAN SALVADOR, SAN SALVADOR</t>
  </si>
  <si>
    <t>BLC</t>
  </si>
  <si>
    <t>CALLE ESCORIAL, COLONIA ESCALON, SAN SALVADOR, SAN SALVADOR</t>
  </si>
  <si>
    <t>CALLE LOS BAMBUES, CASA 11, COLONIA TAZUMAL, SAN SALVADOR, SAN SALVADOR</t>
  </si>
  <si>
    <t>RYR ASOCIADOS</t>
  </si>
  <si>
    <t>BOULEVARD LOS HEROES, CONDOMINO 2000 II NIVEL, COLONIA --, SAN SALVADOR, SAN SALVADOR</t>
  </si>
  <si>
    <t>HUBERTO JOSUE MERLOS ESCOBAR</t>
  </si>
  <si>
    <t>CALLE CALLE LOS BAMBUES Y CALLE LOS ABETOS, CASA 37-A, COLONIA SAN FRANCISCO, SAN SALVADOR, SAN SALVADOR</t>
  </si>
  <si>
    <t>SALVABOGADOS</t>
  </si>
  <si>
    <t>AVENIDA DOCTOR EMILIO ALVARES NUMERO QUINCE, EDIFICIO CENTRO PROFESIONAL UNIVERSAL, LOCAL TRES, COLONIA MEDICA, SANTA TECLA, LA LIBERTAD</t>
  </si>
  <si>
    <t>RODRIGUEZ MOLINA Y ASOCIADOS</t>
  </si>
  <si>
    <t>CALLE PROLONGACION 13 CALLE PONIENTE, EDIFICIO ATENEO DE EL SALVADOR, LOCAL UNO, DISTRITO SAN SALVADOR, SAN SALVADOR, SAN SALVADOR</t>
  </si>
  <si>
    <t>MORAN &amp; CO. ABOGADOS Y NOTARIOS</t>
  </si>
  <si>
    <t>AVENIDA AVENIDA LOS BAMBUES, REPARTO ----, SAN SALVADOR, SAN SALVADOR</t>
  </si>
  <si>
    <t>P&amp;R ASOCIADOS</t>
  </si>
  <si>
    <t>AVENIDA 1 AVENIDA NORTE, CASA NUMERO 911A, BARRIO BARRIO SAN MIGUELITO, SAN SALVADOR, SAN SALVADOR</t>
  </si>
  <si>
    <t>CALLE PONIENTE, CONDOMINO MONTE MARIA, LOCAL 5, URBANIZACION -, SAN SALVADOR, SAN SALVADOR</t>
  </si>
  <si>
    <t>OFICINA JURIDA ARGUETA ARAUJO</t>
  </si>
  <si>
    <t>PASAJE C1, CASA 28, COLONIA FRANCISCO GAVIDIA, SAN MIGUEL, SAN MIGUEL</t>
  </si>
  <si>
    <t>AVENIDA 24 AVENIDA SUR, CASA 2-2B, COLONIA ANGELICA, SONSONATE, SONSONATE</t>
  </si>
  <si>
    <t>FLORES RODEZNO ABOGADOS</t>
  </si>
  <si>
    <t>CALLE ANTIGUA A ZACATECOLUCA, OFICINA JURIDICA, CENTRO URBANO SAN MARCOS, SAN SALVADOR, SAN MARCOS, SAN SALVADOR</t>
  </si>
  <si>
    <t>RODRIGUEZ MOLINA ABOGADOS</t>
  </si>
  <si>
    <t>BOULEVARD DEL HIPODROMO, CENTRO COMERCIAL 480, OFICINA SEGUNDO NIVEL, COLONIA SAN BENITO, SAN SALVADOR, SAN SALVADOR</t>
  </si>
  <si>
    <t>GRUPO ORTEGA LAW FIRM &amp; CONSULTANT</t>
  </si>
  <si>
    <t>BOULEVARD DEL HIPODROMO Y AVENIDA LA CAPILLA,, COLONIA SAN BENITO, SAN SALVADOR, SAN SALVADOR</t>
  </si>
  <si>
    <t>OFICINA JURIDICA CONSTITUCION</t>
  </si>
  <si>
    <t>BOULEVARD CONSTITUCION, EDIFICIO SANTA ROSA, LOCAL 1, CENTRO URBANO SAN ANTONIO ABAD, SAN SALVADOR, SAN SALVADOR</t>
  </si>
  <si>
    <t>MONGE HENRIQUEZ ABOGADOS Y NOTARIOS</t>
  </si>
  <si>
    <t>AVENIDA 29 NORTE, CENTRO COMERCIAL SAN ANTONIO, COLONIA SAN ANTONIO, AYUTUXTEPEQUE, SAN SALVADOR</t>
  </si>
  <si>
    <t>DIANA</t>
  </si>
  <si>
    <t>CALLE PADRES AGUILAR Y AVENIDA VICTOR MANUEL MEJIA LARA, EDIFICIO INFITUR, OFICINA 26-B, COLONIA CAMPESTRE, SAN SALVADOR, SAN SALVADOR</t>
  </si>
  <si>
    <t>PEDRO MATINEZ</t>
  </si>
  <si>
    <t>CARRETERA PANAMERICANA, CENTRO COMERCIAL FERIA ROSA, LOCAL 231B, CENTRO URBANO ---, SAN SALVADOR, SAN SALVADOR</t>
  </si>
  <si>
    <t>AREVALO HENRIQUEZ</t>
  </si>
  <si>
    <t>BOULEVARD TUTUNICHAPA, COLONIA MEDICA, SAN SALVADOR, SAN SALVADOR</t>
  </si>
  <si>
    <t>LEXINCOPR</t>
  </si>
  <si>
    <t>AVENIDA 71AVENIDA NORTE Y TERCERA CALLE PONIENTE, EDIFICIO LEXINCORP, CASA 3698, COLONIA ESCALON, SAN SALVADOR, SAN SALVADOR</t>
  </si>
  <si>
    <t>PEREIRA Y ASOCIADOS</t>
  </si>
  <si>
    <t>CALLE SEPTIMA PONIENTE, RESIDENCIAL BARRIO LA MARCED, CASA 403, BARRIO LA MERCED, SAN MIGUEL, SAN MIGUEL</t>
  </si>
  <si>
    <t>AVENIDA 3A NORTE, COLONIA -, SAN SALVADOR, SAN SALVADOR</t>
  </si>
  <si>
    <t>JOSUE RIVAS</t>
  </si>
  <si>
    <t>CALLE LOS SISIMILES, CASA 3133, URBANIZACION YUMURI, SAN SALVADOR, SAN SALVADOR</t>
  </si>
  <si>
    <t>BUFETE MARTINEZ QUINTANILLA</t>
  </si>
  <si>
    <t>BOULEVARD LOS HEROES, CONDOMINO HEROES NORTE, LOCAL 2-03, COLONIA -, SAN SALVADOR, SAN SALVADOR</t>
  </si>
  <si>
    <t>AMAYA AMAYA-ABOGADOSY NOTARIOS</t>
  </si>
  <si>
    <t>BOULEVARD DEL EJERCITO, COLONIA PRADOS, SOYAPANGO, SAN SALVADOR</t>
  </si>
  <si>
    <t>OCHOASANCHEZ Y ASOCIADOS</t>
  </si>
  <si>
    <t>AVENIDA FINAL SEPTIMA AVENIDA SUR, RESIDENCIAL SAN DIEGO, CASA CASA NUMERO DIECISIES, DISTRITO SAN MIGUEL, SAN MIGUEL, SAN MIGUEL</t>
  </si>
  <si>
    <t>RAUDA&amp;ASOCIADOS</t>
  </si>
  <si>
    <t>CALLE GUSTAVO GUERRERO, CASA NUMERO 21, BARRIO EL CENTRO, CIUDAD ARCE, LA LIBERTAD</t>
  </si>
  <si>
    <t>OFICINA JURIDICA HERNANDEZ MARTINEZ</t>
  </si>
  <si>
    <t>CALLE SEPTIMA CALLE, BARRIO BARRIO LA MERCED, SAN MIGUEL, SAN MIGUEL</t>
  </si>
  <si>
    <t>RIVAS &amp; ASOCIADOS</t>
  </si>
  <si>
    <t>CALLE 19, EDIFICIO NIZA, APARTAMENTO 213, BARRIO SAN MIGUELITO, SAN SALVADOR, SAN SALVADOR</t>
  </si>
  <si>
    <t>GARCIA FLORES Y ASOCIADOS</t>
  </si>
  <si>
    <t>PASAJE LOS LAURELES, RESIDENCIAL TAZUMAL, CASA 102-A, COLONIA TAZUMAL, AYUTUXTEPEQUE, SAN SALVADOR</t>
  </si>
  <si>
    <t>CALLE TOLUCA, COLONIA MIRAMONTE, SAN SALVADOR, SAN SALVADOR</t>
  </si>
  <si>
    <t>GRUPO CAMYS</t>
  </si>
  <si>
    <t>CALLE CALLE EL PROGRESO, RESIDENCIAL ROSEDAL, COLONIA ROSEDAL, SAN SALVADOR, SAN SALVADOR</t>
  </si>
  <si>
    <t>SANCHEZ Y ASOCIADOS</t>
  </si>
  <si>
    <t>AVENIDA NOVENTA Y NUEVE AVENIDA NORTE, COLONIA ESCALON, SAN SALVADOR, SAN SALVADOR</t>
  </si>
  <si>
    <t>DESPACHO JURIDICO MQM</t>
  </si>
  <si>
    <t>CALLE TERCERA CALLE PONIENTE, OFICINA 4623, COLONIA ESCALON, SAN SALVADOR, SAN SALVADOR</t>
  </si>
  <si>
    <t>CALLE 13 CALLE PONIENTE Y 1 AV NORTE, EDIFICIO #143 EDIFICIO SAN KARLOS LOCAL 10, URBANIZACION SAN SALVADOR, SAN SALVADOR, SAN SALVADOR</t>
  </si>
  <si>
    <t>MEJIVAR</t>
  </si>
  <si>
    <t>AVENIDA 87 AVENIDA NORTE, COLONIA ESCALON, SAN SALVADOR, SAN SALVADOR</t>
  </si>
  <si>
    <t>SERVICIOS JURIDICOS HERNANDEZ GRACIAS</t>
  </si>
  <si>
    <t>DIAGONAL UNIVERSITARIA, CASA 1053, COLONIA LAYCO, SAN SALVADOR, SAN SALVADOR</t>
  </si>
  <si>
    <t>DESPACHO JURIDICO ANZORA JOVEL</t>
  </si>
  <si>
    <t>ALEJANDRO LOPEZ</t>
  </si>
  <si>
    <t>CALLE 17 PONIENTE, EDIFICIO BONILLA, LOCAL 10, CENTRO URBANO CENTRO DE GOBIERNO, SAN SALVADOR, SAN SALVADOR</t>
  </si>
  <si>
    <t>RIVAS CONTRERAS</t>
  </si>
  <si>
    <t>CALLE 12 CALLE PONIENTE, CASA 108, BARRIO SAN FRANCISCO, SAN MIGUEL, SAN MIGUEL</t>
  </si>
  <si>
    <t>LEX CO. ASESORIA LEGAL</t>
  </si>
  <si>
    <t>AVENIDA MANUEL GALLARDO, CASA 3-7, COLONIA SANTA TECLA, LA LIBERTAD, LA LIBERTAD</t>
  </si>
  <si>
    <t>MARTINEZ &amp; ASOCIADOS</t>
  </si>
  <si>
    <t>CALLE PRIMERA CALLE PONEINTE 2904 CONDOMINIO MONTE MARIA, CENTRO URBANO SAN SALVADOR, SAN SALVADOR, SAN SALVADOR</t>
  </si>
  <si>
    <t>CALLE SISIMILES, AV. A, EDIFICIO ORTHOESTETIC, OFICINA 3, COLONIA MIRAMONTE, SAN SALVADOR, SAN SALVADOR</t>
  </si>
  <si>
    <t>MC CORPORACION LEGAL ASOCIEDADOS</t>
  </si>
  <si>
    <t>AVENIDA 89 AVENIDA NORTE, EDIFICIO WORLD TRADE CENTER TORRE 1, OFICINA PISO 2 OFICINAS REGUS, COLONIA ESCALON, SAN SALVADOR, SAN SALVADOR</t>
  </si>
  <si>
    <t>LG ABOGADOS Y NOTARIOS</t>
  </si>
  <si>
    <t>AVENIDA DR. EMILIO ALVAREZ, EDIFICIO VILLAFRANCA LOCAL 17, CASA 225, COLONIA MEDICA, SAN SALVADOR, SAN SALVADOR</t>
  </si>
  <si>
    <t>LEGAL GL &amp; ASOCIADOS</t>
  </si>
  <si>
    <t>AVENIDA CUARTA AVENIDA NORTE, LOCAL LOCAL NUMERO 1, SEGUNDO NIVEL, BARRIO EL CENTRO, COJUTEPEQUE, CUSCATLAN</t>
  </si>
  <si>
    <t>SIN NOMBRE</t>
  </si>
  <si>
    <t>AVENIDA LA SULTANA, COLONIA LA SULTANA, ANTIGUO CUSCATLAN, LA LIBERTAD</t>
  </si>
  <si>
    <t>ARAGON</t>
  </si>
  <si>
    <t>AVENIDA 13 AVENIDA SUR, URBANIZACION ANITA, SAN SALVADOR, SAN SALVADOR</t>
  </si>
  <si>
    <t>CALLE 77 AV. NTE., CASA 335, COLONIA ESCALON, SAN SALVADOR, SAN SALVADOR</t>
  </si>
  <si>
    <t>JSORIANO</t>
  </si>
  <si>
    <t>BLOQUE B17, CASA 10, COLONIA JARDINES DEL VOLCAN, SANTA TECLA, LA LIBERTAD</t>
  </si>
  <si>
    <t>MAYORA&amp;GONZALEZ</t>
  </si>
  <si>
    <t>SENDA LOS CAFETOS, RESIDENCIAL CIMA DEL PARAISO, CASA 19, COLONIA EL PARAISO, SANTA TECLA, LA LIBERTAD</t>
  </si>
  <si>
    <t>ABOGADOS NATIVI ZELAYA</t>
  </si>
  <si>
    <t>AVENIDA QUINTA AVENIDA SUR, OFICINA ABOGADOS NATIVI ZELAYA, BARRIO BARRIO LA MERCED, SAN MIGUEL, SAN MIGUEL</t>
  </si>
  <si>
    <t>SAAVEDRA YASSER</t>
  </si>
  <si>
    <t>AVENIDA DR EMILIO ALVAREZ, EDIFICIO 301 OPTICAS EMERSON, LOCAL 14, COLONIA MEDICA, SAN SALVADOR, SAN SALVADOR</t>
  </si>
  <si>
    <t>BLP LEGAL, S.A. DE C.V.</t>
  </si>
  <si>
    <t>BOULEVARD LUIS POMA, EDIFICIO AVANTE, LOCAL 9 - 10, URBANIZACION SANTA ELENA, ANTIGUO CUSCATLAN, LA LIBERTAD</t>
  </si>
  <si>
    <t>DESPACHO JURIDICO BLANCO LINARES</t>
  </si>
  <si>
    <t>AVENIDA SEGUNDA AVENIDA NORTE, OFICINA 1-B, BARRIO EL CENTRO, SANTA ANA, SANTA ANA</t>
  </si>
  <si>
    <t>MP CORPORACION JURIDICA</t>
  </si>
  <si>
    <t>DIAGONAL DOCTOR ARTURO ROMERO, EDIFICIO OQUELI, OFICINA 4, COLONIA MEDICA, SAN SALVADOR, SAN SALVADOR</t>
  </si>
  <si>
    <t>OFICINA EN HOSPITAL SAN ANTONIO</t>
  </si>
  <si>
    <t>AVENIDA CALLE SAN ANTONIO, EDIFICIO HOSPITAL SAN ANTONIO, OFICINA -, ALDEA SAN ANTONIO, SANTA ANA, SANTA ANA</t>
  </si>
  <si>
    <t>CALLE 5 CALLE PONIENTE, RESIDENCIAL SANTA TECLA, OFICINA NUMERO 1, BARRIO BELEN, LA LIBERTAD, LA LIBERTAD</t>
  </si>
  <si>
    <t>CALLE AMSTERDAM, COLONIA MIRALVALLE, SAN SALVADOR, SAN SALVADOR</t>
  </si>
  <si>
    <t>OFICINA JURIDICA PORTILLO&amp;ASOCIADOS</t>
  </si>
  <si>
    <t>AVENIDA 7 AVE. NORTE Y 19 CALLE PTE., EDIFICIO SMITHC SANDOVAL, LOCAL 10, COLONIA -, SAN SALVADOR, SAN SALVADOR</t>
  </si>
  <si>
    <t>DESPACHO JURIDICO ABDUL MOLINA</t>
  </si>
  <si>
    <t>CALLE 9A CALLE PONIENTE, CASA 136, BARRIO SAN JOSE, SAN SALVADOR, SAN SALVADOR</t>
  </si>
  <si>
    <t>SANDOVAL Y ASOCIADOS</t>
  </si>
  <si>
    <t>CALLE PRIMERA ORIENTE Y NOVENA AVENIDA SUR, CENTRO URBANO SANTA ANA, SANTA ANA, SANTA ANA</t>
  </si>
  <si>
    <t>GUANDIQUE SEGOVIA QUINTANILLA</t>
  </si>
  <si>
    <t>PASAJE SENDA FLORIDA NORTE, COLONIA ESCALON, SAN SALVADOR, SAN SALVADOR</t>
  </si>
  <si>
    <t>NAVARRETE Y ASOCIADOS, ABOGADOS, NOTARIOS Y CONSULTORES</t>
  </si>
  <si>
    <t>CALLE PRINCIPAL NUMERO 117,, COLONIA 22 DE AGOSTO, COLON, LA LIBERTAD</t>
  </si>
  <si>
    <t>BUKELE LEGAL</t>
  </si>
  <si>
    <t>PASAJE MORAZAN, CASA 145, COLONIA ESCALON, SAN SALVADOR, SAN SALVADOR</t>
  </si>
  <si>
    <t>MEJIA Y ASOCIADOS</t>
  </si>
  <si>
    <t>SENDA MONTE SION, RESIDENCIAL MONTE SION, CASA #27 BII, COLONIA MONTE SION, SANTA TECLA, LA LIBERTAD</t>
  </si>
  <si>
    <t>OFICINA JURIDICA LEON</t>
  </si>
  <si>
    <t>PASAJE LAS PALMERAS, EDIFICIO TENNYSON, LOCAL 3, URBANIZACION FLORIDA, SAN SALVADOR, SAN SALVADOR</t>
  </si>
  <si>
    <t>DESPACHO JURIDICO CONTABLE</t>
  </si>
  <si>
    <t>AVENIDA 3A SUR, CASA 18, BARRIO EL CHILE, CHALATENANGO, CHALATENANGO</t>
  </si>
  <si>
    <t>PY R ASOCIADOS</t>
  </si>
  <si>
    <t>AVENIDA DOCTOR EMILIO ALVAREZ, EDIFICIO NUMERO 301, LOCAL NUMERO 15, COLONIA MEDICA, SAN SALVADOR, SAN SALVADOR</t>
  </si>
  <si>
    <t>BERRIOS ABOGADOS</t>
  </si>
  <si>
    <t>PASAJE 2, CASA 116-A, COLONIA EL ROBLE, SAN SALVADOR, SAN SALVADOR</t>
  </si>
  <si>
    <t>POLIGONO 6, RESIDENCIAL CIUDAD PARAISO UNO, CASA 38, URBANIZACION CIUDAD PARAISO UNO, SANTA ANA, SANTA ANA</t>
  </si>
  <si>
    <t>SALINAS &amp; ASO.</t>
  </si>
  <si>
    <t>AVENIDA LOS BAMBUES, RESIDENCIAL SAN FRANCISCO, CASA #22, COLONIA SAN FRANCISCO, SAN SALVADOR, SAN SALVADOR</t>
  </si>
  <si>
    <t>GUTIERREZ</t>
  </si>
  <si>
    <t>POLIGONO B, CASA 13, COLONIA CASTILLEJA, SONZACATE, SONSONATE</t>
  </si>
  <si>
    <t>INVERSIONES J CHAVEZ S. A. DE C. V.</t>
  </si>
  <si>
    <t>CALLE 9A CALLE PONIENTE, CASA 136, COLONIA SAN JOSE, SAN SALVADOR, SAN SALVADOR</t>
  </si>
  <si>
    <t>SOCIOS LEGALES</t>
  </si>
  <si>
    <t>CALLE 15 PONIENTE, EDIFICIO CENTRO DE GOBIERNO, LOCAL 31, CENTRO URBANO CENTRO DE GOBIERNO, SAN SALVADOR, SAN SALVADOR</t>
  </si>
  <si>
    <t>LEGAL CORP. BELLOSO SILVA &amp; ASOCIADOS</t>
  </si>
  <si>
    <t>AVENIDA PALERMO, COLONIA LAS MERCEDES, SAN SALVADOR, SAN SALVADOR</t>
  </si>
  <si>
    <t>NIDIA LARIOS</t>
  </si>
  <si>
    <t>SENDA 7, COLONIA ARBOLEDAS, COLON, LA LIBERTAD</t>
  </si>
  <si>
    <t>BUFETE MELARA &amp; RAMIREZ</t>
  </si>
  <si>
    <t>CALLE QUNINTA CALLE PONIENTE, CASA 1-11, BARRIO BELEN, SANTA TECLA, LA LIBERTAD</t>
  </si>
  <si>
    <t>CALLE SEGUNDA CALLE PONIENTE, EDIFICIO CORNEJO, LOCAL DOS, CENTRO URBANO CENTRO DE SOYAPANGO, SOYAPANGO, SAN SALVADOR</t>
  </si>
  <si>
    <t>BUFETE JURIDICO ABOGADOS, NOTARIOS Y ASOCIADOS</t>
  </si>
  <si>
    <t>CALLE SEXTA CALLE PONIENTE, RESIDENCIAL BARRIO SAN FELIPE, BARRIO SAN FELIPE, SAN MIGUEL, SAN MIGUEL</t>
  </si>
  <si>
    <t>LEGAL ASSISTANCE CORP</t>
  </si>
  <si>
    <t>ALAMEDA DR. MANUEL ENRIQUE ARAUJO, CENTRO COMERCIAL FERIA ROSA, LOCAL 225-B, COLONIA -, SAN SALVADOR, SAN SALVADOR</t>
  </si>
  <si>
    <t>CUENCA Y ASOCIADOS</t>
  </si>
  <si>
    <t>AVENIDA LA CAPILLA, OFICINA 355, COLONIA SAN BENITO, SAN SALVADOR, SAN SALVADOR</t>
  </si>
  <si>
    <t>MONICA ROSALES</t>
  </si>
  <si>
    <t>CALLE 25 CALLE PONIENTE, CONDOMINO MEDICENTRO LA ESPERANZA, LOCAL L212, COLONIA N/A, CIUDAD DELGADO, SAN SALVADOR</t>
  </si>
  <si>
    <t>ESCOBAR CRUZ &amp; ASOCIADOS</t>
  </si>
  <si>
    <t>LIMA GONZALEZ</t>
  </si>
  <si>
    <t>CALLE 15 DE SEPTIEMBRE, RESIDENCIAL SAN PEDRO, CASA 3, BARRIO SAN PEDRO, METAPAN, SANTA ANA</t>
  </si>
  <si>
    <t>NEW LEX EL SALVADOR</t>
  </si>
  <si>
    <t>AVENIDA DR. ISIDRO MENENDEZ, OFICINA 80 K-C, COLONIA MEDICA, SAN SALVADOR, SAN SALVADOR</t>
  </si>
  <si>
    <t>VILLEDA Y  ASOCIADOS</t>
  </si>
  <si>
    <t>CALLE AUTOPISTA NORTE, CASA 1045, COLONIA EL REFUGIO, SAN SALVADOR, SAN SALVADOR</t>
  </si>
  <si>
    <t>PORTILLO Y ASOCIADOS</t>
  </si>
  <si>
    <t>AVENIDA 2DA. AV. NORTE, EDIFICIO 129, LOCAL NO. 216, DISTRITO SAN SALVADOR, SAN SALVADOR, SAN SALVADOR</t>
  </si>
  <si>
    <t>EL BUFETE</t>
  </si>
  <si>
    <t>AVENIDA 17 AVENIDA NORTE, CASA 1619, COLONIA LAYCO, SAN SALVADOR, SAN SALVADOR</t>
  </si>
  <si>
    <t>MASIUS | ABOGADOS</t>
  </si>
  <si>
    <t>CARRETERA A SANTA TECLA, EDIFICIO C, LOCAL 304, CENTRO URBANO CONDOMINIO FERIA ROSA, SAN SALVADOR, SAN SALVADOR</t>
  </si>
  <si>
    <t>JARED PEREZ</t>
  </si>
  <si>
    <t>BOULEVARD CONSTITUCION, RESIDENCIAL VALPARAISO, CASA 10, CANTON -, SAN SALVADOR, SAN SALVADOR</t>
  </si>
  <si>
    <t>CALLE AL MIRADOR, CASA 4420, COLONIA ESCALON, SAN SALVADOR, SAN SALVADOR</t>
  </si>
  <si>
    <t>BOULEVARD DELHIPODROMO, EDIFICIO GRAN PLAZA 111, OFICINA 302, COLONIA SAN BENITO, SAN SALVADOR, SAN SALVADOR</t>
  </si>
  <si>
    <t>GONZALEZ Y MARTIR</t>
  </si>
  <si>
    <t>PASAJE 8, RESIDENCIAL DOLORES, CASA 7, COLONIA DOLORES, MEJICANOS, SAN SALVADOR</t>
  </si>
  <si>
    <t>DESPACHO CALEB NAVARRO</t>
  </si>
  <si>
    <t>AVENIDA SEXTA SUR, 802 SAN MIGUEL, CASA 802, BARRIO CONCEPCION, SAN MIGUEL, SAN MIGUEL</t>
  </si>
  <si>
    <t>CALLE 12 CALLE PONIENTE, CASA 2212, COLONIA COLONIA FLOR BLANCA, SAN SALVADOR, SAN SALVADOR</t>
  </si>
  <si>
    <t>SHANTA &amp; ASOCIADOS</t>
  </si>
  <si>
    <t>CALLE 49 AVENIDA SUR Y CALLE PRINCIPAL, CASA 2530, COLONIA COLONIA BUENOS AIRES, SAN SALVADOR, SAN SALVADOR, SAN SALVADOR</t>
  </si>
  <si>
    <t>BUFET JURIDICO MARTINEZ FLORES</t>
  </si>
  <si>
    <t>AVENIDA 13 AV SUR ENTRE 5TA Y 7MA CALLE ORIENTE, EDIFICIO FUNERALES SAN JOSE Y SUS CAPILLAS DEL REY, CASA 13, BARRIO SANTA CRUZ, SANTA ANA, SANTA ANA</t>
  </si>
  <si>
    <t>OFICINA JURIDICA AVALOS OCHOA</t>
  </si>
  <si>
    <t>CALLE GERARDO BARRIOS, CASA 73 SEGUNDA PLANTA, BARRIO EL CENTRO, LA PALMA, CHALATENANGO</t>
  </si>
  <si>
    <t>PASAJE NICARAGUA, RESIDENCIAL SANTA ANA, CASA 5, COLONIA EL PALMAR, SAN SALVADOR, SAN SALVADOR</t>
  </si>
  <si>
    <t>ABOGADOS Y NOTARIOS ASOCIADOS</t>
  </si>
  <si>
    <t>AVENIDA 33 AVENIDA NORTE, CENTRO COMERCIAL METROGANGAS, OFICINA LOCALES 12, 13, 4 Y 5, COLONIA METROPOLIS, SIGLO XXI, SAN SALVADOR, SAN SALVADOR</t>
  </si>
  <si>
    <t>ASESORES Y CONSULTORES COORPORATIVOS</t>
  </si>
  <si>
    <t>AVENIDA MASFERRER SUR, OFICINA 19, COLONIA ESCALON, SAN SALVADOR, SAN SALVADOR</t>
  </si>
  <si>
    <t>-</t>
  </si>
  <si>
    <t>AVENIDA -, BARRIO -, SANTA ANA, SANTA ANA</t>
  </si>
  <si>
    <t>HD&amp;ASOCIADOS</t>
  </si>
  <si>
    <t>AVENIDA LOS ANGELES, EDIFICIO CASA NUMERO DOS, URBANIZACION LOS PINOS, SAN MIGUEL, SAN MIGUEL</t>
  </si>
  <si>
    <t>PROFECIONAL INDEPENDIENTE</t>
  </si>
  <si>
    <t>AVENIDA BERNAL, CONDOMINO ALCALA, LOCAL 203, COLONIA ----, SAN SALVADOR, SAN SALVADOR</t>
  </si>
  <si>
    <t>CCC, LITIGIOS Y SERVICIOS NOTARIALES</t>
  </si>
  <si>
    <t>POLIGONO D, CONDOMINO SANTA LUCIA, APARTAMENTO E58 32, URBANIZACION CONDOMINIO SANTA LUCIA, SANTA ANA, SANTA ANA</t>
  </si>
  <si>
    <t>PARATICULAR</t>
  </si>
  <si>
    <t>LIC. DIANA RUIZ</t>
  </si>
  <si>
    <t>M.D.P LICDA NORMA JUVENTINA VELASQUEZ VELASQUEZ</t>
  </si>
  <si>
    <t>CALLE CUARTA, BARRIO LA CRUZ, SAN MIGUEL, SAN MIGUEL</t>
  </si>
  <si>
    <t>STEVE JAMESON RODAS ESTRADA</t>
  </si>
  <si>
    <t>BOULEVARD VENEZUELA, FRENTE A TERMINAL DE BUSES DE OCCIDENTE, CENTRO URBANO BOULEVARD VENEZUELA, FRENTE A TERMINAL DE BUSES DE OCCIDENTE, EL PAISNAL, SAN SALVADOR</t>
  </si>
  <si>
    <t>MP FIRMA LEGAL</t>
  </si>
  <si>
    <t>AVENIDA AVENIDA TACACHICO, RESIDENCIAL JARDINES DE LA LIBERTAD, CASA 5, COLONIA JARDINES DE LA LIBERTAD, SANTA TECLA, LA LIBERTAD</t>
  </si>
  <si>
    <t>ABOGADO Y NOTARIO INDEPENDIENTE</t>
  </si>
  <si>
    <t>AVENIDA COLONIA ESCALON, COLONIA COLONIA ESCALON, SAN SALVADOR, SAN SALVADOR</t>
  </si>
  <si>
    <t>LEGAL EL SALVADOR</t>
  </si>
  <si>
    <t>BUFETEAMAYAVALLE</t>
  </si>
  <si>
    <t>AVENIDA OLIMPICA, EDIFICIO C, LOCAL 3-C, COLONIA FLOR BLANCA, SAN SALVADOR, SAN SALVADOR</t>
  </si>
  <si>
    <t>DESPACHO GALAN</t>
  </si>
  <si>
    <t>CALLE SAN ANTONIO ABAD, COLONIA ESCALON NORTE, SAN SALVADOR, SAN SALVADOR</t>
  </si>
  <si>
    <t>CE LEGAL</t>
  </si>
  <si>
    <t>CALLE PRINCIPAL, CASA 134-B, COLONIA AVILA, SAN SALVADOR, SAN SALVADOR</t>
  </si>
  <si>
    <t>JP ABOGADO Y NOTARIO</t>
  </si>
  <si>
    <t>AVENIDA LOS BAMBUES, RESIDENCIAL TAZUMAL, CASA 11, COLONIA LOS BAMBUES, SAN SALVADOR, SAN SALVADOR</t>
  </si>
  <si>
    <t>CARLOS FRANCISCO ORTIZ RODRIGUEZ</t>
  </si>
  <si>
    <t>AVENIDA COLONIA MIRALVALLE, PASAJE GINEBRA, #12, REPARTO MIRALVALLE, SAN SALVADOR, SAN SALVADOR</t>
  </si>
  <si>
    <t>NOLASCO CUEVAS ASESORIA LEGAL</t>
  </si>
  <si>
    <t>AVENIDA LAS PALMAS, EDIFICIO SPATIUM, CASA 129, COLONIA SAN BENITO, SAN SALVADOR, SAN SALVADOR</t>
  </si>
  <si>
    <t>JUAN HECTOR CASTRO MORALES</t>
  </si>
  <si>
    <t>AVENIDA AVENIDA 3, URBANIZACION CIUDAD DORADA, SANTO TOMAS, SAN SALVADOR</t>
  </si>
  <si>
    <t>MULTICORPORACION LEGAL</t>
  </si>
  <si>
    <t>CALLE LA MASCOTA, COLONIA LA MASCOTA, SAN SALVADOR, SAN SALVADOR</t>
  </si>
  <si>
    <t>PEREZ DIAZ CONSULTING</t>
  </si>
  <si>
    <t>QJ CONSTRUCTORES ASOCIADOS S.A.DE C.V.</t>
  </si>
  <si>
    <t>45 AVENIDA NORTE,  CENTRO  PROFESIONAL ROOSVELT,  LOCAL #36, COLONIA FLOR BLANCA, SAN SALVADOR,</t>
  </si>
  <si>
    <t>LIC. MIGUEL ANTONIO CASTILLO ANDINO</t>
  </si>
  <si>
    <t>A.B.C., SERVICIOS Y REPRESENTACIONES, S.A. DE C.V.</t>
  </si>
  <si>
    <t>AUTOPISTA NORTE 1221,</t>
  </si>
  <si>
    <t>FABRICACION DE PRENDAS  DE VESTIR, EXCEPTO PRENDAS DE PIEL</t>
  </si>
  <si>
    <t>SINCRO, SOCIEDAD ANONIMA DE CAPITAL VARIABLE</t>
  </si>
  <si>
    <t>67 AV. SUR #140,  COLONIA ESCALON, SAN SALVADOR, EL SALVADOR ,</t>
  </si>
  <si>
    <t>NUTICIONISTA</t>
  </si>
  <si>
    <t>HERBALIFE</t>
  </si>
  <si>
    <t>ECOLOGICAL SOLUTIONS S.A DE C.V</t>
  </si>
  <si>
    <t>AV. LOS ANDESSAN SALVADOR</t>
  </si>
  <si>
    <t>ESCOBAR TORRES, S.A. DE C.V.</t>
  </si>
  <si>
    <t>RESIDENCIAL ALTOS DE MIRALVALLE PONIENTE, CALLE ATENAS, NO. 2-B, S.S.</t>
  </si>
  <si>
    <t>SERVICIOS DE PERSONAL, S.A. DE C. V.</t>
  </si>
  <si>
    <t>CONDOMINIO VISTAS DE EL SOL 3 C. PTE  Y 99 AVE. NTE. COL ESCALONLOCAL 22SAN SALVADOR</t>
  </si>
  <si>
    <t>1050 EMPLEADOS</t>
  </si>
  <si>
    <t>CENTRO MEDICO SAN ANTONIO</t>
  </si>
  <si>
    <t>AVENIDA BUENA VISTA #1 SOYAPANGOSAN SALVADORSAN SALVADORSAN SALVADOR</t>
  </si>
  <si>
    <t>CLINICA DENTAL YANETH FLORES DE MACAY</t>
  </si>
  <si>
    <t>OFICINAS VIRTUALES</t>
  </si>
  <si>
    <t>ABACUS, S.A. DE C.V.</t>
  </si>
  <si>
    <t>CENTRO DE NEGOCIOS, STOFFICENTER</t>
  </si>
  <si>
    <t>JORGE  ALBERTO ORTEGA</t>
  </si>
  <si>
    <t>OSCAR ARMANDO TORRES</t>
  </si>
  <si>
    <t>ALTOS DE SAN FRANCISCO 3A ETAPA AV 1 #38 ,</t>
  </si>
  <si>
    <t>ONG</t>
  </si>
  <si>
    <t>FUSATE</t>
  </si>
  <si>
    <t>OPERADOR DE TURISMO</t>
  </si>
  <si>
    <t>DATUM S.A. DE C.V.</t>
  </si>
  <si>
    <t>DROGUERIA SANTA LUCIA</t>
  </si>
  <si>
    <t>CALLE Y COLONIA ROMA, NO. 238, SAN SALVADOR</t>
  </si>
  <si>
    <t>MAGIC DREAMS TOURS</t>
  </si>
  <si>
    <t>SERVITRANSPORTE Y TOUR DEL PACIFICO</t>
  </si>
  <si>
    <t>7A CALLE PONIENTE, BARRIO LA MERCED, 1/2 CUADRA DE LOS JUZGADOS, SAN MIGUEL</t>
  </si>
  <si>
    <t>OPTIMIZANDO OPERACIONES</t>
  </si>
  <si>
    <t>SERCOMSA</t>
  </si>
  <si>
    <t>EL SALVADOR ORGANICS S.A. DE C.V.</t>
  </si>
  <si>
    <t>3A CALLE PTE Y CALLE LA CEIBA #5010, COLONIA ESCALON.SAN SALVADORSAN SALVADORSAN SALVADOR</t>
  </si>
  <si>
    <t>ORGANIZACION DE CLUBES DE AJEDREZ Y DAMAS</t>
  </si>
  <si>
    <t>DAVID ERNESTO BLANCO CHAVEZ</t>
  </si>
  <si>
    <t>0607-170481-103-5</t>
  </si>
  <si>
    <t>ORGANIZACION DE EVENTOS</t>
  </si>
  <si>
    <t>COL. Y AVENIDA BERNAL NO.20 SAN SALVADOR</t>
  </si>
  <si>
    <t>INGENIO EL ANGEL</t>
  </si>
  <si>
    <t>INTERLAV, S.A. DE C.V.</t>
  </si>
  <si>
    <t>ORGANIZACIONES DE ASISTENCIA SOCIAL</t>
  </si>
  <si>
    <t>ASOCIACION EDUCAID ONLUS</t>
  </si>
  <si>
    <t>NO.8, APARTAMENTO NO.1, COLONIA ESCALON, SAN SALVADOR TEL. 0039-0541-28022 FAX, 0039-0541-28022, ( VIA VEZIA 2, 47921RIMINI, ITALIA)</t>
  </si>
  <si>
    <t>CLINICA DE ORTODONCIA</t>
  </si>
  <si>
    <t>ODONTOLOGA-ORTODONCISTA</t>
  </si>
  <si>
    <t>DIAGONAL ARTURO ROMERO #456SAN SALVADORSAN SALVADOREL SALVADOR</t>
  </si>
  <si>
    <t>SEPES SA</t>
  </si>
  <si>
    <t>LIBRERIA NUEVA VIDA</t>
  </si>
  <si>
    <t>MORAN ZAVALA - CONSTRUCTORA</t>
  </si>
  <si>
    <t>EDIFICIO#533, CALLE LA MASCOTA, COLONIA SAN BENITO,SAN SALVADOR, SAN SALVADOR</t>
  </si>
  <si>
    <t>PLAN INTERNATIONAL</t>
  </si>
  <si>
    <t>671 BLVD DEL HIPODROMOGRANTSSAN SALVADORSAN SALVADOR</t>
  </si>
  <si>
    <t>204 EMPLEADOS</t>
  </si>
  <si>
    <t>GRUPO FEROMAX</t>
  </si>
  <si>
    <t>FERRETERIA EL CONACASTE</t>
  </si>
  <si>
    <t>OSTEO CENTER EL SALVADOR</t>
  </si>
  <si>
    <t>DR ROBERTO ORELLANA VALDEZSAN SALVADORSAN SALVADORSAN SALVADOR</t>
  </si>
  <si>
    <t>PROYECTOS CANALES AMAYA S.A. DE C.V.</t>
  </si>
  <si>
    <t>AVENIDA COLOMBIASAN MIGUELSAN MIGUEL</t>
  </si>
  <si>
    <t>ELYTE INDUSTRIAL - GRUPO ELYTESOFT, S.A. DE C.V.</t>
  </si>
  <si>
    <t>21 AVENIDA NORTE # 243CONTIGUO A EDIFICIO ERIKSSONSAN SALVADORSAN SALVADOR</t>
  </si>
  <si>
    <t>COL. SAN FRANCISCO, PJE. BAUTISTA NO. 21SAN MIGUELSAN MIGUEL</t>
  </si>
  <si>
    <t>FUNDADORA</t>
  </si>
  <si>
    <t>RAFAEL RIVERS</t>
  </si>
  <si>
    <t>DIRECTORA CREATIVA</t>
  </si>
  <si>
    <t>249# /14  AV.NORTE CALLE CONCEPCION SAN SALVADOR249#SAN SALVADORSAN SALVADOR</t>
  </si>
  <si>
    <t>OTORRINOLARINGOLOGIA</t>
  </si>
  <si>
    <t>CLINICA SAN RAFAEL</t>
  </si>
  <si>
    <t>OTRAS ACTIVIDADES DE SERVICIO</t>
  </si>
  <si>
    <t>VIVIANA M. ACOSTA TRIGUEROS</t>
  </si>
  <si>
    <t>COL. 3 DE MAYO Y BLVD. VENEZUELA NO.2118</t>
  </si>
  <si>
    <t>0614-230964-102-8</t>
  </si>
  <si>
    <t>OTRAS ACTIVIDADES DE SERVICIO NO CLASIFICADOS PREVIAMENTE</t>
  </si>
  <si>
    <t>PLAZA ALCALA, NO. 107, SOBRE AV. BERNAL, COLONIA MIRAMONTE, SAN SALVADOR.</t>
  </si>
  <si>
    <t>OTRAS ACTIVIDADES DE SERVICIOS NO CLASIFICADOS PREVIAMENTE</t>
  </si>
  <si>
    <t>PBS EL SALVADOR</t>
  </si>
  <si>
    <t>FINAL BOULEVARD SANTA ELENA Y BOULEVARD ORDEN DE MALTA, URBANIZACION SANTA ELENA, EDIFICIO</t>
  </si>
  <si>
    <t>PUBLIMEDIA, S.A. DE C.V.</t>
  </si>
  <si>
    <t>CALLE SISIMILES # 3158, COLONIA MIRAMONTE, SAN SALVADOR</t>
  </si>
  <si>
    <t>OTRAS ACTIVIDADES DE SERVICIOS NO CLASIFICADOS PREVIAMENTE(CONSTRUCCION)</t>
  </si>
  <si>
    <t>CALLE A SAN ANTONIO ABADAVENIDA "A", NO. 127, COLONIA CENTROAMERICA, SAN SALVADOR</t>
  </si>
  <si>
    <t>ADNEXUS CONSULTING.S.A. DE C.V.</t>
  </si>
  <si>
    <t>CALLE LOS GRANADOS, CONDOMINIO COMERCIAL, LAS ALQUIRIAS LOCAL 206, COL. ESCALON</t>
  </si>
  <si>
    <t>OTRAS ACTIVIDADES DE SERVICIOS NOCLASIFICADAS PREVIAMENTE</t>
  </si>
  <si>
    <t>REGISTRO GRAFICO / VERONICA BERSABE MEJIA MIRANDA</t>
  </si>
  <si>
    <t>OTRAS ACTIVIDADES NO CLASIFICADAS PREVIAMENTE</t>
  </si>
  <si>
    <t>MAQUICONS</t>
  </si>
  <si>
    <t>OTRAS INDUSTRIAS MANUFACTURERAS (TRAJES TIPICOS)</t>
  </si>
  <si>
    <t>KOLATT'OS FASHION, S.A. DE C.V.</t>
  </si>
  <si>
    <t>CALLE CUSCATLAN PONIENTE 22-A.</t>
  </si>
  <si>
    <t>Y TERRACERIA,SO CIEDAD ANONIMA DE CAPITAL</t>
  </si>
  <si>
    <t>OUTSOURCING</t>
  </si>
  <si>
    <t>GRUPO INTEGRAL</t>
  </si>
  <si>
    <t>OUTSOURCING DE SERVICIOS</t>
  </si>
  <si>
    <t>JOB &amp; TALENT S.A. DE C.V.</t>
  </si>
  <si>
    <t>D'EMPAQUE S.A. DE C.V.</t>
  </si>
  <si>
    <t>4A CALLE ORIENTE Y 9A AVENIDA SUR 7SANTA TECLALA LIBERTAD</t>
  </si>
  <si>
    <t>87 EMPLEADOS</t>
  </si>
  <si>
    <t>TUBOS Y PERFILES PLASTICOS S.A DE C.V</t>
  </si>
  <si>
    <t>CALLE L-2 ZONA INDUSTRIAL CIUDAD MERLIOT,ANTIGUO CUSCATLANLA LIBERTAD</t>
  </si>
  <si>
    <t>142 EMPLEADOS</t>
  </si>
  <si>
    <t>PAGINAS WEBS</t>
  </si>
  <si>
    <t>KREITZ MARKET</t>
  </si>
  <si>
    <t>GERENTE CUENTAS CLAVES</t>
  </si>
  <si>
    <t>REGIOAMERICA S.A. DE C.V.</t>
  </si>
  <si>
    <t>BOULEVARD VENEZUELA Y 43 AVE. SUR 2403  COL. 10 DE SEPTIEMBRE.SAN SALVADOR</t>
  </si>
  <si>
    <t>PAN DULCE</t>
  </si>
  <si>
    <t>CASA GANUZA</t>
  </si>
  <si>
    <t>LA SPIGA CAKERY</t>
  </si>
  <si>
    <t>MEDRANO FLORES, S.A. DE C.V. - PAN SINAI</t>
  </si>
  <si>
    <t>PANADERIA LOLITA</t>
  </si>
  <si>
    <t>PANADERIA MARTINEZ</t>
  </si>
  <si>
    <t>PANADERIA SAGRADO CORAZON</t>
  </si>
  <si>
    <t>PANIZZIMO</t>
  </si>
  <si>
    <t>BAN - BAN S.A. DE C.V.</t>
  </si>
  <si>
    <t>PANADERIAS Y PASTELERIAS</t>
  </si>
  <si>
    <t>ESTER PARADA DE GONZALEZ</t>
  </si>
  <si>
    <t>LE CAFE S.A DE C.V</t>
  </si>
  <si>
    <t>PASTELERIA FRANCESA</t>
  </si>
  <si>
    <t>14A. CALLE ORIENTE, #103, BARRIO SAN FRANCISCO, SAN MIGUEL, SAN MIGUEL</t>
  </si>
  <si>
    <t>PEDRO EDGARDO RIVERA PEREZ</t>
  </si>
  <si>
    <t>PANIFICACION</t>
  </si>
  <si>
    <t>I-DUSA, S.A. DE C.V.</t>
  </si>
  <si>
    <t>GERENTE GENERAL ADJUNTO</t>
  </si>
  <si>
    <t>PAPEL</t>
  </si>
  <si>
    <t>PAPEL CARTON Y UTILES ESCOLARES</t>
  </si>
  <si>
    <t>DISTRIBUIDORA GRANADINO,S.A. DE C.V.</t>
  </si>
  <si>
    <t>RESIDENCIAL LOS ELICEOS NO. 12, BOULEVARD LOS PROCERES, SAN SALVADOR</t>
  </si>
  <si>
    <t>PAPELERIA DE OFICINA EN GENERAL</t>
  </si>
  <si>
    <t>IMPRESOS PUBLICITARIOS DIVERSOS</t>
  </si>
  <si>
    <t>GLOBAL BUSINESS SERVICES ROSA AMELIA ARGUETA PORTILLO</t>
  </si>
  <si>
    <t>RICOH EL SALVADOR, S.A. DE C.V.</t>
  </si>
  <si>
    <t>ENCARGADA IMPORTACIONES</t>
  </si>
  <si>
    <t>55 AVE. SUR # 153SAN SALVADORSAN SALVADORSAN SALVADOR</t>
  </si>
  <si>
    <t>ROMERO&amp;VALIENTE</t>
  </si>
  <si>
    <t>135 PCOLONCOLONLA LIBERTAD</t>
  </si>
  <si>
    <t>PASTELERIA</t>
  </si>
  <si>
    <t>PANADERIA Y PASTELERIA NORMITA</t>
  </si>
  <si>
    <t>POSTRES RAQUEL</t>
  </si>
  <si>
    <t>PATELERIA BETTYS CAKE</t>
  </si>
  <si>
    <t>PASTELERIA SHEILA Y MULTISERVICIOS SHEILA</t>
  </si>
  <si>
    <t>CASERIO PUENTE SIRAMA , CANTON HATO NUEVO SAN ALEJOLA UNION</t>
  </si>
  <si>
    <t>CARLOS ALFREDO ARTIGA ESCOBAR</t>
  </si>
  <si>
    <t>BOULEVARD VENEZUELA #2432 Y 45A. AVENIDA SUR, COLONIA 3 DE MAYO, SAN SALVADOR</t>
  </si>
  <si>
    <t>0613-020454-001-1</t>
  </si>
  <si>
    <t>CORPORACION LAS PAVAS, S.A. DE C.V.- FINCA BUENA VISTA</t>
  </si>
  <si>
    <t>0702-290798-101-0</t>
  </si>
  <si>
    <t>0615-190968-001-3</t>
  </si>
  <si>
    <t>JOSE CECILIO ESCAMILLA CHINCHILLA ( FERRETERIA GALILEA )</t>
  </si>
  <si>
    <t>0511-020249-001-4</t>
  </si>
  <si>
    <t>ELENA GUADALUPE SERRANO / CAFETERIA Y BANQUETE KATYA</t>
  </si>
  <si>
    <t>7A. CALLE PTE. NO. 516, BARRIO LA MERCED, SAN MIGUEL</t>
  </si>
  <si>
    <t>1217-290876-105-8</t>
  </si>
  <si>
    <t>CUSCATLAN.NET, S.A. DE C.V.</t>
  </si>
  <si>
    <t>0614-240812-101-0</t>
  </si>
  <si>
    <t>BOM BOM, SOCIEDAD ANONIMA DE CAPITAL VARIABLE</t>
  </si>
  <si>
    <t>CALLE LA REFORMA, COLONIA SAN BENITO, NO. 225 SAN SALVADOR</t>
  </si>
  <si>
    <t>0614-240212-103-4</t>
  </si>
  <si>
    <t>EQUIPOS PARA LABORATORIOS, S.A. DE C.V.</t>
  </si>
  <si>
    <t>0614-221211-103-2</t>
  </si>
  <si>
    <t>IMPRENTA LA TARJETA, S.A. DE C.V.</t>
  </si>
  <si>
    <t>BUSINESS CENTER, SOCIEDAD ANONIMA DE CAPITAL VARIABLE</t>
  </si>
  <si>
    <t>BOULEVAR VENEZUELA COMPLEJO AUTO-AHORRO, LOCAL 6, SAN SALVADOR</t>
  </si>
  <si>
    <t>0614-130594-103-9</t>
  </si>
  <si>
    <t>COLECCION MONTE SINAI S.A DE : V.</t>
  </si>
  <si>
    <t>BOULEVARD CONSTITUCION, PASAJE EL ROSAL NO. 16, SAN SALVADOR</t>
  </si>
  <si>
    <t>MEDIKAL PLUS</t>
  </si>
  <si>
    <t>AVENIDA LA CAPILLA#355, COL. SAN BENITO, SAN SALVADORSAN SALVADORSAN SALVADOR</t>
  </si>
  <si>
    <t>70 EMPLEADOS</t>
  </si>
  <si>
    <t>FARMACIAS SAN NICOLAS</t>
  </si>
  <si>
    <t>2DA AVENIDA SUR, 4TA CALLE ORIENTE, LOCAL 3, EDIFICIO, ORION.SAN SALVADOR</t>
  </si>
  <si>
    <t>JOMI</t>
  </si>
  <si>
    <t>CALLE SAN CARLOS COLONIA LAYCO #935SAN SALVADOR</t>
  </si>
  <si>
    <t>365 EMPLEADOS</t>
  </si>
  <si>
    <t>INVERSIONES CAPITOL S.A DE C.V</t>
  </si>
  <si>
    <t>FERREIRI SA DE CV</t>
  </si>
  <si>
    <t>FISIO-CLINIC</t>
  </si>
  <si>
    <t>CALLE GENERAL MELENDEZ #8-10 BO EL CENTROLA UNION</t>
  </si>
  <si>
    <t>PIANISTA PARA EL CORO NACIONAL</t>
  </si>
  <si>
    <t>URB. ACOVIT, PJE. 6 CASA #33-H, SANTA TECLA</t>
  </si>
  <si>
    <t>0614-280295-123-0</t>
  </si>
  <si>
    <t>PIEDRA EN BRUTO, PIEDRA CUARTA, LADRILLO DE ARCILLA, PIEDRA METEORICA, LADRILLO CALAVERA, LADRILLO DE OBRA, PIEDRA VOLCANICA,</t>
  </si>
  <si>
    <t>MIGUEL ANGEL MATA CELIS</t>
  </si>
  <si>
    <t>CANTON AGUA ESCONDIDA, CASERIO LAS FLORES,</t>
  </si>
  <si>
    <t>PINTURA</t>
  </si>
  <si>
    <t>TECNUTRAL</t>
  </si>
  <si>
    <t>KM 27 CARRETERA A SONSONATE, CANTON LOURDES, DEPTO. LA LIBERTAD</t>
  </si>
  <si>
    <t>PINTURA DE MURALES</t>
  </si>
  <si>
    <t>JUAN CARLOS ESTRADA MORENO</t>
  </si>
  <si>
    <t>COL. MADRE TIERRA, POL. H, CASA #3, APOPA. S.S.</t>
  </si>
  <si>
    <t>0614-200276-128-0</t>
  </si>
  <si>
    <t>PINTURAS</t>
  </si>
  <si>
    <t>CELULOSA Y COLORANTES EL SALVADOR, S.A. DE C.V.</t>
  </si>
  <si>
    <t>LUZ Y COLOR TIENDA PROTECTO</t>
  </si>
  <si>
    <t>PISOS Y AZULEJOS CERAMICOS</t>
  </si>
  <si>
    <t>PIZZA</t>
  </si>
  <si>
    <t>GALEAS PIZZA</t>
  </si>
  <si>
    <t>PASAJE ASAN SALVADORSAN SALVADORSAN SALVADOR</t>
  </si>
  <si>
    <t>PIZZERIAS</t>
  </si>
  <si>
    <t>PIZZERIA PANNA Y POMODORO</t>
  </si>
  <si>
    <t>PLANTAS ORNAMENTALES</t>
  </si>
  <si>
    <t>PRODEVER, S.A. DE C.V.</t>
  </si>
  <si>
    <t>CANTON SAN ANDRES, CIUDAD ARCE, KM. 34 CARRET. A SANTA ANA</t>
  </si>
  <si>
    <t>0614-221185-002-0</t>
  </si>
  <si>
    <t>AGROFERRETERIA LAS TUNAS</t>
  </si>
  <si>
    <t>ISTAYA S.A DE C.V</t>
  </si>
  <si>
    <t>COLONIA DOLORES CALLE LOS TANQUEZ #224SAN SALVADOR</t>
  </si>
  <si>
    <t>PLATINIUM, S.A. DE C.V.</t>
  </si>
  <si>
    <t>POLARIZADO</t>
  </si>
  <si>
    <t>OSVALDO ANTONIO DOMINGUEZ ALFARO / VCI WINDOW FILMS, INC. / DIVISION DE VIDRIOS Y CRISTALES "ISRAEL"</t>
  </si>
  <si>
    <t>OFICINA CENTRAL: 79A. AVENIDA SUR #9, COLONIA LA MASCOTA, SAN SALVADOR                                    SUCURSAL: CALLE RUBEN DARIO Y 19A. AVENIDA SUR, EDIFICIO BOLIVAR, LOCAL #3, SAN SALVADOR</t>
  </si>
  <si>
    <t>POLARIZADOS</t>
  </si>
  <si>
    <t>R&amp;R GLASS TINT</t>
  </si>
  <si>
    <t>ARQ. FERDINANDO DURAN MIRANDA</t>
  </si>
  <si>
    <t>RESIDENCIAL ARCOS DEL SITIO, CALLE CONSTANTINO Y PASAJE VENECIA, POLIGONO G, CASA NO 1,</t>
  </si>
  <si>
    <t>ADMINISTRADORA DE REDES HIDRAULICAS Y ELECTRICAS, S.A DE C.V</t>
  </si>
  <si>
    <t>AV. A BLVD EL HIPODROMO #710 COL. SAN BENITO, SAN SALVADOR,</t>
  </si>
  <si>
    <t>FLAMO S.A DE C.V</t>
  </si>
  <si>
    <t>JARDINES DE MERLIOT, AV BOQUERON Y CALLE QUEQUEISQUE #25SANTA TECLA, LA LIBERTAD</t>
  </si>
  <si>
    <t>COCTELES MERARI</t>
  </si>
  <si>
    <t>MERCADO MUNICIPAL DE MARISCOS, NUMERO 2LA UNION</t>
  </si>
  <si>
    <t>LA HOJA</t>
  </si>
  <si>
    <t>RESIDENCIAL AUSTRALIA CALLE PRINCIPAL CASA #2 MEJICANOS.SAN SALVADOR</t>
  </si>
  <si>
    <t>H Y B SERVICIOS</t>
  </si>
  <si>
    <t>LBS SA DE CV</t>
  </si>
  <si>
    <t>RES ARIZONA SENDA  MAYA11SANTA ANA</t>
  </si>
  <si>
    <t>PRESTADORES DE SERVICIO</t>
  </si>
  <si>
    <t>INGENIERIA DE PLANTAS ELECTRICAS S.A DE C.V</t>
  </si>
  <si>
    <t>DIVERSIDADES TECNOLOGICAS S.A DE C.V</t>
  </si>
  <si>
    <t>AVE. JERUZALEM Y C. LA MASCOTA EDIFICIO SUNSET PLAZA LOCAL # 38 COL MAQUILISHUAT</t>
  </si>
  <si>
    <t>MAPRECO S.A DE C.V</t>
  </si>
  <si>
    <t>CENTRO COMERCIAL FERIA ROSA EDIFICIO B LOCAL 220 Y 222</t>
  </si>
  <si>
    <t>FAN COOL S.A DE C.V</t>
  </si>
  <si>
    <t>CARLOS FRANCISCO GONZALEZ AGUILERA ( CLIMAIRE)</t>
  </si>
  <si>
    <t>C. BOULEVARD EL HIPODROMO POL A-2 CASA BELLA</t>
  </si>
  <si>
    <t>GRUPO GO S.A DE C.V</t>
  </si>
  <si>
    <t>C. ROOSEVLT PTE #39</t>
  </si>
  <si>
    <t>TRANSPORTE HERNANDEZ RODRIGUEZ S.A DE C.V</t>
  </si>
  <si>
    <t>ENTRE 47 Y 49 AVE. SUR (OFICINAS TEXACO ),SOBRE CALLE MONSERRAT  COL. MONSERRAT</t>
  </si>
  <si>
    <t>JAHVE RAFA S.A DE C.V</t>
  </si>
  <si>
    <t>URB. METROPOLI NTE SENDA 3 OTE # 39 POLG. C</t>
  </si>
  <si>
    <t>FREDY REYNALDO MORENO CUELLAR (ELECTROMECANICA)</t>
  </si>
  <si>
    <t>FINAL 1ERA AVE SUR BO SAN JOSE CONTIGUO A MOVIMIENTO NOSTICO</t>
  </si>
  <si>
    <t>JUAREZ &amp; AUFRET ASESORES DE EMPRESAS S.A DE C.V</t>
  </si>
  <si>
    <t>51 AVE. NTE # 124, COL FLOR BLANCA</t>
  </si>
  <si>
    <t>PROFESIONALES DE LA INGENIERIA Y MEDIO AMBIENTE S.A DE C.V</t>
  </si>
  <si>
    <t>CONDOMINIO RESIDENCIAL FLOR BLANCA ENTRE 43 AVE. SUR Y CI EL PROGRESO EDIF"B"</t>
  </si>
  <si>
    <t>MARIA ADELA  CRUZ DE ARTEAGA(MANA BANQUETES A DOMICILIO)</t>
  </si>
  <si>
    <t>ZONA FRANCA CALLE COJUTEPEQUE AC. AHUCHAPAN NE 1 LOCAL 11 SAN BARTOLO</t>
  </si>
  <si>
    <t>INVERSIONES 360 S.A DE C.V</t>
  </si>
  <si>
    <t>12 C. PTE ENTRE 37 Y 39 AVE. SUR. COL. FLOR BLANCA</t>
  </si>
  <si>
    <t>HERRERA CONSTRUCTORES S.A DE C.V</t>
  </si>
  <si>
    <t>CALLE EL PEDREGALCOL. JARDINEZ DE LA HACIENDA # 26G</t>
  </si>
  <si>
    <t>PRESTADORES DE SERVICIOS</t>
  </si>
  <si>
    <t>ESTRUCTURAS CONSULTORES, S.A. DE C.V.</t>
  </si>
  <si>
    <t>QTV PRODUCCIONES, S.A. DE C.V.</t>
  </si>
  <si>
    <t>AGENCIA INTERNACIONAL DE VIAJES PANAMEX, S.A. DE C.V.</t>
  </si>
  <si>
    <t>AV. LA CAPILLA NO. 622, COL. SAN BENITO EDIF. TRAVEL MALL</t>
  </si>
  <si>
    <t>AGENCIA INTERNACIONAL DE VIAJES PANAMEX, S. A. DE C. V.</t>
  </si>
  <si>
    <t>BOULEVARD DEL HIPODROMO, AV. LA CAPILLA  NO. 622,  COL. SAN BENITO, SAN SALVADOR. EDIFICIO TRAVEL MALL</t>
  </si>
  <si>
    <t>ELEVADORES DE CENTROAMERICA,  S. A. DE C. V.</t>
  </si>
  <si>
    <t>RESIDENCIAL SANTA TERESA, AVENIDA SANTA GERTRUDIS, POLIG. N, NO. 43, SANTA TECLA, LA LIBERTAD</t>
  </si>
  <si>
    <t>SERVICIOS DE DOCUMENTOS, S. A. DE C. V.</t>
  </si>
  <si>
    <t>23 AV. SUR Y CALLE PRIMAVERA, ZONA COMERCIAL NO.3,  SANTA TECLA</t>
  </si>
  <si>
    <t>IMPORTACIONES Y SERVICIOS DIVERSOS, S. A. DE C. V.</t>
  </si>
  <si>
    <t>ABACOR  - JORGE ANTONIO ABARCA CORADO</t>
  </si>
  <si>
    <t>15 CA. PTE. "B" #2, COL. LAS PALMERAS, SANTA TECLA</t>
  </si>
  <si>
    <t>ARRIVICA TRAVEL, S.A. DE C.V.</t>
  </si>
  <si>
    <t>URB. TOLUCA  AV. BERNAL CASA #5, COL. MIRAMONTE, S.S.</t>
  </si>
  <si>
    <t>ARTE SERIGRAFICA &amp; PUBLICIDAD</t>
  </si>
  <si>
    <t>ARTES GRAFICAS DE EL SALVADOR, S.A. DE C.V.</t>
  </si>
  <si>
    <t>ALAMEDA JUAN PABLO II, LADO SUR, BODEGA #5</t>
  </si>
  <si>
    <t>B &amp; V IMPOR CAR</t>
  </si>
  <si>
    <t>RES. LA COLINA SDA. MAQUILISHUAT POLG. "L" #31, SANTA TECLA</t>
  </si>
  <si>
    <t>BOANERGES HUEZO - CONTAC IMPRESORES</t>
  </si>
  <si>
    <t>35 CALLE OTE. #323, COL. LA RABIDA</t>
  </si>
  <si>
    <t>29 AV.  SUR # 647, COL. FLOR BLANCA, S.S.</t>
  </si>
  <si>
    <t>DAVID ERNESTO CANALES MEJIA -  DISTRIBUCIONES DE CALIDAD</t>
  </si>
  <si>
    <t>DEK.O, S.A. D EC.V.</t>
  </si>
  <si>
    <t>DURAFRENOS, S.A. DE C.V.</t>
  </si>
  <si>
    <t>2A. CA. PTE. # 7-8, MEDIA CUADRA AL PONIENTE DESPENSA DE DON JUAN HOLANDA, SANTA TECLA</t>
  </si>
  <si>
    <t>ESEBESA, S.A. DE C.V.</t>
  </si>
  <si>
    <t>EXPRESS SUPPLY, S.A. DE C.V.</t>
  </si>
  <si>
    <t>FIRE TEST - INSTITUTO DE CERTIFICACION PROFESIONAL, S.A.</t>
  </si>
  <si>
    <t>EL SALVADOR,</t>
  </si>
  <si>
    <t>FRENOS Y CLUTCH MENDOZA HNOS</t>
  </si>
  <si>
    <t>GRAFIC ARTE</t>
  </si>
  <si>
    <t>GRUPO CAM, S.A. DE C.V.</t>
  </si>
  <si>
    <t>35 AV. NORTE Y AALAMEDA ROOSVELT #145. S.S.</t>
  </si>
  <si>
    <t>GRUPO EMPRESARIAL</t>
  </si>
  <si>
    <t>GRUPO MOLINPIN DE EL SALVADOR, S.A. DE C.V.</t>
  </si>
  <si>
    <t>IMPRESOS LEADER - GUILLERMO ANTONIO RODRIGUEZ ZELAYA</t>
  </si>
  <si>
    <t>INGENIERIA AVANZADA DE CENTROAMERICA, S.A. DE C.V.</t>
  </si>
  <si>
    <t>REPARTO LOS HEROES, CALLE TENIENTE GAVIDIA #67</t>
  </si>
  <si>
    <t>INNOVA EDITORIAL , S.A. D EC.V.</t>
  </si>
  <si>
    <t>INV  Y TRANSPORTE TORRE FUERTE, S.A. DE C.V.</t>
  </si>
  <si>
    <t>IRVIN, S.A. DE C.V.</t>
  </si>
  <si>
    <t>JAVIER SOLIS ROMERO  - ZONA AUTOMOTRIZ</t>
  </si>
  <si>
    <t>JORGE ALBERTO DELGADO CERON - IMPRESOS Y CALENDARIOS DE CENTRO AMERICA</t>
  </si>
  <si>
    <t>15 AV. SUR BIS #1022, BARRIO SANTA ANITA, S.S.</t>
  </si>
  <si>
    <t>JOSE ANIBAL LEIVA CORTEZ</t>
  </si>
  <si>
    <t>JOSE HUMBERTO SORTO ROMERO - SERVICIO TECNICO DORTO</t>
  </si>
  <si>
    <t>JUAN FRANCISCO RUBIO JOVEL</t>
  </si>
  <si>
    <t>JUAREZ &amp; AUFFRET ASESORES DE EMPRESAS, S.A. DE C.V.</t>
  </si>
  <si>
    <t>LIGIA MARIA ALFARO CRUZ</t>
  </si>
  <si>
    <t>29 CALLE ORIENTE # 207, S.S.</t>
  </si>
  <si>
    <t>MAC INTERNATIONAL</t>
  </si>
  <si>
    <t>CALLE ARCE LOCAL 1047 CONTIGUO A MISTER DONNUT</t>
  </si>
  <si>
    <t>MAGNO ALDEMAR GONZALEZ VASQUEZ - DISTRIBUIDORA</t>
  </si>
  <si>
    <t>MARIA DE LOS ANGELES ACOSTA (TRAZOZ DIGITALES)</t>
  </si>
  <si>
    <t>URB. BUENOS AIRES 2, PJE. MAR DE PLATA #145, SAN SALVADOR</t>
  </si>
  <si>
    <t>MARVIN HUMBERTO RAMIREZ MULATILLO - EFI SERVICIOS RAMIREZ</t>
  </si>
  <si>
    <t>MECANEX - MAURICIO ANTONIO IRAHETA RIVAS</t>
  </si>
  <si>
    <t>POLG. INDUSTRIAL MERLIOT, CALLE L-3 #224-A, ANTIGUO CUSCATLAN, LA LIBERTAD</t>
  </si>
  <si>
    <t>MOPRINSA, S.A. DE C.V.</t>
  </si>
  <si>
    <t>MOVING CARGO, S.A. DE C.V.</t>
  </si>
  <si>
    <t>MULTIBATERIAS, S.A. DE C.V.</t>
  </si>
  <si>
    <t>NEGOCIOS Y SERVICIOS - JOSE YOHALMO CARRANZA MOZ</t>
  </si>
  <si>
    <t>PROYECTOS UNIVERSALES, S.A. DE C.V.</t>
  </si>
  <si>
    <t>BOSQUES DE SAMTA ELENA 1, CALLE JUCUARAN, POLG. B-2M #9 ANTIGUO CUSCATLAN</t>
  </si>
  <si>
    <t>PUBLICIDAD EXTERIOR, S.A. DE C.V.</t>
  </si>
  <si>
    <t>PUBLIMPRESS, S.A. DE C.V.</t>
  </si>
  <si>
    <t>CIUDAD CORINTO  RES. CRETA SENDA A-12 #17 MEJICANOS</t>
  </si>
  <si>
    <t>RADIO CADENA YSKL, S.A. DE C.V.</t>
  </si>
  <si>
    <t>AV. OLIMPICA Y 65 AV. SUR # 192, S.S.</t>
  </si>
  <si>
    <t>RAUL PINEDA GARCIA</t>
  </si>
  <si>
    <t>RICARDO JOSE MORAN MARROQUIN</t>
  </si>
  <si>
    <t>RYDEME, S.A. DE C.V.</t>
  </si>
  <si>
    <t>SEDESAL</t>
  </si>
  <si>
    <t>RES. BUENA VISTA 1; POL. U #28, SANTA TECLA, LA LIBERTAD</t>
  </si>
  <si>
    <t>SERVICIO AUTOMOTRIZ R.P.M.</t>
  </si>
  <si>
    <t>SERVICIOS PROFESIONALES DE CONSULTORIA, S.A. DE C.V.</t>
  </si>
  <si>
    <t>TALLER GUZMAN - MIGUEL ANGEL GUZMAN MONGE</t>
  </si>
  <si>
    <t>TALLER MONTANA - RINO PIERRO SUDASASSI</t>
  </si>
  <si>
    <t>AV. LAS AMAPOLA CONDOMINIO 69 SAN FRANCISCO LOCAL 5, SAN MATEO, SAN SALVADOR</t>
  </si>
  <si>
    <t>GRUPO FLORES ASOCIADOS</t>
  </si>
  <si>
    <t>CALLE CONSTITUCION CONDOM. SATELITE, EDIF. D LOCAL 1-4, SAN SALVADOR</t>
  </si>
  <si>
    <t>AV. BERNAL, URB. SIERRA  MONTE II, SENDA #61</t>
  </si>
  <si>
    <t>RAMIREZ BELTRAN OMAR ENRIQUE</t>
  </si>
  <si>
    <t>URB. VILLAS DE AYUTUXTEPEQUE, BO. EL CALVARIO APDTO. NO. 21, AYUTUXTEPEQUE</t>
  </si>
  <si>
    <t>ERICK ALBERTO RAMIREZ MARTINEZ</t>
  </si>
  <si>
    <t>ALAMEDA MANUEL ENRIQUE ARAUJO, CENTRO COMERCIAL FERIA ROSA, EDIF. "C" LOCAL # 205</t>
  </si>
  <si>
    <t>ANA ESTHER MARTELL</t>
  </si>
  <si>
    <t>ANCORA, S.A. DE C.V.</t>
  </si>
  <si>
    <t>CALLE DEL VOLCAN # 140, ZACAMIL, MEJICANOS</t>
  </si>
  <si>
    <t>ARTES Y MEDIOS GRAFICOS, S.A. DE C.VL (AMGRAF)</t>
  </si>
  <si>
    <t>CALLE PRINCIPAL Y CIRCUNVALACION COL. MINERVA NO. 318, SAN</t>
  </si>
  <si>
    <t>CARLOS DANIEL LOPEZ CRUZ - PRODIVCOM  PRODUCTOS DIVERSOS COMERCIALES</t>
  </si>
  <si>
    <t>MANTENIMIENTO Y REPARACION AUTOMOTRIZ JL - JORGE ALEXANDER MORALES LARREYNAGA</t>
  </si>
  <si>
    <t>COL. QUEZALTEPEC, AV. 2, LOCAL 36-A, SANTA TECLA</t>
  </si>
  <si>
    <t>15 CALLE PTE. # 4319, COL. ESCALON</t>
  </si>
  <si>
    <t>CREARTE S.A DE C.V</t>
  </si>
  <si>
    <t>DISTRIBUIDORA ROCIO S, A DE C.V</t>
  </si>
  <si>
    <t>FREDERICK MANRIQUE CASTRO ROSALES</t>
  </si>
  <si>
    <t>EDUCANDO</t>
  </si>
  <si>
    <t>SALVADOR DEL MUNDOSAN SALVADOR</t>
  </si>
  <si>
    <t>INTERACTIVO DE CIENCIA Y TECNOLOGIA DE EL SAVADOR, S.A.</t>
  </si>
  <si>
    <t>RESIDENCIAL PRIMAVERA PLAZUELA LOS GERANIS NO. 5, SANTA TECLA, LA LIBERTAD</t>
  </si>
  <si>
    <t>HEALTH CHECK INTERNATIONAL S.A. DE C.V.</t>
  </si>
  <si>
    <t>IMPRENTA Y PUBLICIDAD MILLENIUM</t>
  </si>
  <si>
    <t>8A CALLE ORIENTE, #20USULUTAN</t>
  </si>
  <si>
    <t>21 CALLE PONIENTE #223 ENTRE 1ERA Y 3RA AVENIDA NORTESAN SALVADOR</t>
  </si>
  <si>
    <t>259 EMPLEADOS</t>
  </si>
  <si>
    <t>INCORSAL, S.A. DE C.V.</t>
  </si>
  <si>
    <t>CALLE 4 NO 114 COLONIA EL ROBLESAN SALVADOREL SALVADOR</t>
  </si>
  <si>
    <t>PROCESAMIENTO DE DATOS Y ACTIVIDADES RELACIONADAS CONBASE DE DATOS</t>
  </si>
  <si>
    <t>DATUM, S.A. DE C.V.</t>
  </si>
  <si>
    <t>89 AVENIDA NORTE Y 11 CALLE PONIENTE,EDIFICIO  WORLD TRADE CENTER NO. 301 Y 302 COLONIAESCALON</t>
  </si>
  <si>
    <t>VERTICAL LOGISTICS</t>
  </si>
  <si>
    <t>8 CALLE PONIENTE#5SANTA TECLAEL SALVADOR</t>
  </si>
  <si>
    <t>W TRADING COMPANY</t>
  </si>
  <si>
    <t>REACH INTERNATIONAL SERVICES</t>
  </si>
  <si>
    <t>10SAN SALVADORSAN SALVADOR</t>
  </si>
  <si>
    <t>EXPORTES</t>
  </si>
  <si>
    <t>COLONIA SAN MATEO, CALLE BRASILIASAN SALVADORSAN SALVADOREL SALVADOR</t>
  </si>
  <si>
    <t>PRODCUTOS DE ALUMINIO</t>
  </si>
  <si>
    <t>RADIADORES LA TORRE</t>
  </si>
  <si>
    <t>BULEVAR CONSTITUCION, BLOCK 6, COLONIA SANTA MATILDE. MEJICANOS, SAN SALVADOR</t>
  </si>
  <si>
    <t>PRODUCCION AUDIOVISUAL</t>
  </si>
  <si>
    <t>OPTICO FILMS</t>
  </si>
  <si>
    <t>PRODUCCION DE ARTICULOS EN CUERO Y PROMOCIONALES,</t>
  </si>
  <si>
    <t>INTEGRALES COMERCIALES,S.A DE C.V./ SINCOM, S.A DEC.V.</t>
  </si>
  <si>
    <t>COLONIA SAN ANTONIO PASAJE E. NO. 16.</t>
  </si>
  <si>
    <t>PRODUCCION DE COCOS</t>
  </si>
  <si>
    <t>ASOCIACION COOP</t>
  </si>
  <si>
    <t>PRODUCCION, DISTRIBUCION Y EXHIBICION DE FILMES Y VIDEOCINTAS</t>
  </si>
  <si>
    <t>PRO-EVENTOS,S.A. DE C.V.</t>
  </si>
  <si>
    <t>CALLE PRINCIPAL, CALLE LOS LIMONES, URB. CERROMAR, CASA 13- F, TAMANIQUE, LA LIBERTAD</t>
  </si>
  <si>
    <t>PRODUCTO DESECHABLE</t>
  </si>
  <si>
    <t>BOLSAS ECOLE</t>
  </si>
  <si>
    <t>ALIMENTOS LUPITA</t>
  </si>
  <si>
    <t>PRODUCTORES DE HUEVO</t>
  </si>
  <si>
    <t>MOISES RIVAS ZAMORA (PAPELERA EL PROGRESO)</t>
  </si>
  <si>
    <t>JOSE HECTOR SANTOS GUERRA</t>
  </si>
  <si>
    <t>PRODUCTOS AGRICOLAS</t>
  </si>
  <si>
    <t>AGROZELA S.A. DE C.V.</t>
  </si>
  <si>
    <t>CALLE ALDEA ENTRE 29 Y 31 CALLE PONIENTE, BARRIO SAN ANTONIO, SANTA ANA, SANTA ANA</t>
  </si>
  <si>
    <t>AVENCOR, S.A. DE C.V.</t>
  </si>
  <si>
    <t>ASOCC COOP PROSPERIDAD EN DIOS DE R.L.</t>
  </si>
  <si>
    <t>PRODUCTOS AGROPECUARIOS</t>
  </si>
  <si>
    <t>TOMAS ERNESTO VENTURA FLORES</t>
  </si>
  <si>
    <t>CALLE RUTA MILITAR, BARRIO LAS DELICIAS, 200M AL ORIENTE DEL MPAL, SANTA ROSA DE LIMA, LA UNION</t>
  </si>
  <si>
    <t>PRODUCTOS DE ALUMINIO Y VIDRIO</t>
  </si>
  <si>
    <t>PROALVI, S.A. DE C.V.</t>
  </si>
  <si>
    <t>0614-210793-102-4</t>
  </si>
  <si>
    <t>PRODUCTOS DE CARTON</t>
  </si>
  <si>
    <t>CONSTRUCTORES, S.A. DE C.V,</t>
  </si>
  <si>
    <t>COLONIA MARIA JULIA, III ETAPA, POLIGONO C, NO. 18, SAN MIGUEL</t>
  </si>
  <si>
    <t>PRODUCTOS DE CERAMICA</t>
  </si>
  <si>
    <t>ELECTRIFICACIONES Y SERVICIOS, S.A. DE C.V.</t>
  </si>
  <si>
    <t>MIGUEL ANGEL LANDAVERDE OSORIO</t>
  </si>
  <si>
    <t>SAN SALVADOR, SAN SALVADOR, PROLONGACION CALLE ARCE, EDIFICIO# 3020, ENTRE 57 Y 59 AVENIDA NORTE, SAN SALVADOR.</t>
  </si>
  <si>
    <t>PRODUCTOS DE CONCRETO</t>
  </si>
  <si>
    <t>GRUPO ATLAS | POSTES DE CONCRETO</t>
  </si>
  <si>
    <t>BULEVAR DEL EJERCITO NACIONAL, KM 3.5 ENTRADA COLONIA LA CHACRA SAN SALVADOR, SAN SALVADOR</t>
  </si>
  <si>
    <t>PRODUCTOS DE CONCRETO COMO: BOVEDILLAS Y VIGUETAS O PLAFONES PREFABRICADOS TAPIAL PREFABRICADOS CAJAS PARA ACOMETIDA DE AGUA POTABLE TOPES PARA PARQUEO O PARKING BUMPERS MOJONES POSTES PARA CERCOS COLUMNAS LOSETAS,</t>
  </si>
  <si>
    <t>ESTRUCTURAS DE CONCRETO S.A DE C.V</t>
  </si>
  <si>
    <t>PROONGACION CALLE ARCE # 2114 COL FLOR BLANCA ENTRE 39 Y 41 AN NTE SAN SALVADOR,</t>
  </si>
  <si>
    <t>PRODUCTOS DE CONSUMO MASIVO</t>
  </si>
  <si>
    <t>ADILIA DEL CARMEN MARTINEZ DE MENDEZ</t>
  </si>
  <si>
    <t>PRODUCTOS DE FIBRA DE VIDRIO</t>
  </si>
  <si>
    <t>PRODUCTOS DE ILUMINACION PROFESIONAL, SUMINISTRO Y ASESORIA,</t>
  </si>
  <si>
    <t>EMPORIO ALFA, SOCIEDAD ANONIMA DE CAPITAL VARIABLE</t>
  </si>
  <si>
    <t>PRODUCTOS DE LIMPIEZA</t>
  </si>
  <si>
    <t>ELECE, S.A. DE C.V.</t>
  </si>
  <si>
    <t>QUICOSA DE C.V.</t>
  </si>
  <si>
    <t>SERVICIOS Y PRODUCTOS INDUSTRIALES S.A.-SEPINSA</t>
  </si>
  <si>
    <t>SOLUCERSA, S.A DE C.V.</t>
  </si>
  <si>
    <t>AVENIDA ROSSEVELT, EDIFICIO 2020, LOCAL 1, COLONIA FLOR BLANCA, SAN SALVADOR, SAN SALVADOR</t>
  </si>
  <si>
    <t>UDP CLEAN MASTER</t>
  </si>
  <si>
    <t>PRODUCTOS DE LIMPIEZA Y PAPEL HIGIENICO, CARTUCHOS DE TINTA, TONNERS</t>
  </si>
  <si>
    <t>PRODUCTOS DE LIMPIEZA, PAPEL HIGIENICO, CARTUCHOS DE TINTA, TONNERS, CASSETTES DE VIDEO, PAPELERIA EN GENERAL,</t>
  </si>
  <si>
    <t>AVIMAC S.A DE C.V</t>
  </si>
  <si>
    <t>KM 5 1/2 CARRETERA A SAN MARCOS, SAN SALVADOR.</t>
  </si>
  <si>
    <t>PRODUCTOS DE PLASTICO</t>
  </si>
  <si>
    <t>5A CALLE PONIENTE 210 BIS BO LA MERCED SAN MIGUEL, SAN MIGUEL</t>
  </si>
  <si>
    <t>PRODUCTOS DE SANITIZACION</t>
  </si>
  <si>
    <t>SUPER CLEAM HOGAR</t>
  </si>
  <si>
    <t>PRODUCTOS DESECHABLES DE PAPEL</t>
  </si>
  <si>
    <t>GADIE INTERNACIONAL, S.A. DE C.V.</t>
  </si>
  <si>
    <t>KM 21, CARRETERA AL AEROPUERTO DE COMALAPA, COLONIA SAN JUAN DE DIOS, OLOCUILTA, LA PAZ</t>
  </si>
  <si>
    <t>PRODUCTOS FARMACEUTICOS</t>
  </si>
  <si>
    <t>FARMACIA POPULAR</t>
  </si>
  <si>
    <t>TA TUNG, S.A. DE C.V.</t>
  </si>
  <si>
    <t>3A AVENIDA SUR Y 4A CALLE PONIENTE EDIFICIO QUAPE LOCAL 1 Y 2</t>
  </si>
  <si>
    <t>PRODUCTOS INFORMATICOS</t>
  </si>
  <si>
    <t>PRODUCTOS LACTEOS</t>
  </si>
  <si>
    <t>LACTEOS LA ISLA</t>
  </si>
  <si>
    <t>LACTEOS RODRIGUEZ</t>
  </si>
  <si>
    <t>LACTOLAC S.A DE C.V</t>
  </si>
  <si>
    <t>PRODUCTOS LACTEOS SUPER QUESOS</t>
  </si>
  <si>
    <t>SUPER TIENDA LA ABEJA</t>
  </si>
  <si>
    <t>DISTRIBUIDORA PALO VERDE, S.A. DE C.V.</t>
  </si>
  <si>
    <t>HACIENDA LA COSTA</t>
  </si>
  <si>
    <t>PRODUCTOS PROMOCIONALES E IMPRESOS</t>
  </si>
  <si>
    <t>PEDRO ELIAZAR RIVAS CONTRERAS</t>
  </si>
  <si>
    <t>PRODUCTOS PUBLICITARIOS</t>
  </si>
  <si>
    <t>OPTICA JERUSALEN</t>
  </si>
  <si>
    <t>PRODUCTOS QUIMICOS</t>
  </si>
  <si>
    <t>TERMINALES QUIMICOS DE ACAJUTLA, S.A. DE C.V.</t>
  </si>
  <si>
    <t>QUIMICAS VISION, S.A. DE C.V.</t>
  </si>
  <si>
    <t>PRODUCTOS QUIMICOS, LAVAMANOS Y PLANCHAS DE MARMOL CULTIVADO</t>
  </si>
  <si>
    <t>PRODUCTOS DE MARMOL, S.A. DE C.V.</t>
  </si>
  <si>
    <t>PRODUCTOS TEXTILES</t>
  </si>
  <si>
    <t>PRODUCTOS TEXTILES Y VESTUARIOS</t>
  </si>
  <si>
    <t>CONFECCIONES RIVERA</t>
  </si>
  <si>
    <t>PRODUCTOS Y EQUIPOS ODONTOLOGICOS</t>
  </si>
  <si>
    <t>SURTI DENT,S.A. DE C.V.</t>
  </si>
  <si>
    <t>11 CALLE ORIENTE 14, AVENIDA NORTE NO. 636, SAN SALVADOR</t>
  </si>
  <si>
    <t>PROFESOR DE EDUCACION FISICA</t>
  </si>
  <si>
    <t>CRISTIAN ANTONIO SALVADOR PAREDES</t>
  </si>
  <si>
    <t>COLONIA POPOTLAN, AVENIDA SIHHUATAN, PASAJE 42, NO. 7, APOPA, SAN SALVADOR</t>
  </si>
  <si>
    <t>PROFESOR DE MUSICA, SAN IGNACIO, CHALATENANGO</t>
  </si>
  <si>
    <t>WILBER EDUARDO HERNANDEZ VASQUEZ</t>
  </si>
  <si>
    <t>C. LAS TUNAS, SAN IGNACIO.</t>
  </si>
  <si>
    <t>0412-180485-101-8</t>
  </si>
  <si>
    <t>CRISTIAN DANIEL MERINO LOPEZ</t>
  </si>
  <si>
    <t>1010-050993-104-9</t>
  </si>
  <si>
    <t>EMILIA MARIEL HENRIQUEZ MENDEZ</t>
  </si>
  <si>
    <t>0614-180593-135-8</t>
  </si>
  <si>
    <t>MARIO OSWALDO GUARDADO HERNANDEZ</t>
  </si>
  <si>
    <t>CALLE RONDA, BARRIO EL CARMEN #12, SAN ESTEBAN CATARINA.</t>
  </si>
  <si>
    <t>0614-161194-162-0</t>
  </si>
  <si>
    <t>AMADO DE JESUS RAMOS PRIETO</t>
  </si>
  <si>
    <t>CANTON CUTUMAY CAMONES, COMUNIDAD RIO ZARCO III, PASAJE COATEPEQUE, NO. 42, SANTA ANA</t>
  </si>
  <si>
    <t>CAMPROSAL S.A DE C.V</t>
  </si>
  <si>
    <t>23 CALLE PONIENTE, LOCAL 7, COL. LAYCO, EDIF GHIREINGHELLO, CASA #1249SAN SALVADOR</t>
  </si>
  <si>
    <t>VIVO BIEN</t>
  </si>
  <si>
    <t>RES. VILLA VERANDA POLIGONO 16CASA 20SANTA TECLAEL SALVADOR</t>
  </si>
  <si>
    <t>PROGRAMAS PARA LA EDUCACION</t>
  </si>
  <si>
    <t>CONTACTOS INTERNACIONALES, S.A. DE C.V.</t>
  </si>
  <si>
    <t>EL SALVADOR</t>
  </si>
  <si>
    <t>PROMOVER A LA FAMILIA</t>
  </si>
  <si>
    <t>RADIO SAN JOSE</t>
  </si>
  <si>
    <t>PROPORCIONAR HERRAMIENTA PARA GENERAR EMPLEOS</t>
  </si>
  <si>
    <t>GOEMPLEO C.A</t>
  </si>
  <si>
    <t>PROVEEDOR DE BIENES</t>
  </si>
  <si>
    <t>TECNICO COMERCIAL LOPEZ</t>
  </si>
  <si>
    <t>BLVD VENUSTIANO CARRANZA COL AMERICA 10 AV SUR NO 130</t>
  </si>
  <si>
    <t>CONSTRUCTORA DISA, S.A. DE C.V.</t>
  </si>
  <si>
    <t>COL. JARDINES DE GUADALUPE, AV. RIO AMAZONA #10</t>
  </si>
  <si>
    <t>GROUP AGROINDUSTRIAL PROMETHEUS, S.A. DE C.V.</t>
  </si>
  <si>
    <t>CARLOS ORLANDO ROMERO CALLES</t>
  </si>
  <si>
    <t>SUCURSAL  ESCALON,</t>
  </si>
  <si>
    <t>SUMINISTROS HOSPITALARIOS, S.A. DE C.V.</t>
  </si>
  <si>
    <t>ROMACHEM, S.A. DE C.V.</t>
  </si>
  <si>
    <t>CALLE TOLUCA, COL. MIRAMONTE #3036</t>
  </si>
  <si>
    <t>MIRNA ESTELA DE GARCIA - CAFETERIA HUSCOYOLATE</t>
  </si>
  <si>
    <t>COL. SANTA TERESA 17 AV. NORTE POLG. "N" # 247, CIUDAD MERLIOT</t>
  </si>
  <si>
    <t>CLAUDIA VERONICA AZUCENA MAYORA</t>
  </si>
  <si>
    <t>CALLE TOLUCA, PASAJE "B" COLONIA TOLUCA, #191</t>
  </si>
  <si>
    <t>YESENIA ELIZABETH PERDOMO - ALFA Y OMEGA</t>
  </si>
  <si>
    <t>CALLE ROOSVELT COL. JUANITA #43, MEJICANOS, SAN SALVADOR</t>
  </si>
  <si>
    <t>MARIA VERONICA TORRES MORAN</t>
  </si>
  <si>
    <t>URB.CIUDAD FUTURA, PJE. 53 POLG. 51 # 4, CUSCATANCINGO, S.S.</t>
  </si>
  <si>
    <t>PROVEEDOR DE SERVICIOS DE INTERNET</t>
  </si>
  <si>
    <t>CABLE VISION POR SATELITE, S.A DE C.V.</t>
  </si>
  <si>
    <t>TIGO</t>
  </si>
  <si>
    <t>PROVEEDORES INDUSTRIA ALIMENTARIA</t>
  </si>
  <si>
    <t>FRENOS SIGLO XXI</t>
  </si>
  <si>
    <t>ANA CECY FERMAN DE SALAS (PROCODI)</t>
  </si>
  <si>
    <t>INSELCA, S.A. DE C.V.</t>
  </si>
  <si>
    <t>INET CONSULTING SERVICES S.A DE C.V</t>
  </si>
  <si>
    <t>DOLORES ORELLANA RIVAS</t>
  </si>
  <si>
    <t>PETRONA QUEVEDO GARCIA (DISPROVA)</t>
  </si>
  <si>
    <t>PRODIVSA, S.A. DE C.V.</t>
  </si>
  <si>
    <t>PROYECTOS</t>
  </si>
  <si>
    <t>EXELITY</t>
  </si>
  <si>
    <t>PROYECTOS,PRODUCT OS Y SERVICIOS</t>
  </si>
  <si>
    <t>SANALPO, S. A. DE C. V.</t>
  </si>
  <si>
    <t>CALLE NUEVA NO. 1 3811 COLONIA ESCALON</t>
  </si>
  <si>
    <t>PRUEBAS DE POLIGRAFIA</t>
  </si>
  <si>
    <t>G4S SECURE SOLUTIONS EL SALVADOR, S.A. DE C.V.</t>
  </si>
  <si>
    <t>PRUEBAS DE SUELO</t>
  </si>
  <si>
    <t>OMEGA-BETA, S.A. DE C.V.</t>
  </si>
  <si>
    <t>AV. MONTES URALES, RES. MONTEBELLO, CASA 10-D.</t>
  </si>
  <si>
    <t>0614-290110-103-6</t>
  </si>
  <si>
    <t>PRUEBAS ESPECIALES DE LABORATORIO CLINICO</t>
  </si>
  <si>
    <t>LABORATORIO CLINICO SANTA ISABEL</t>
  </si>
  <si>
    <t>ECO AGENCIA DE COMUNICACION</t>
  </si>
  <si>
    <t>ALAMEDA MANUEL ENRIQUE ARAUJOCONDOMINIO FERIA ROSA LOCAL H 304SAN SALVADORSAN SALVADOR</t>
  </si>
  <si>
    <t>EXTERNA MARKETING</t>
  </si>
  <si>
    <t>91 AVENIDA NORTE 515 COLONIA ESCALONSAN SALVADORSAN SALVADOR</t>
  </si>
  <si>
    <t>PUBLICIDAD</t>
  </si>
  <si>
    <t>GENESIS MEDIA GROUP, S.A. DE C.V. / CARLOS ARMANO RIVERA GUARDADO</t>
  </si>
  <si>
    <t>49A. AVENIDA SUR, URBANIZACION ESTADIO 1, PASAJE 1, CASA #8, SAN SALVADOR</t>
  </si>
  <si>
    <t>GRUPO ECO / OSCAR ANTONIO AVELAR CHINCHILLA</t>
  </si>
  <si>
    <t>MEDIOS DE COMUNICACION CINEMATOGRAFICOS / ANA ELSSIE CIENFUEGOS DE CHACON / MOVIE MAGAZINE</t>
  </si>
  <si>
    <t>13A. CALLE PONIENTE Y 83A. AVENIDA NORTE NO. 4260, COLONIA ESCALON, SAN SALVADOR</t>
  </si>
  <si>
    <t>RENDEROS PUBLICIDAD / GRUPO RENDEROS, S.A. DE C.V.</t>
  </si>
  <si>
    <t>23A. CALLE PONIENTE #1230, COLONIA LAYCO, SAN SALVADOR</t>
  </si>
  <si>
    <t>ABC SEGUROS</t>
  </si>
  <si>
    <t>COLSS</t>
  </si>
  <si>
    <t>IDEON</t>
  </si>
  <si>
    <t>MAK DIGITAL MARKETING</t>
  </si>
  <si>
    <t>FORBEX</t>
  </si>
  <si>
    <t>TOPROTULACION</t>
  </si>
  <si>
    <t>CREACIONES LARREYNAGA</t>
  </si>
  <si>
    <t>DIGITAL PRINT</t>
  </si>
  <si>
    <t>VISUAL PLUS</t>
  </si>
  <si>
    <t>INNOVA 12</t>
  </si>
  <si>
    <t>PUBLIKT</t>
  </si>
  <si>
    <t>GRACE</t>
  </si>
  <si>
    <t>JBQ EL SALVADOR</t>
  </si>
  <si>
    <t>CRYLOTEK SA DE CV</t>
  </si>
  <si>
    <t>MONGE SA</t>
  </si>
  <si>
    <t>DIRECTOR DE MARKETING</t>
  </si>
  <si>
    <t>ROUGE</t>
  </si>
  <si>
    <t>DIGITAL LASSER</t>
  </si>
  <si>
    <t>LAZO</t>
  </si>
  <si>
    <t>AUDITOR</t>
  </si>
  <si>
    <t>TARJETIX</t>
  </si>
  <si>
    <t>EVA STUDIO</t>
  </si>
  <si>
    <t>CARVEGACOMPANY</t>
  </si>
  <si>
    <t>ROAD COMUNICACIONES</t>
  </si>
  <si>
    <t>ACODES, S.A. DE C.V.</t>
  </si>
  <si>
    <t>MARQQAS, S.A. DE C.V.</t>
  </si>
  <si>
    <t>PUNTO Y APARTE, S.A. DE C.V.</t>
  </si>
  <si>
    <t>STEREO TROPICAL, S.A. DE C.V.</t>
  </si>
  <si>
    <t>ALAMD. DR. MANUEL ENRIQUE ARAUJO, EDIFICIO 2,4 Y 6. SAN SALVADOR, SAN SALVADOR</t>
  </si>
  <si>
    <t>RADIO ESPERANZA</t>
  </si>
  <si>
    <t>3A. CALLE PONIENTE Y AVENIDA REVERENDO NELSON ESAU JACOBO CRESPO # 4 CHINAMECA, SAN MIGUEL, SAN MIGUEL</t>
  </si>
  <si>
    <t>PUBLICIDAD / SERVICIOS PROFESIONALES EN COMUNICACION Y ASESORIA DE IMAGEN</t>
  </si>
  <si>
    <t>VERDURAS KATY</t>
  </si>
  <si>
    <t>24 AV NORTE, LOCAL #377 SECCION DE VERDURAS MERCADO LA TIENDONA, SAN SALVADOR</t>
  </si>
  <si>
    <t>PUBLICIDAD EN BUSES DE TRANSPORTE COLECTIVO</t>
  </si>
  <si>
    <t>PUBLICIDAD MAXIMA, S.A. DE C.V.</t>
  </si>
  <si>
    <t>CALLE Y COLONIA CENTROAMERICA #138, S.S.</t>
  </si>
  <si>
    <t>0614-270899-102-4</t>
  </si>
  <si>
    <t>PUBLICIDAD EN GENERAL (AFICHES, REVISTAS, Y OTROS PRODUCTOS OFFSET Y DIGITAL)</t>
  </si>
  <si>
    <t>JIMMY ESTEBAN ROMERO RIVAS</t>
  </si>
  <si>
    <t>21 AV. SUR Y CALLE ARCE #1268, SEGUNDO NIVEL, S.S.</t>
  </si>
  <si>
    <t>9615-110681-101-0</t>
  </si>
  <si>
    <t>PUBLICIDAD GRAFICA (BANNERS, VINILES)</t>
  </si>
  <si>
    <t>LUIS ALBERTO NAJARRO MURILLO, ING.</t>
  </si>
  <si>
    <t>COL. EL PALMAR, PJE. PARAGUAY #8, SANTA ANA.</t>
  </si>
  <si>
    <t>0210-010371-105-5</t>
  </si>
  <si>
    <t>PUBLICIDAD IMPRESA</t>
  </si>
  <si>
    <t>RICARDO ARMANDO MORAN MARTINEZ</t>
  </si>
  <si>
    <t>CALLE GABRIELA MISTRAL Y 33 AV. NTE. #333.</t>
  </si>
  <si>
    <t>0614-290975-122-6</t>
  </si>
  <si>
    <t>JUAN CARLOS MENJIVAR DIAZ</t>
  </si>
  <si>
    <t>13 AV. NTE., PROLONG. PJE. 21 #326, S.S.</t>
  </si>
  <si>
    <t>0614-180288-120-1</t>
  </si>
  <si>
    <t>BUENA VISTA TECNOLOGIA, S.A. DE C.V.</t>
  </si>
  <si>
    <t>AV. MANUEL GALLARDO #17-A, STA. TECLA.</t>
  </si>
  <si>
    <t>0614-101111-108-9</t>
  </si>
  <si>
    <t>ALEJANDRO CRESPIN MELENDEZ</t>
  </si>
  <si>
    <t>CALLE ARCE Y 21 AV. NTE., COND. PLAZA REAL, LOCAL LA-14, S.S.</t>
  </si>
  <si>
    <t>0612-201288-101-0</t>
  </si>
  <si>
    <t>PUBLICIDAD RADIAL</t>
  </si>
  <si>
    <t>RADIO SENSUNAT</t>
  </si>
  <si>
    <t>PUENTES METALICOS PUENTES METALICOS MODULARES PUENTES METALICOS PROVISIONALES INFRAESTRUCTURA PARA PUENTES,</t>
  </si>
  <si>
    <t>ESTUDIOS TECNICOS Y ECONOMICOS SA DE CV</t>
  </si>
  <si>
    <t>#5536 105 AV SUR  Y CALLE CECILIO DEL VALLE COLONIA ESCALON,</t>
  </si>
  <si>
    <t>CESAR ALBERTO ROMERO RODRIGUEZ</t>
  </si>
  <si>
    <t>PROVEEDORES INDUSTRIALES,S.A. DE C.V.</t>
  </si>
  <si>
    <t>6A. CALLE PONIENTE NO. 1017, SAN SALVADOR</t>
  </si>
  <si>
    <t>RADIOCOMUNICACIONES, S.A. DE C.V.</t>
  </si>
  <si>
    <t>RADIODIFUSORAS</t>
  </si>
  <si>
    <t>APAR-CRO, S.A. DE C.V.</t>
  </si>
  <si>
    <t>RADIOS PORTATILES</t>
  </si>
  <si>
    <t>0614-280389-101-0</t>
  </si>
  <si>
    <t>REAL ESTATE</t>
  </si>
  <si>
    <t>ATWORK</t>
  </si>
  <si>
    <t>ASISTENCIA INMOBILIARIA</t>
  </si>
  <si>
    <t>CALLE MEDITERRANEO Y BOULEVARD LA SULTANA102SAN SALVADORSAN SALVADOR</t>
  </si>
  <si>
    <t>CBR INMOBILIARIA</t>
  </si>
  <si>
    <t>RESIDENCIAL SANTA TERESA, NO. 54LA LIBERTADCIUDAD MERLIOTSANTA TECLA</t>
  </si>
  <si>
    <t>RECARGA ELECTRONICA A CELULARES</t>
  </si>
  <si>
    <t>COMERCIALIZACION EN MOVIMIENTO, S.A. DE C.V.</t>
  </si>
  <si>
    <t>RECLUTAMIENTO</t>
  </si>
  <si>
    <t>ASESORIA Y TALENTO</t>
  </si>
  <si>
    <t>RECLUTAMIENTO, ACTIVIDADES DE CONSULTORIA</t>
  </si>
  <si>
    <t>MULTIINTEGRA, SA</t>
  </si>
  <si>
    <t>ENCARGADA DE RECURSOS HUMANOS</t>
  </si>
  <si>
    <t>RECOLECCION DE DESECHOS</t>
  </si>
  <si>
    <t>RECURSOS HUMANOS</t>
  </si>
  <si>
    <t>HERO SOLUCIONES</t>
  </si>
  <si>
    <t>JEFE DE RECURSOS HUMANOS</t>
  </si>
  <si>
    <t>NEW EMPLOYMENT</t>
  </si>
  <si>
    <t>REDES DE DATOS</t>
  </si>
  <si>
    <t>ENHANCED TECHNICAL SUPPORT CONSULTING, S.A. DE C.V.</t>
  </si>
  <si>
    <t>CALLE EL MIRADOR, EDIFICIO VITTORIA, 5TO. NIVEL COLONIA ESCALON, SAN SALVADOR, SAN SALVADOR</t>
  </si>
  <si>
    <t>C&amp;W BUSINESS</t>
  </si>
  <si>
    <t>REHABILITACION,MEJORAMIENTO, AMPLIACION Y CONSTRUCCION DE OBRAS CIVILES ,</t>
  </si>
  <si>
    <t>Z.Z. INGENIEROS S.A. DE C.V</t>
  </si>
  <si>
    <t>CALLE QUETZALCOALT, POLIGONO Q # 31, CUMBRES DE CUSCATLAN,</t>
  </si>
  <si>
    <t>LAURA BRINETH OCHOA VALLE</t>
  </si>
  <si>
    <t>RENTA DE EQUIPO Y OBRA CIVIL</t>
  </si>
  <si>
    <t>RENTA DE VEHICULOS</t>
  </si>
  <si>
    <t>KILOLMETRO 6-1/2, CARRETERA A SANTA TECLA, CENTRO COMERCIAL FERIA ROSA, LOCAL 208 "H", SAN SALVADOR</t>
  </si>
  <si>
    <t>RENTA EQUIPO AUDIVISUAL</t>
  </si>
  <si>
    <t>INGENIERIA MONTAJES, SUMINISTROS Y ELECTRONICA INTERNACIONAL,SA. DE C.V</t>
  </si>
  <si>
    <t>JAHVE RAFA, S.A. DE C.V.</t>
  </si>
  <si>
    <t>COMPLEJO HABITACIONAL AUSTRALIA, SENDA 7, CASA #11-I, MEJICANOS.</t>
  </si>
  <si>
    <t>0614-260912-105-0</t>
  </si>
  <si>
    <t>REPARACION DE APARATOS ELECTRONICOS DE CONSUMO</t>
  </si>
  <si>
    <t>LASERPROELECTRONIC</t>
  </si>
  <si>
    <t>REPARACION DE CELULARES</t>
  </si>
  <si>
    <t>CELL STORE</t>
  </si>
  <si>
    <t>2A. AVENIDA SUR, CALLE SAN CARLOS BARRIO EL CENTRO LA UNION, LA UNION</t>
  </si>
  <si>
    <t>REPARACION DE FOTOCOPIADORAS Y OTROS EQUUIPOS DE OFICINA</t>
  </si>
  <si>
    <t>VAFAMO IMAGEN S.A. DE C.V</t>
  </si>
  <si>
    <t>SENDA #1 NO. 26 RESIDENCIAL LOMAS DE MIRALVALLE, SAN SALVADOR, SAN SALVADOR.</t>
  </si>
  <si>
    <t>REPARACION MOBILIARIO Y POLARIZADO</t>
  </si>
  <si>
    <t>BOUTIQUE MAGIA CREATIVA</t>
  </si>
  <si>
    <t>COLONIA QUEZALTEPEQUE, PASAJE 1, AV. 2 #72, NUEVA SAN SALVADOR, LA LIBERTAD.</t>
  </si>
  <si>
    <t>LEONIDAS VILLALTA</t>
  </si>
  <si>
    <t>REPARACION Y MANTENIMIENTO DE EQUIPO DE OFICINA</t>
  </si>
  <si>
    <t>OFITECNYS</t>
  </si>
  <si>
    <t>REPARACION Y MANTENIMIENTO DE EQUIPOS</t>
  </si>
  <si>
    <t>WODEN EL SALVADOR</t>
  </si>
  <si>
    <t>REPARACION Y MANTENIMIENTO DE VEHICULOS</t>
  </si>
  <si>
    <t>TALLER AUTOMOTRIZ RENACER</t>
  </si>
  <si>
    <t>M-M, SERVICIOS DE RECTIFICADO,S.A. DE C.V.</t>
  </si>
  <si>
    <t>FINAL 29 AVENIDA SUR 1103, COLONIA CUCUMACAYAN, SAN SALVADOR</t>
  </si>
  <si>
    <t>REPRESENTACION COMERCIAL</t>
  </si>
  <si>
    <t>MULTI SERVICIOS</t>
  </si>
  <si>
    <t>REPRESENTACION Y VENTA  DE MEDIOS DE COMUNICACION</t>
  </si>
  <si>
    <t>CORPORACION RIVAS ASOCIADOS, CORASA</t>
  </si>
  <si>
    <t>REPRESENTACIONES COMERCIALES</t>
  </si>
  <si>
    <t>PRODINA, S.A. DE C.V</t>
  </si>
  <si>
    <t>REPRODUCCIONES E IMPRESIONES</t>
  </si>
  <si>
    <t>REPUESTOS AUTOMOTORES</t>
  </si>
  <si>
    <t>REPUESTOS AUTOMOTRICES</t>
  </si>
  <si>
    <t>AUTO REPUESTOS G Y G, S.A. DE C.V.</t>
  </si>
  <si>
    <t>FINAL AVENIDA FERNANDO BENITEZ, BARRIO LAS DELICIAS SANTA ROSA DE LIMA, LA UNION</t>
  </si>
  <si>
    <t>CONTINENTAL MOTORES, S.A. DE C.V.</t>
  </si>
  <si>
    <t>GRUPO SL</t>
  </si>
  <si>
    <t>23A. CALLE PONIENTE Y 2A. AVENIDA SUR, SANTA ANA, SANTA ANA</t>
  </si>
  <si>
    <t>HASBUN AUTO PARTS</t>
  </si>
  <si>
    <t>BULEVAR LAS PALMERAS Y 3 C O COLONIA MONTEVIDEO SONSONATE, SONSONATE</t>
  </si>
  <si>
    <t>MOLINA VASQUEZ, S.A. DE C.V.</t>
  </si>
  <si>
    <t>AUTO REPUESTOS SAFER</t>
  </si>
  <si>
    <t>TONY AUTOPARTS</t>
  </si>
  <si>
    <t>REPUESTOS DIESEL BOSCH PARA SISTEMAS DE INYECCION</t>
  </si>
  <si>
    <t>EXA AUTO PARTS, S.A. DE C.V.</t>
  </si>
  <si>
    <t>REPUESTOS ELECTRONICOS</t>
  </si>
  <si>
    <t>XENDRA ELECTRONIC</t>
  </si>
  <si>
    <t>REPUESTOS AUTOMOTRICES E INDUSTRIALES, S.A DE C.V</t>
  </si>
  <si>
    <t>INDUSTRIAL PARTS,  S.A. DE C.V.</t>
  </si>
  <si>
    <t>OSCAR GODOY</t>
  </si>
  <si>
    <t>FINAL 49 AVENIDA SURBRISAS DE SAN FRANCISCO B4-1SAN SALVADOREL SALVADOR</t>
  </si>
  <si>
    <t>TOTTALSERVIZES</t>
  </si>
  <si>
    <t>CALLE DANIEL HERNANDEZ 7SANTA TECLACENTRO AMERICA</t>
  </si>
  <si>
    <t>SOLUCIONES DE INGENIERA S.A DE C.V</t>
  </si>
  <si>
    <t>CC. PINARES DE SUIZA, #23, SOBRE BLVD SUR Y 14 AV. SURSANTA TECLA, LA LIBERTAD</t>
  </si>
  <si>
    <t>53 EMPLEADOS</t>
  </si>
  <si>
    <t>RESORTES AUTOMOTRICES E INDUSTRIALES</t>
  </si>
  <si>
    <t>RESORTES DEL ORIENTE, S.A. DE C.V.</t>
  </si>
  <si>
    <t>CALLE RUTA MILITAR, SALIDA A SANTA ROSA SAN MIGUEL, SAN MIGUEL</t>
  </si>
  <si>
    <t>RESTAURACION MODERNA</t>
  </si>
  <si>
    <t>INMEDIA COMUNICACIONES</t>
  </si>
  <si>
    <t>FREELANCE</t>
  </si>
  <si>
    <t>HOSTAL VILLA BONITO</t>
  </si>
  <si>
    <t>ROJA BANQUETES</t>
  </si>
  <si>
    <t>HOTELES Y NEGOCIOS S. A. DE C. V</t>
  </si>
  <si>
    <t>CARRETERA HACIA ACAJUTLA KM 80 SONSONATESONSONATEEL SALVADOR</t>
  </si>
  <si>
    <t>RESTAURANTES</t>
  </si>
  <si>
    <t>PANES REINITA AYUTUXTEPEQUE</t>
  </si>
  <si>
    <t>INVERSIONES LESLYS S.A.DE C.V.</t>
  </si>
  <si>
    <t>LA PAMPA ATACO</t>
  </si>
  <si>
    <t>KM 95 CANTON LOS TABLONES, CONCEPCION DE ATACO, AHUACHAPAN</t>
  </si>
  <si>
    <t>PASO DEL ALASKA RESORT</t>
  </si>
  <si>
    <t>25A. CALLE PONIENTE, ENTRE 10A. Y 12A. AVENIDA SUR, SANTA ANA, SANTA ANA</t>
  </si>
  <si>
    <t>RESTAURANTE CHICKEN STEAK</t>
  </si>
  <si>
    <t>BULEVARLAS PALMERAS KM 63 1/2, CARRETERA A SAN SALVADOR SONZACATE,SONSONATE</t>
  </si>
  <si>
    <t>RESTAURANTE EL MARRUA</t>
  </si>
  <si>
    <t>RESTAURANTE EL VIEJO SAPO PESCADOR</t>
  </si>
  <si>
    <t>CASERIO BARRA SALADA, CANTON SALINAS DE ACACHAPA, ACAJUTLA, SONSONATE</t>
  </si>
  <si>
    <t>RESTAURANTE LA ESTANCIA</t>
  </si>
  <si>
    <t>TESCHICAL BISTRO CAFE Y ARTE</t>
  </si>
  <si>
    <t>1A. CALLE PONIENTE, FRENTE A PARQUE MUNICIPAL, NAHUIZALCO, SONSONATE</t>
  </si>
  <si>
    <t>CARDAGER, S.A. DE C.V.</t>
  </si>
  <si>
    <t>DINORA CABEZAS DE PEREZ</t>
  </si>
  <si>
    <t>COSTADO SUR MERCADO MUNICIPAL LOCALL 17 TERMINAL DE BUSES ACAJUTLA ACAJUTLA, SONSONATE</t>
  </si>
  <si>
    <t>RESTAURANTE Y TAQUERIA GUADALUPANA</t>
  </si>
  <si>
    <t>CALLE MERCEDITAS CACERES Y AVENIDA DANIEL CORDEM BARRIO EL CALVARIO, FRENTE A SUPER SELECTO MARKET JUAYUA, SONSONATE</t>
  </si>
  <si>
    <t>RENACIMIENTO TALLER-ESTUDIO</t>
  </si>
  <si>
    <t>REVESTIMIENTO DE RODELAS</t>
  </si>
  <si>
    <t>RODILLOS AVANZADOS</t>
  </si>
  <si>
    <t>REVISTAS Y LIBROS</t>
  </si>
  <si>
    <t>PUBLICATER</t>
  </si>
  <si>
    <t>ROPA</t>
  </si>
  <si>
    <t>NEW YORK HOUSE</t>
  </si>
  <si>
    <t>ORIGINAL SHOP</t>
  </si>
  <si>
    <t>4A. CALLE Y AVENIDA SUR, BARRIO EL CONVENTO SANTA ROSA DE LIMA, LA UNION</t>
  </si>
  <si>
    <t>IMPORTACIONES MEDICAS Y ODONTOLOGICAS</t>
  </si>
  <si>
    <t>ROPA PARA BEBE</t>
  </si>
  <si>
    <t>JACABI, S.A. DE C.V.</t>
  </si>
  <si>
    <t>ROPA PARA CABALLEROS</t>
  </si>
  <si>
    <t>BAZAR PATRICIA</t>
  </si>
  <si>
    <t>2A. AVENIDA SUR, BARRIO EL CONVENTO SANTA ROSA DE LIMA, LA UNION</t>
  </si>
  <si>
    <t>2A. AVENIDA NORTE, BARRIO SAN CARLOS, LA UNION, LA UNION</t>
  </si>
  <si>
    <t>DISTRIBUIDORA RC</t>
  </si>
  <si>
    <t>2A. AVENIDA SUR Y 4A. CALLE PONIENTE, BARRIO EL CONVENTO, SANTA ROSA DE LIMA, LA UNION</t>
  </si>
  <si>
    <t>DISTRIBUIDORA UMANZOR</t>
  </si>
  <si>
    <t>2A. AVENIDA SUR Y 4A. CALLE ORIENTE, BARRIO EL CENTRO SANTA ROSA DE LIMA, LA UNION</t>
  </si>
  <si>
    <t>GRUPO LAZO, S.A. DE C.V.</t>
  </si>
  <si>
    <t>ROTULACION</t>
  </si>
  <si>
    <t>JOSE SIGFREDO SORIANO RIVERA</t>
  </si>
  <si>
    <t>0202-250273-103-4</t>
  </si>
  <si>
    <t>MEDIA SOLUTIONS, S.A. DE C.V.</t>
  </si>
  <si>
    <t>C-RENTA, S.A. DE C.V.</t>
  </si>
  <si>
    <t>RUEDA DE NEGOCIOS</t>
  </si>
  <si>
    <t>SALAS DE BELLEZA</t>
  </si>
  <si>
    <t>ESTILO SALON</t>
  </si>
  <si>
    <t>BIENES RAICES VILLALTA/DUARTE</t>
  </si>
  <si>
    <t>SAN MIGUEL 9SAN MIGUELSAN SALVADORSAN MIGUEL</t>
  </si>
  <si>
    <t>SALON DE BELLEZA</t>
  </si>
  <si>
    <t>CUTE GLOW STUDIO</t>
  </si>
  <si>
    <t>ASOCIACION DE PESCADORES ARTESANALES DE LA PLAYA EL CUCO</t>
  </si>
  <si>
    <t>CALLE AL ESTERITO CANTON EL CUCOSAN MIGUELCHIRILAGUAEL SALVADOR/CENTRO AMERICA</t>
  </si>
  <si>
    <t>MINDISAL</t>
  </si>
  <si>
    <t>MERRITT HOSPITALITY LLC</t>
  </si>
  <si>
    <t>CASA LINDA</t>
  </si>
  <si>
    <t>AGROINDUSTRIAS LA LABOR SA DE CV</t>
  </si>
  <si>
    <t>BOULEVARD SUR 16 RESIDENCIAL UTILASANTA TECLASANTA TECLALA LIBERTAD</t>
  </si>
  <si>
    <t>INGENIERIA DE ESTRUCTURAS</t>
  </si>
  <si>
    <t>BOULEVARD CONSTITUCION, CONDOMINIO ANDROMEDA, LOCAL 25, SAN SALVADORSAN SALVADOR, SAN SALVADOR</t>
  </si>
  <si>
    <t>TRANSPORTES MENJIVAR</t>
  </si>
  <si>
    <t>TRONCAL DEL NORTE KM 32.1/2 LOT. SAN NICOLAS AGUILARESAN SALVADOR</t>
  </si>
  <si>
    <t>CONSULTAFARMAQUIMICA</t>
  </si>
  <si>
    <t>IGUALTAT</t>
  </si>
  <si>
    <t>AVE. INDEPENDENCIA CASA 11SAN SALVADORSAN SALVADOR</t>
  </si>
  <si>
    <t>CORPORACION CSI, SA DE CV</t>
  </si>
  <si>
    <t>73 AVENIDA SUR Y AVENIDA OLIMPICA, CONDOMINIO OLIMPIC PLAZA, LOCAL 30, COLONIA ESCALONSAN SALVADORSAN SALVADORSAN SALVADOR</t>
  </si>
  <si>
    <t>PRODUCTORA CERRO VERDE S.A. DE C.V.</t>
  </si>
  <si>
    <t>LOS CARACOLES APARTAHOTEL AND SUITES</t>
  </si>
  <si>
    <t>FINAL CALLE 3 RESIDENCIAL EL MOLINO #301SAN SALVADORSAN SALVADOR</t>
  </si>
  <si>
    <t>NORD WEALTH ADVISORS</t>
  </si>
  <si>
    <t>MANAGING DIRECTOR</t>
  </si>
  <si>
    <t>BLVD LOS PROCERESSAN SALVADOR</t>
  </si>
  <si>
    <t>SORAYA LISSETH MUNGUIA</t>
  </si>
  <si>
    <t>AV. LAS ANTURIAS BLOCK B. URB MIRAMONTE PTE.2 #119, SAN SALVADOR.SAN SALVADORSAN SALVADORSAN SALVADOR</t>
  </si>
  <si>
    <t>SEERVICIOS DE LIMPIEZA</t>
  </si>
  <si>
    <t>MEGACLEAN</t>
  </si>
  <si>
    <t>SEGURIDAD DE DATOS</t>
  </si>
  <si>
    <t>CADENAS INGENIEROS, S.A. DE C.V.</t>
  </si>
  <si>
    <t>SEGURIDAD INDUSTRIAL, MATERIAL MEDICO Y HIGIENE</t>
  </si>
  <si>
    <t>PROVEEDORES DE INSUMOS DIVERSOS S.A DE C.V. (PID)</t>
  </si>
  <si>
    <t>SEGURIDAD PRIVADOS, ACTIVIDADES DE INVESTIGACION (LIMPIEZ</t>
  </si>
  <si>
    <t>SEGURIDAD Y LIMPIEZA, S.A. DE C.V. (SSELIMZA, S.A. DE C.V.)</t>
  </si>
  <si>
    <t>PROLONGACION 79 AVENIDA  NORTE, 27-F, REPARTO SANTA LEONOR, COLONIA MIRALVALLE, SAN SALVADOR</t>
  </si>
  <si>
    <t>SEGURIDAS FISICA Y ELECTRONICA</t>
  </si>
  <si>
    <t>SMARTSA S.A DE C.V</t>
  </si>
  <si>
    <t>SEGUROS</t>
  </si>
  <si>
    <t>A&amp;A PRODUCTORA (AMARETTO)</t>
  </si>
  <si>
    <t>GRUPO BAURI</t>
  </si>
  <si>
    <t>SEGUROS DE AUTOMOVIL</t>
  </si>
  <si>
    <t>MIGUEL ANGEL ESPINAL ESCOBAR</t>
  </si>
  <si>
    <t>FINAL 9A. AVENIDA SUR, EDIFICIO MEDICO LA PAZ, LOCAL 1-5, SAN MIGUEL, SAN MIGUEL</t>
  </si>
  <si>
    <t>SEGUROS DE PERSONAS</t>
  </si>
  <si>
    <t>WILFREDO HERNANDEZ</t>
  </si>
  <si>
    <t>SEGUROS DE VIDA</t>
  </si>
  <si>
    <t>SEGUROS AZUL</t>
  </si>
  <si>
    <t>SEGUROS GENERALES DE TODO TIPO</t>
  </si>
  <si>
    <t>JOSE ALBERTO MARTINEZ SANCHEZ (OFITECNO DE EL SALVADOR)</t>
  </si>
  <si>
    <t>SEGUROS VARIOS</t>
  </si>
  <si>
    <t>SERVICIOS MULTIPLES Y BIENES RAICES, S.A. DE C.V.</t>
  </si>
  <si>
    <t>VIALUM, S.A. DE C.V.</t>
  </si>
  <si>
    <t>SEGUROS Y FIANZAS</t>
  </si>
  <si>
    <t>SELLOS</t>
  </si>
  <si>
    <t>FIGUEROA IMPRESORES Y CIA.</t>
  </si>
  <si>
    <t>COL. LIBERTAD, AV. LIBERTAD #123, SAN SALVADOR.</t>
  </si>
  <si>
    <t>0614-190806-103-3</t>
  </si>
  <si>
    <t>COND. VILLAS DE SAN FCO. 3 #47, AV. LAS AMAPOLAS, SAN SALVADOR.</t>
  </si>
  <si>
    <t>0614-130706-110-9</t>
  </si>
  <si>
    <t>SELLOS DE HULE</t>
  </si>
  <si>
    <t>SELLOS CISNEROS/ LUIS NAPOLEON VELASCO G.</t>
  </si>
  <si>
    <t>6A. DECIMA CALLE PONIENTE NO.2217, COLONIA FLOR BLANCA</t>
  </si>
  <si>
    <t>SELLOS CAVISA</t>
  </si>
  <si>
    <t>SELLOS DE HULE Y GRABADOS EN LASER</t>
  </si>
  <si>
    <t>SELLOS DE HULE Y SERVICIOS DE IMPRENTA</t>
  </si>
  <si>
    <t>IMPRESORA CAVISA</t>
  </si>
  <si>
    <t>INVERSIONES Y MANTENIMIENTO DECENTROAMERICA S.A. DE C.V.</t>
  </si>
  <si>
    <t>CENTRO COMERCIAL UNICENTRO LOURDES COLON LOCAL G-16 LA LIBERTAD,</t>
  </si>
  <si>
    <t>CNK DE EL SALVADOR S.A. DE C.V.</t>
  </si>
  <si>
    <t>SERV DE MANTENIMIENTO, SERV ELECTRICOS, AIRES ACOND,PINTURA,OBRAS CIVILE</t>
  </si>
  <si>
    <t>ECO-EQUIPMENTS S.A.  DE C.V.</t>
  </si>
  <si>
    <t>ISRAEL ANTONIO ARIAS FRANCO</t>
  </si>
  <si>
    <t>COL. CIMA 2, PJE. J, CASA #7, S.S.</t>
  </si>
  <si>
    <t>0608-100381-105-2</t>
  </si>
  <si>
    <t>PEDRO ARMANDO APARICIO JANIS</t>
  </si>
  <si>
    <t>RES. PINARES DE SUIZA, POL. 20, CASA #26, SANTA TECLA.</t>
  </si>
  <si>
    <t>9450-280886-102-3</t>
  </si>
  <si>
    <t>MIRNA MERCEDES FUENTE BONILLA</t>
  </si>
  <si>
    <t>RES. ARCOS DE LA CIMA, AV. ARCOS, POL. D #2, S.S.</t>
  </si>
  <si>
    <t>0614-020469-003-3</t>
  </si>
  <si>
    <t>MARLON ALEXANDER MENDEZ CHAVEZ</t>
  </si>
  <si>
    <t>COL. SAN JOSE DEL PINO, ZONA "C", POL. G #11, STA. TECLA</t>
  </si>
  <si>
    <t>0511-060889-101-1</t>
  </si>
  <si>
    <t>GUSTAVO ADOLFO VILLALOBOS RODRIGUEZ</t>
  </si>
  <si>
    <t>AV. JOSE MARTI #112, COL. LIBERTAD, S.S.</t>
  </si>
  <si>
    <t>0614-041085-145-6</t>
  </si>
  <si>
    <t>MARIO EDGARDO ALFARO ANAYA</t>
  </si>
  <si>
    <t>COL. LOS ANGELES, PJE. G, POL. 30, CASA #25, APOPA.</t>
  </si>
  <si>
    <t>0602-130585-102-6</t>
  </si>
  <si>
    <t>MANUEL ENRIQUE DIAZ RAMOS</t>
  </si>
  <si>
    <t>RES. LAS COLINAS, PJE. EL ROSAL, POL. 24 #21, SANTA TECLA.</t>
  </si>
  <si>
    <t>0614-241180-104-8</t>
  </si>
  <si>
    <t>LEONARDO JAVIER PEREZ FUENTES</t>
  </si>
  <si>
    <t>0614-191088-112-9</t>
  </si>
  <si>
    <t>ANGEL MIGUEL OCHOA CASTRO</t>
  </si>
  <si>
    <t>RES. LA ESPERANZA, SENDA 3 #6, S.S.</t>
  </si>
  <si>
    <t>0614-150690-111-6</t>
  </si>
  <si>
    <t>COL. PROVIDENCIA, FINAL CALLE GRANADA, PJE. 1 #3, S.S.</t>
  </si>
  <si>
    <t>0614-300893-168-0</t>
  </si>
  <si>
    <t>ELMER EDGARDO ESCOBAR TRINIDAD</t>
  </si>
  <si>
    <t>CARRET. TRONCAL DEL NORTE, KM. 11, COL. ELISSA, PJE. 5, BLOCK 6, CASA #27, CIUDAD DELGADO.</t>
  </si>
  <si>
    <t>0614-100587-140-3</t>
  </si>
  <si>
    <t>SERVCIOS</t>
  </si>
  <si>
    <t>A.T.C. INTERNACIONAL DE CENTROAMERICA, S.A. DE C.V.</t>
  </si>
  <si>
    <t>CALLE DELGADO #830, S.S.</t>
  </si>
  <si>
    <t>33 AV. SUR #922, CALLE ANTIGUA  FERROCARIL Y BLVD. VENEZUELA, COL. CUCUMACAYAN, S.S.</t>
  </si>
  <si>
    <t>ASESORIA Y MANTENIMIENTO INDUSTRIAL, S.A. DE C.V.</t>
  </si>
  <si>
    <t>FINAL 3A. CA. PTE., PASAJE Y RESIDENCIAL SAN JOSE, #9</t>
  </si>
  <si>
    <t>GRUPO CLAPER, S.A. DE C.V.</t>
  </si>
  <si>
    <t>PASAJE GALAXIA#U2, COL. SATELITE</t>
  </si>
  <si>
    <t>NEW TRAVEL CORPORATION, S.A. DE C.V.</t>
  </si>
  <si>
    <t>SERVIC DE CONSULTORIA P/ENREQUESIMIENTO CURRICULAR CIENCIA Y SALUD MEDIO AM</t>
  </si>
  <si>
    <t>TONATIUH EDDIE MIGUEL ORANTES RAMOS</t>
  </si>
  <si>
    <t>1A. CALLE PTE. NO. 4, PANCHIMALCO, SAN SALVADOR</t>
  </si>
  <si>
    <t>MAURICIO JERVERT RIVERA VALDIZON</t>
  </si>
  <si>
    <t>RESIDENCIAL LA MERCED NO. 28, CALLE 5A. MANSION</t>
  </si>
  <si>
    <t>CLINICA GINECOLOGICA Y OBSTETRICIA DR LUIS CHAVEZ</t>
  </si>
  <si>
    <t>MEDICO</t>
  </si>
  <si>
    <t>CALLE LOS SISIMILES. EDIFICIO ORTHOESTETIC CENTERSAN SALVADOREL SALVADORSAN SALVADOR</t>
  </si>
  <si>
    <t>RODRIGUEZ CASTANEDAS.A. DE C.V.</t>
  </si>
  <si>
    <t>SERVICIIOS PROFESIONALES DE DOCENTES INTERINOS PARA CENTROS ESCOLARES</t>
  </si>
  <si>
    <t>REINA JOSEFINA GARCIA VARGAS</t>
  </si>
  <si>
    <t>CANTON LAS GRANADILLAS,  LA PALMA, CHALATENANGO</t>
  </si>
  <si>
    <t>SERVICIO DE ALIMENTACION</t>
  </si>
  <si>
    <t>EL CAFE DE DON PEDRO,S.A. DE C.V.</t>
  </si>
  <si>
    <t>39 AVENIDA NORTE, ALAMEDA ROSSVELT, SAN SALVADOR</t>
  </si>
  <si>
    <t>SERVICIO DE ALINEADO Y BALANCEO</t>
  </si>
  <si>
    <t>BATERIAS SUPERIOR DE CENTROAMERICA, S.A. DE C.V.</t>
  </si>
  <si>
    <t>SUMINISTRO DE BANQUETES</t>
  </si>
  <si>
    <t>SERVICIO DE CATTERING</t>
  </si>
  <si>
    <t>CALLE DEL MEDITERRANEO #3, JARDINES DE GUADALUPE, ANTIGUO CUSCATLAN, LA LIBERTAD</t>
  </si>
  <si>
    <t>SERVICIO DE DISTRIBUCION DE ENERGIA ELECTRICA</t>
  </si>
  <si>
    <t>AES-CLESA</t>
  </si>
  <si>
    <t>23A. AVENIDA SUR Y 5A. CALLE ORIENTE, BARRIO SAN RAFAEL, SANTA ANA, SANTA ANA</t>
  </si>
  <si>
    <t>ING. BLADIMIR HUMBERTO GUERRA JUAREZ</t>
  </si>
  <si>
    <t>COLONIA PROVIDENCIA I, POLIGO F, CASA #6,</t>
  </si>
  <si>
    <t>FULL MEDIA GROUP</t>
  </si>
  <si>
    <t>SERVICIO DE LIMPIEZA DE CISTERNA</t>
  </si>
  <si>
    <t>WELL MASTER S.A DE C.V</t>
  </si>
  <si>
    <t>SERVICIO DE LIMPIEZA DE VEHICULOS</t>
  </si>
  <si>
    <t>GRUPO ECO EL SALVADOR</t>
  </si>
  <si>
    <t>SERVICIO DE MANTENIMIENTO Y REPARACION DE BIENES INMUEBLES</t>
  </si>
  <si>
    <t>ARQ. JOSE FERNANDO BALETTE LOPEZ</t>
  </si>
  <si>
    <t>SERVICIO DE MOBILIARIO</t>
  </si>
  <si>
    <t>ALMACEN EL PROVEEDOR</t>
  </si>
  <si>
    <t>SERVICIO DE PINTURA Y DECORACION</t>
  </si>
  <si>
    <t>SERVICIO DE PUBLICIDAD</t>
  </si>
  <si>
    <t>DIGITAL INNOVA,S.A. DE C.V.</t>
  </si>
  <si>
    <t>SERVICIO DE RESTAURANTES Y CONSULTORIA EN GESTION EMPRESARIAL</t>
  </si>
  <si>
    <t>9A. AVENIDA NORTE Y PASAJE COSTA RICA, EDIFICO GRECIA LOCAL NO.3 SAN SALVADOR</t>
  </si>
  <si>
    <t>SERVICIO DE SEGURIDAD PRIVADA 24/7 SERVICIO DE SEGURIDAD PRIVADA 12/7 ,</t>
  </si>
  <si>
    <t>CUERPO ESPECIAL DE SEGURIDAD Y SERVICIOS PRIVADOS, S.A. DE C.V.</t>
  </si>
  <si>
    <t>FINAL 12 CALLE PONIENTE Y PJE. EL ROSAL # 16. SAN SALVADOR,</t>
  </si>
  <si>
    <t>SERVICIO DE TRANSPORTE DE PERSONAL</t>
  </si>
  <si>
    <t>FREDY NELSON MARTINEZ AYALA</t>
  </si>
  <si>
    <t>SERVICIO DE VENTA DE CAFE DOS MARIAS</t>
  </si>
  <si>
    <t>CORPORACION PUNTA ARENAS.A. DE C.V.</t>
  </si>
  <si>
    <t>PASAJE CARBONELL NO. 29, COLONIA ROMA</t>
  </si>
  <si>
    <t>SERVICIO DETRANSPORTE DE CARGA</t>
  </si>
  <si>
    <t>TRANSPORTES, SERVICIOS Y NEGOCIOS, S.A.DE C.V.</t>
  </si>
  <si>
    <t>CALLE PRINCIPAL, COLONIA BERNAL, NO. 5-A, SAN SALVADOR</t>
  </si>
  <si>
    <t>SERVICIO INFORMATICO</t>
  </si>
  <si>
    <t>INDUSTRIAS TAMAYO, S.A. DE C.V.</t>
  </si>
  <si>
    <t>PASAJE INDISA 25 Y 25 RESIDENCIAL SANTA LUCIA, ILOPANGO</t>
  </si>
  <si>
    <t>SERVICIO SOCIAL, CAPACITACION EN AREA TECNICAS, EDUCACION Y CAPACITACION</t>
  </si>
  <si>
    <t>FUNDACION " HUELLAS</t>
  </si>
  <si>
    <t>COLONIA GENERAL MANUEL JOSE ARCE, CALLE MAYO A. DOMINGUEZ, POL. G, NO. 9, SAN SALVADOR</t>
  </si>
  <si>
    <t>SERVICIO Y ALQUILER FOTOCOPIADORAS</t>
  </si>
  <si>
    <t>M Y M FOTOCOPIADORAS</t>
  </si>
  <si>
    <t>BARCA, S.A. DE C.V.</t>
  </si>
  <si>
    <t>VILLAS DE SAN PATRICIO, PASAJE LOS NARANJOS, CASA NO. 23, COLONIA LA CIMA, SAN SALVADOR, SAN SALVADOR</t>
  </si>
  <si>
    <t>D'AEROMAS, S.A.D E C.V.</t>
  </si>
  <si>
    <t>MEYBI LORENA GONZALEZ (SERVICIOS INTEGRALES DE CENTROAMERICA)</t>
  </si>
  <si>
    <t>IMAGINESERV</t>
  </si>
  <si>
    <t>INGAMA S.A DE C.V</t>
  </si>
  <si>
    <t>CALIPSO DE CENTROAMERICA</t>
  </si>
  <si>
    <t>GERENTE DE PROYECTO</t>
  </si>
  <si>
    <t>SERVICIOS DIVERSOS</t>
  </si>
  <si>
    <t>CABLEPUNTOCOM</t>
  </si>
  <si>
    <t>ZERO CORPORATION</t>
  </si>
  <si>
    <t>I MADRID</t>
  </si>
  <si>
    <t>DOMICOMPRAS</t>
  </si>
  <si>
    <t>I LIKE IT</t>
  </si>
  <si>
    <t>SERVICIOS / ALQUILER DE MOBILIARIO</t>
  </si>
  <si>
    <t>AUDIO Y VIDEO JC</t>
  </si>
  <si>
    <t>SERVICIOS / FOTOGRAFIA</t>
  </si>
  <si>
    <t>LIMPIEZAS BARCA</t>
  </si>
  <si>
    <t>GASTROEVENTOS</t>
  </si>
  <si>
    <t>LA SABANA 4, SENDA 12 CASA 24, CIUDAD MERLIOT DEPARTAMENTO DE LA LIBERTAD</t>
  </si>
  <si>
    <t>SERVICIOS / MANTENIMIENTO Y REPARACION DE MAQUINARIA, CONTABILIDAD E INFORMATICA</t>
  </si>
  <si>
    <t>AUDITORES Y ASESORES S.A. DE C.V.</t>
  </si>
  <si>
    <t>BOULEVARD LOS HEROES PASAJE SAN CARLOS #137, SAN SALVADOR, SAN SALVADOR</t>
  </si>
  <si>
    <t>SERVICIOS / MONICA BEATRIZ CHAVEZ VILLAGRAN</t>
  </si>
  <si>
    <t>PORTALES DE SANTA MARTA</t>
  </si>
  <si>
    <t>VILLAS DE MIRAMONTE #1, SENDA 5, #123, SAN SALVADOR, EL SALVADOR.</t>
  </si>
  <si>
    <t>SERVICIOS / OTRAS ACTIVIDADES DE SERVICIOS NO CLASIFICADOS</t>
  </si>
  <si>
    <t>EVER ASCENCIO</t>
  </si>
  <si>
    <t>AV. LA CAPILLA # 353, COL. SAN BENITO, SAN SALVADOR.</t>
  </si>
  <si>
    <t>SERVICIOS / SERVICIOS DE CONSULTORIA Y CAPACITACION</t>
  </si>
  <si>
    <t>MANCIA &amp; ASOCIADOS</t>
  </si>
  <si>
    <t>COLONIA MIRAMONTE PONIENTE, CALLE TOLUCA # 3216, SAN SALVADOR.</t>
  </si>
  <si>
    <t>SERVICIOS ALIMENTICIOS</t>
  </si>
  <si>
    <t>SALA DE TE</t>
  </si>
  <si>
    <t>SERVICIOS ARTISTICOS EN GENERAL</t>
  </si>
  <si>
    <t>COLONIA MIRAMONTE, AVENIDA MARACAIBO # 612-A, SAN SALVADOR.</t>
  </si>
  <si>
    <t>SERVICIOS AUTOMOVILISTICOS</t>
  </si>
  <si>
    <t>MULTICARD'S</t>
  </si>
  <si>
    <t>SERVICIOS CONTABLES</t>
  </si>
  <si>
    <t>JKL MULTISERVICIOS</t>
  </si>
  <si>
    <t>CAGC</t>
  </si>
  <si>
    <t>SERVICIOS DE AIRE ACONDICIONADO, LAVADORAS, SECADORAS YAUTOMATISMO</t>
  </si>
  <si>
    <t>JUAN CARLOS ZELAYA CASTRO</t>
  </si>
  <si>
    <t>SERVICIOS DE ALIMENTACION</t>
  </si>
  <si>
    <t>MENTA. ESTUDIO CREATIVO</t>
  </si>
  <si>
    <t>MULTICLINICA INTEGRAL</t>
  </si>
  <si>
    <t>SERVICIOS DE ARQUITECTURA E INGENIERIA</t>
  </si>
  <si>
    <t>RIVERA CONSTRUCCION ES ELECTRICAS CIVILES E HIDRAULICAS</t>
  </si>
  <si>
    <t>FINAL CALLE ASILO SARA, CALLE PRINCIPAL A COLONIA SAN CRISTOBAL I, NO. 1-B, BARRIO SAN JACINTO, SAN SALVADOR</t>
  </si>
  <si>
    <t>SERVICIOS DE ARQUITECTURA E INGENIERIA Y ACTIVIDADES CONEXAS</t>
  </si>
  <si>
    <t>SIDISA, S.A. DE C.V.</t>
  </si>
  <si>
    <t>COLONIA GUATEMALA PASAJE 4, NO. 104, SAN SALVADOR</t>
  </si>
  <si>
    <t>MARIA AUXILIADORA MOREIRA</t>
  </si>
  <si>
    <t>SERVICIOS DE ARQUITECTURA Y PLANIFICACION  URBANA Y SERVICIOS CONEXOS, VENTAS AL POR MENOR DE OTROS PRODUCTOS,</t>
  </si>
  <si>
    <t>GUERRERO CONSTRUCCIONES Y CONSULTORIAS S.A. DE C.V.</t>
  </si>
  <si>
    <t>WALTER MIGUEL VELASCO HERNANDEZ</t>
  </si>
  <si>
    <t>SERVICIOS DE ARQUITECTURA Y PLANIFICACION URBANA Y SERVICIOSCONEXOS</t>
  </si>
  <si>
    <t>ESPACIOS RC ARQUITECTOS,S.A. DE C.V.</t>
  </si>
  <si>
    <t>SERVICIOS DE ARQUITECTURA Y PLANIFICACION URBANA, SERVICIOS DE INGENIERIA,</t>
  </si>
  <si>
    <t>DIOSIS GUADALUPE ANGEL MARTINEZ</t>
  </si>
  <si>
    <t>CARLOS LUIS VEGA MIRA</t>
  </si>
  <si>
    <t>LOMAS DE SAN ANTONIO PJE 3 BLOCK 5 #19,</t>
  </si>
  <si>
    <t>SERVICIOS DE ARRENDAMIENTO DE EQUIPOS DE OFICINA Y DE INFORMATICA</t>
  </si>
  <si>
    <t>SERVICIOS DE AUDITORIA FISCAL</t>
  </si>
  <si>
    <t>INTERNATIONAL AUDITING &amp; CONSULTING</t>
  </si>
  <si>
    <t>CALLE LA MASCOTA, EDIFICIO 533, PRIMER NIVEL, COLONIA SAN BENITO, ESQUINA OPUESTA AL BANCO AGRICOLA LA MASCOTA, SAN SALVADOR, SAN SALVADOR</t>
  </si>
  <si>
    <t>SERVICIOS DE AUDITORIA Y CONSULTORIA</t>
  </si>
  <si>
    <t>GRUPO VRO, S.A. DE C.V.</t>
  </si>
  <si>
    <t>JEFE ADMINISTRATIVO Y MERCADEO</t>
  </si>
  <si>
    <t>SERVICIOS DE BANQUETES</t>
  </si>
  <si>
    <t>PREMIUM BANQUETES</t>
  </si>
  <si>
    <t>SERVICIOS DE CAPACITACION</t>
  </si>
  <si>
    <t>BLUE LINE</t>
  </si>
  <si>
    <t>AENOR CENTROAMERICA AENOR INTERNACIONAL</t>
  </si>
  <si>
    <t>UDP GESTION HIDRICA DE EL SALVADOR</t>
  </si>
  <si>
    <t>GLENDA MARIXENIA CRUZ MORAN</t>
  </si>
  <si>
    <t>RESIDENCIAL METROPOLI SAN GABRIEL NORTE #35, POLIGONO 1 CLUSTER 7 CARRETERA PANAMERINACA OESTE, SAN SALVADOR</t>
  </si>
  <si>
    <t>BORDAS Y TERRACERIA LA LAGUNA SA DE CV (BOTELASA)</t>
  </si>
  <si>
    <t>SISTEMAS CULTURALES Y EDUCATIVOS, S.A. DE C.V.</t>
  </si>
  <si>
    <t>GRUPO SABANTES</t>
  </si>
  <si>
    <t>OSCAR GILBERTO ALVAREZ ARGUETA</t>
  </si>
  <si>
    <t>AGUILAR AGUILAR S.A. DE C.V.</t>
  </si>
  <si>
    <t>SERVICIOS DE CARGA Y DESCARGA</t>
  </si>
  <si>
    <t>FRANCISCO JAVIER GUERRA RIVAS</t>
  </si>
  <si>
    <t>RESIDENCIAL CIMA IV, PASAJE NACASPILO NO.95, "C", SAN SALVADOR</t>
  </si>
  <si>
    <t>SERVICIOS DE COMUNICACIONES</t>
  </si>
  <si>
    <t>SERVICIOS DE CONSTRUCCION DE OBRAS CIVILES,</t>
  </si>
  <si>
    <t>OSCAR  BLADIMIR ORTIZ</t>
  </si>
  <si>
    <t>SERVICIOS DE CONSTRUCCION DE OBRAS CIVILES, MANTENIMIENTO Y/O REPARACION,</t>
  </si>
  <si>
    <t>SERVICIOS DE MANTENIMIENTO Y CONSTRUCCION DE OBRAS S.A. DE C.V. ( SEMACO S.A. DE C.V.</t>
  </si>
  <si>
    <t>SERVICIOS DE CONSULTOIAS ADMINISTRATIVA FINANCIERA,</t>
  </si>
  <si>
    <t>LUCIA ISABEL TRINIDAD MAJANO</t>
  </si>
  <si>
    <t>SERVICIOS DE CONSULTORIA</t>
  </si>
  <si>
    <t>VERTIGO CONSULTORA</t>
  </si>
  <si>
    <t>ENCARGADO DE PUBLICIDAD</t>
  </si>
  <si>
    <t>CONTROL RISK</t>
  </si>
  <si>
    <t>25A. AVENIDA NORTE Y DIAGONAL DR. ARTURO ROMERO SAN SALVADOR, SAN SALVADOR</t>
  </si>
  <si>
    <t>ZELAYANDIA CONSULTORES</t>
  </si>
  <si>
    <t>AVENIDA EL TOBOGAN, BARRIO EL CALVARIO, CONCHAGUA, LA UNION</t>
  </si>
  <si>
    <t>CARLOS MAURICIO CARTAGENA CORTEZ</t>
  </si>
  <si>
    <t>SERVICIOS DE CONSULTORIA ADMINSTRATIVA Y DE PROYECTOS ,</t>
  </si>
  <si>
    <t>JULIO SALOMON MONTES AREVALO</t>
  </si>
  <si>
    <t>SERVICIOS DE CONSULTORIA DE GESTION EMPRESARIAL,SERVICIOS ADMINISTRATIVOS DE OFICINA,</t>
  </si>
  <si>
    <t>KENNY BEATRIZ RAMIREZ DE SAZ</t>
  </si>
  <si>
    <t>SERVICIOS DE CONSULTORIA ELABORACION DE GUIAS DIDACTICAS</t>
  </si>
  <si>
    <t>INGRID CAROLINA MARTINEZ BARAHONA</t>
  </si>
  <si>
    <t>3A. AVENIDA SUR BARRIO SAN JOSE, ZACATECOLUCA, LA PAZ</t>
  </si>
  <si>
    <t>JAIME ANTONIO QUINTEROS ORELLANA</t>
  </si>
  <si>
    <t>MAURICIO MINERO OLANO</t>
  </si>
  <si>
    <t>LEMUS AYALA, JESUS DE LA CRUZ</t>
  </si>
  <si>
    <t>SERVICIOS DE CONSULTORIA EN EL AREA DE EDUCACION</t>
  </si>
  <si>
    <t>LUIS ANTONIO MONTERROSA DIAZ</t>
  </si>
  <si>
    <t>RESIDENCIAL CIUDAD CORINTO POL B-10, SENDA 10 PONIENTE NO. 31, MEJICANOS</t>
  </si>
  <si>
    <t>FERNANDO OLMEDO</t>
  </si>
  <si>
    <t>SERVICIOS DE CONSULTORIA EN FINANZAS Y ADMINISTRACION,</t>
  </si>
  <si>
    <t>IRMA NOEMY ESTEVEZ  POSADA</t>
  </si>
  <si>
    <t>SERVICIOS DE CONSULTORIA EN INGENIERIA CIVIL:  * CALCULO Y EVALUACION DE ESTRUCTURAS * ELABORACION DE PRESUPUESTOS * ELABORACION DIGITAL DE PLANOS * CREACION DE MODELOS DIGITALES ARQUITECTONICOS EN 3D  * CREACION DE MODELOS ANALITICOS EN 3D  * ELABORACION DE HOJAS DE CALCULO * ELABORACION DE INFORMES Y DOCUMENTACION TECNICA * DESARROLLOS INFOR,</t>
  </si>
  <si>
    <t>RICARDO BURGOS LARA</t>
  </si>
  <si>
    <t>CIUDAD SATELITE, PASAJE SAGITARIO, BLOCK G, #2,</t>
  </si>
  <si>
    <t>SERVICIOS DE CONSULTORIA INDIVIDUAL ASISTENTE TECNICO ADMINISTRATIVO,</t>
  </si>
  <si>
    <t>PINEDA ORTEZ, BESSY JUDITH</t>
  </si>
  <si>
    <t>SERVICIOS DE CONSULTORIA PROYECTOS VIALES GESTION AMBIENTAL,</t>
  </si>
  <si>
    <t>LUIS ARMANDO VAQUERO ALAS</t>
  </si>
  <si>
    <t>SERVICIOS DE CONSULTORIA Y ADMINISTRACION DE GESTION</t>
  </si>
  <si>
    <t>SEFER, S.A. DE C.V.</t>
  </si>
  <si>
    <t>SERVICIOS DE CONSULTORIA Y GESTION EMPRESARIAL ,</t>
  </si>
  <si>
    <t>MILTON ABELINO SANCHEZ  REYES</t>
  </si>
  <si>
    <t>URB. BOSQUES DE LA PAZ, 19 CALLE OTE. # 70 ILOPANGO,</t>
  </si>
  <si>
    <t>SERVICIOS DE CONSULTORIA/ELABO RACION DECURRICULAS</t>
  </si>
  <si>
    <t>MARIA ELENACERON SERVELLON</t>
  </si>
  <si>
    <t>RESIDENCIAL BRISAS DE LA ESCALON,PASAJE TIOCONRA, CASA 3B, SAN SALVADOR</t>
  </si>
  <si>
    <t>SERVICIOS DE CONSULTORIAS VARIOS, SERVICIOS DE LOGISTICAS</t>
  </si>
  <si>
    <t>INTERNATIONA L MARKETING TRAINING &amp; SERVICES. S.A.DE C.V.</t>
  </si>
  <si>
    <t>SERVICIOS DE CONTABILIDAD</t>
  </si>
  <si>
    <t>OFICINAS DE AUDITORIAS Y CONTABILIDAD</t>
  </si>
  <si>
    <t>SERVICIOS DE DIGITACION</t>
  </si>
  <si>
    <t>ELLEN VICTORIA HENRIQUEZ HENRIQUEZ</t>
  </si>
  <si>
    <t>COLINIA MONSERRAT PASAJE 2, NO. 621, SAN SALVADOR</t>
  </si>
  <si>
    <t>GRISELDA ARELY ROMERO DE PALACIOS</t>
  </si>
  <si>
    <t>URBANIZACION LAS VERANERAS POLIGONO G, CASA 13, USULUTAN</t>
  </si>
  <si>
    <t>ANA BEATRIZ MONTOYA LOPEZ</t>
  </si>
  <si>
    <t>COLONIA NAVARRETE, BLOCK 4, CASA NO. 2, PASAJE NO. 3, AVENIDA IXCHELL, MEJICANOS</t>
  </si>
  <si>
    <t>DAVID ERNESTO HUEZO HERCULES</t>
  </si>
  <si>
    <t>MATERIALES, PRODUCTOS  Y CONSTRUCCION, S.A DE C.V.</t>
  </si>
  <si>
    <t>URBANIZACION SANTA CLARA, PASAJE SANTA ANA #33,</t>
  </si>
  <si>
    <t>SERVICIOS DE GUARDERIA</t>
  </si>
  <si>
    <t>COLEGIO "GLORIA ESPERANZA ARBAIZA DE GUZMAN"</t>
  </si>
  <si>
    <t>SERVICIOS DE IMPRENTA Y PUBLICIDAD</t>
  </si>
  <si>
    <t>TECNOIMPRESO S, S.A. DE C.V.</t>
  </si>
  <si>
    <t>19 AVENIDA NORTE NO. 125, SAN SALVADOR</t>
  </si>
  <si>
    <t>SERVICIOS DE IMPRESION</t>
  </si>
  <si>
    <t>IMPRENTA WILBOT, S.A.</t>
  </si>
  <si>
    <t>CALLE 5 DE NOVIEMBRE NO. 411, SAN SALVADOR</t>
  </si>
  <si>
    <t>1A. CALLE ORIENTE, ENTRE 6A. Y 8A. AVENIDA NORTE, LOCAL 3, NO. 10, SONSONATE, SONSONATE</t>
  </si>
  <si>
    <t>SERVICIOS DE IMPRESION EN GENERAL</t>
  </si>
  <si>
    <t>EDITORIAL GRAFICO EL DIAMANTE</t>
  </si>
  <si>
    <t>COLONIA LAYCO, PASAJE LAYCO, LOCAL NO. 815, SAN SALVADOR</t>
  </si>
  <si>
    <t>SERVICIOS DE IMPRESION Y ARTICULOS PROMOCIONALES</t>
  </si>
  <si>
    <t>ESTILOGRAF, IMPRESION DIGITAL</t>
  </si>
  <si>
    <t>FINAL 39 AV. NORTE. REPARTO NAHUIZALCO, PASAJE MAYA NO. 7, SAN SALVADOR</t>
  </si>
  <si>
    <t>SERVICIOS DE IMPRESION, DIGITALIZACION, VENTA Y RENTA DE EQUIPO DE OFICINA</t>
  </si>
  <si>
    <t>COLONIA Y AVENIDA SANTA VICTORIA NO. 44 Y 45 BOULEVARD DE LOS HEROES, SAN SALVADOR</t>
  </si>
  <si>
    <t>HURBAM</t>
  </si>
  <si>
    <t>SERVICIOS DE INGENIERIA CIVIL</t>
  </si>
  <si>
    <t>PENSERTRUST, S.A. DE C.V.</t>
  </si>
  <si>
    <t>CALLE LOS ABETOS, NO. 23, COLONIA SAN FRANCISCO, SAN SALVADOR, SAN SALVADOR</t>
  </si>
  <si>
    <t>SERVICIOS DE INGENIERIA CIVIL,</t>
  </si>
  <si>
    <t>OSCAR ROBERTO  RAMIREZ GUILLEN</t>
  </si>
  <si>
    <t>SERVICIOS DE INGENIERIA DE ARQUITECTURA Y PLANIFICACION URBANA</t>
  </si>
  <si>
    <t>FP INGENIEROS,S. A. DE C. V.</t>
  </si>
  <si>
    <t>PRIMARIO: SERVICIOS DE INGENIERIASECUNDARIA: SERVICIOS N.C.P</t>
  </si>
  <si>
    <t>CALLE A HUIZUCAR #455 BIS COOPERATIVA FLORENCIA ,</t>
  </si>
  <si>
    <t>SERVICIOS DE INGENIERIA Y ARQUITECTURA</t>
  </si>
  <si>
    <t>EMILIA GUADALUPE VIERA DE QUINTANILLA, ARQUITECTA</t>
  </si>
  <si>
    <t>CALLE A MOTOCROSS, RESIDENCIAL SAN ANTONIO NO. 9, SAN SALVADOR</t>
  </si>
  <si>
    <t>SERVICIOS DE INGENIERIA Y ARQUITECTURA, ,</t>
  </si>
  <si>
    <t>UDP CONCRESOL-CONSELA</t>
  </si>
  <si>
    <t>SERVICIOS DE INGENIERIA, ESTUDIOS HIDROLOGICOS E HIDRAULICOS, ESTUDIOS HIDROGEOLOGICOS, SUPERVISION DE OBRAS DE INFRAESTRUCTURA ,</t>
  </si>
  <si>
    <t>ANA EMMA ARAGON NAVARRO</t>
  </si>
  <si>
    <t>SERVICIOS DE INGENIERO CIVIL ESTRUCTURISTA</t>
  </si>
  <si>
    <t>LEONIDAS GUILLERMO DELGADO SEGOVIA</t>
  </si>
  <si>
    <t>URB. VIA DEL MAR, CALLE 6, ORIENTE NO. 12, NUEVO CUSCATLAN</t>
  </si>
  <si>
    <t>SERVICIOS DE INGENIERO ESTRUCTURISTA</t>
  </si>
  <si>
    <t>CUELLAR CALDERON, S.A. DE C.V.</t>
  </si>
  <si>
    <t>RESIDENCIAL 8A. AVE. SUR, SENDA LA FAVORITA NO. 18B, SANTA TECLA</t>
  </si>
  <si>
    <t>T.P. LAB, S.A. DE C.V.</t>
  </si>
  <si>
    <t>COLONIA JARDINES DE GUADALUPE CALLE CARIBE #29,</t>
  </si>
  <si>
    <t>SERVICIOS DE LIMPIEZA</t>
  </si>
  <si>
    <t>RICKY CARWASH &amp; LLANTERIA</t>
  </si>
  <si>
    <t>SUPERIOR CLEANING SERVICES, S.A. DE C.V.</t>
  </si>
  <si>
    <t>SERVICIOS DE LIMPIEZA Y EQUIPOS</t>
  </si>
  <si>
    <t>OEK DE CENTROAMERI CA, S.A. DE C.V.</t>
  </si>
  <si>
    <t>AV. EL ESPINO URBANIZACION, MADRE SELVA NO. 52, ANTIGUO CUSCATLAN, LA LIBERTAD</t>
  </si>
  <si>
    <t>BIENES Y SERVICIOS DIVERSOS DE EL SALVADOR,S.A. DE C.V.</t>
  </si>
  <si>
    <t>2A. AVENIDA NORTE, CALLE 1, LOCAL3, BO. SAN MIGUELITO, SAN SALVADOR</t>
  </si>
  <si>
    <t>MAQSERVICE, S.A. DE C.V.</t>
  </si>
  <si>
    <t>BOULEVARD BOSQUES  DE LA PAZ,CALLE B,ILOPANGO,CONTIGUO A CARCEL DE MUJERES. EX PLANTEL DE MIXTO LISTO,</t>
  </si>
  <si>
    <t>SERVICIOS DE MAQUILA DE DATOS</t>
  </si>
  <si>
    <t>I.C. CONSULTORIA,S.A. DE C.V.</t>
  </si>
  <si>
    <t>FINAL 21 AV. NORTE EDIFICIO TEQUENDAMA, LOCAL 9-2 Y 10-2 COLONIA LAYCO</t>
  </si>
  <si>
    <t>SERVICIOS DE MEDICAMENTOS</t>
  </si>
  <si>
    <t>DROGUERIA ALFARO GUARDADO S.A DE C.V</t>
  </si>
  <si>
    <t>SERVICIOS DE MEDICIONES TOPOGRAFICAS,SERVCIOS DE LEVANTAMIENTOS TOPOGRAFICOS, CONTROL DE TERRACERIA,SERVICIOS DE LEVANTAMIENTOS TOPOGRAFICOS,</t>
  </si>
  <si>
    <t>TOPOGRAFIA Y CONSTRUCCION, S.A. DE C.V.</t>
  </si>
  <si>
    <t>SERVICIOS DE MONITOREO DE PAQUETES ESCOLARES</t>
  </si>
  <si>
    <t>GLENDA LISSETH SOLANO TRIGUEROS</t>
  </si>
  <si>
    <t>URBANIZACION LA ESMERALDA, BLOCK 5, CASA 7, JUAYUA, SONSONATE</t>
  </si>
  <si>
    <t>SERVICIOS DE ORTODONCIA</t>
  </si>
  <si>
    <t>ORTODONCIA BETANCOURT</t>
  </si>
  <si>
    <t>SERVICIOS DE OUTSOURCING</t>
  </si>
  <si>
    <t>AC TALENTOS</t>
  </si>
  <si>
    <t>105A. AVENIDA SUR, LOCAL 2, PASEO GENERAL ESCALON,NO.131, COLONIA ESCALON, SAN SALVADOR, SAN SALVADOR</t>
  </si>
  <si>
    <t>SERVICIOS DE PAPELERIA</t>
  </si>
  <si>
    <t>MIVISA DE C.V</t>
  </si>
  <si>
    <t>SERVICIOS DE POLARIZADO</t>
  </si>
  <si>
    <t>PRODUCTOS INDUSTRIALESS.A DE C.V.</t>
  </si>
  <si>
    <t>AVENIDA LAS PALMAS NO. 183, COLONIA SAN BENITO</t>
  </si>
  <si>
    <t>SERVICIOS DE PRENSA</t>
  </si>
  <si>
    <t>DIARIO COLATINO DE R.L</t>
  </si>
  <si>
    <t>PAPELERIA EL PITAL</t>
  </si>
  <si>
    <t>SERVICIOS DE PRODUCTOS PROMOCIONALES, JUQUETERIA Y BANQUETES</t>
  </si>
  <si>
    <t>MEGA PROMOCIONES</t>
  </si>
  <si>
    <t>SERVICIOS DE PUBLICIDAD (LIVERADO DEL RECURSO 6/12/2011)</t>
  </si>
  <si>
    <t>OBERMET,S.A. DE C.V.</t>
  </si>
  <si>
    <t>ALAMEDA ROOSERVET NO. 2613-E, COLONIA FLOR BLANCA, SAN SALVADOR</t>
  </si>
  <si>
    <t>M+C CONSTRUCTORES, S.A. DE C.V.</t>
  </si>
  <si>
    <t>SERVICIOS DE PUBLICIDAD/CAFETERI AS Y FRUTERIAS</t>
  </si>
  <si>
    <t>A&amp;R LATITUDESS.A DE C.V.</t>
  </si>
  <si>
    <t>PASAJE NO. 2, COLONIA EL ROBLE, CASA 121, SAN SALVADOR</t>
  </si>
  <si>
    <t>SERVICIOS DE PUBLICIDAD/COMUNI CACION</t>
  </si>
  <si>
    <t>COMMUNICATI ONS, S.A. DE C.V./TELECUSC ATLECA CANAL 67</t>
  </si>
  <si>
    <t>14 CALLE ORIENTE Y 45 AVENIDA SUR, NO. 2325, COLONIA FLOR BLANCA, SAN SALVADOR</t>
  </si>
  <si>
    <t>JOSE MIGUEL RIVERA CHAVARRIA</t>
  </si>
  <si>
    <t>SERVICIOS DE REPRODUCCION</t>
  </si>
  <si>
    <t>SERVICIOS DE SEGURIDAD PRIVADOS,</t>
  </si>
  <si>
    <t>GRUPO  C&amp;A ASOCIADOS, S.A. DE C.V.</t>
  </si>
  <si>
    <t>SERVICIOS DE SUPERVISION DE OBRAS CIVILES, PROCESOS DE UNIDAD DE ADQUISICIONES, APOYO TECNICO EN LICITACIONES,</t>
  </si>
  <si>
    <t>QUINTAS SAN EMILIO PJE A POL C # 15 PLANES DE RENDEROS,</t>
  </si>
  <si>
    <t>SUPERVISOR DE VENTAS</t>
  </si>
  <si>
    <t>SERVICIOS DE TELEVISION, INCLUYE TELEVISION PORCABLE</t>
  </si>
  <si>
    <t>BOSS VISION,S.A. DE C.V.</t>
  </si>
  <si>
    <t>PASEO GENERAL DEL PRADO, POLIGONO "L" LOTE 1, RESIDENCIAL SEVILLA, CIUDAD REAL, SANSEBASTIAN SALITRILLO, SANTA ANA</t>
  </si>
  <si>
    <t>BAR-MAR, S.A. DE C.V.</t>
  </si>
  <si>
    <t>CANTON LA JOYA  COLONIA ROGELIO PONCELE, MEANGUERA, MORAZAN</t>
  </si>
  <si>
    <t>ROSALBA MARLENE CALVILLO CHICAS</t>
  </si>
  <si>
    <t>TOPOGRAFIA - ARQUITECTURA - FORMULACION PROYECTOS CIVILES</t>
  </si>
  <si>
    <t>25 CALLE PONIENTE #904 COLONIA LAYCO, SAN SALVADOR,</t>
  </si>
  <si>
    <t>SERVICIOS DE TRANSPORTE</t>
  </si>
  <si>
    <t>23 AVENIDA SUR Y 9A. CALLE ORIENTE, BARRIO SAN RAFAEL, SANTA ANA</t>
  </si>
  <si>
    <t>SERVIPAZ, S.A. DE C.V.</t>
  </si>
  <si>
    <t>POLIGONO "S", PJE, 13, COL. BUENA VISTA, CASA 11, STA. TECLA, LA LIBERTAD</t>
  </si>
  <si>
    <t>SERVICIOS DE TURISMO</t>
  </si>
  <si>
    <t>VOLAMOS VIAJES</t>
  </si>
  <si>
    <t>SERVICIOS DE VALUACION DE INMUEBLES,SERVICIO DE MANTENIMIENTO DE INFRAESTRUCTURA DE CASETAS REPETIDORAS DE TELECOMUNICACIONES: EL CACAO, TECAPA, TORRECILLAS, COJUTEPEQUE, PLATANARES, ARGENTINA Y EL YUPE PROPIEDAD DE CEL ,</t>
  </si>
  <si>
    <t>INOCAL, S.A. DE C.V.</t>
  </si>
  <si>
    <t>SERVICIOS DEARQUITECTURA Y CONSTRUCCION</t>
  </si>
  <si>
    <t>TALLER INTERN. ARQUITECTURA Y DESIGN, S.A. DE C.V. (TIA &amp;D, S.A. DE C.V.)</t>
  </si>
  <si>
    <t>CALLE LARA Y AV. VIRGINIA 929,COLONIA HARRISON, BO. SAN JACINTO, SAN SALVADOR</t>
  </si>
  <si>
    <t>SERVICIOS DIGITALES</t>
  </si>
  <si>
    <t>FIELES.NET</t>
  </si>
  <si>
    <t>SERVICIOS EDUCATIVOS</t>
  </si>
  <si>
    <t>BYPASS CARRETERA A METAPAN Y CARRETERA ANTIGUA A SAN SALVADORSANTA ANA,</t>
  </si>
  <si>
    <t>SERVICIOS EDUCATIVOS PARA PREVENCION DERIESGOS</t>
  </si>
  <si>
    <t>SILVIA MARGARITA PINEDAHERNANDEZ</t>
  </si>
  <si>
    <t>PASAJE 2, ORIENTE, POLIGONO D-3,NO. 34, JARDINES DEL VOLCAN, CIUDAD MERLIOT, SANTA TECLA</t>
  </si>
  <si>
    <t>ING. SALVADOR ROLANDO ORELLANA OSORIO</t>
  </si>
  <si>
    <t>SERVICIOS EN EL AREA DE CONSTRUCCION</t>
  </si>
  <si>
    <t>DIAZ ALVARENGA Y ASOCIADOS,S.A. DE C.V.</t>
  </si>
  <si>
    <t>SERVICIOS EN EL AREA DE CONSTRUCCIONES</t>
  </si>
  <si>
    <t>HR INGENIEROS,S.A. DE C.V.</t>
  </si>
  <si>
    <t>CONSTRUCTOR A ROSENCRAST,S.A. DE C.V.</t>
  </si>
  <si>
    <t>SERVICIOS EN EL AREA DE EDUCACION</t>
  </si>
  <si>
    <t>SALVADOR ARTEAGA FLORES (ARTEHAGA PROMOCIONES)</t>
  </si>
  <si>
    <t>SERVICIOS EN SISTEMAS INFORMATICOS</t>
  </si>
  <si>
    <t>ELVA RAQUEL MARTINEZ</t>
  </si>
  <si>
    <t>COLONIA SAN ANTONIO PJE. GAVIDIA, NO. 2, AYUTUXTEPEQUE, SAN SALVADOR</t>
  </si>
  <si>
    <t>SERVICIOS ESPECIALIZADOS EN RESTAURACION</t>
  </si>
  <si>
    <t>MARVIN ALEXANDER REYES CALDERON</t>
  </si>
  <si>
    <t>0614-130789-131-4</t>
  </si>
  <si>
    <t>SERVICIOS FINANCIEROS</t>
  </si>
  <si>
    <t>DAVIVIENDA</t>
  </si>
  <si>
    <t>JEFE DE PRODUCTO</t>
  </si>
  <si>
    <t>CREDIMICRO, SC DE R.L. DE C.V.</t>
  </si>
  <si>
    <t>PLAZUELA PLAZA MODELO, CENTRO COMERCIAL EL MODELO, PASEO 15 DE SEPTIEMBRE, SONSONATE, SONSONATE</t>
  </si>
  <si>
    <t>SERVICIOS FUNERARIOS</t>
  </si>
  <si>
    <t>FUNERARIA LA SAGRADA FAMILIA</t>
  </si>
  <si>
    <t>SERVICIOS GENERALES DE CONSTRUCCION</t>
  </si>
  <si>
    <t>CTR. ABOGADOS Y ASOCIADOS</t>
  </si>
  <si>
    <t>SERVICIOS INFORMATICOS</t>
  </si>
  <si>
    <t>RINNOVO SOCIEDAD ANONIMA DE CAPITAL VARIABLE</t>
  </si>
  <si>
    <t>GRUPO MENFLO</t>
  </si>
  <si>
    <t>URB. JARDINES DE MERLIOT, CALLE ISHATAN, BLOCK E #41, SANTA TECLA, LA LIBERTAD.</t>
  </si>
  <si>
    <t>AMK TRADING, S.A. DE C.V.</t>
  </si>
  <si>
    <t>CARLOS MARIO GODINEZ FLORES</t>
  </si>
  <si>
    <t>SERVICIOS JURIDICOS Y CAPACITACIONES,SERVICIOS JURIDICOS Y CAPACITACIONES,</t>
  </si>
  <si>
    <t>CORPORATIVO LEGAL</t>
  </si>
  <si>
    <t>NC &amp; ASOCIADOS</t>
  </si>
  <si>
    <t>SERVICIOS LEGALES Y TRAMITES ANTE TODAS LAS INSTITUCIONES PUBLICAS</t>
  </si>
  <si>
    <t>BUFETE DE ABOGADOS HERNANDEZ Y ASOCIADOS</t>
  </si>
  <si>
    <t>SERVICIOS MEDICOS</t>
  </si>
  <si>
    <t>MENOCAL</t>
  </si>
  <si>
    <t>1A CALLE PONIENTE Y 3A AV NORTE, BARRIO EL CENTRO 2-2 SONSONATE, SONSONATE</t>
  </si>
  <si>
    <t>CENTRO DE HEMODIALISIS DE ORIENTE</t>
  </si>
  <si>
    <t>SERVICIOS MEDICOS GINECOLOGIA</t>
  </si>
  <si>
    <t>ROBERTO ARTURO VALDIVIESO LOPEZ</t>
  </si>
  <si>
    <t>23A. CALLE PONIENTE Y 6A. AVENIDA SUR, ESQUINA, ANEXO CENTRO MEDICO, SANTA ANA, SANTA ANA</t>
  </si>
  <si>
    <t>SERVICIOS MEDICOS OCUPACIONALES</t>
  </si>
  <si>
    <t>CLINICA MEDICA DR. MARTELL</t>
  </si>
  <si>
    <t>CLINICA MEDICA DR. ZEPEDA</t>
  </si>
  <si>
    <t>HUMBERTO ANTONIO CALDERON FAJARDO</t>
  </si>
  <si>
    <t>23A. CALLE PONIENTE Y 6A. AVENDA SUR, ESQUINA, SANTAANA, SANTA ANA</t>
  </si>
  <si>
    <t>VENOCENTER</t>
  </si>
  <si>
    <t>MILTON VENTURA SANCHEZ/BUSI NESS STREAMCONSULTING</t>
  </si>
  <si>
    <t>91 AVENIDA NORTE, NO. 515, COLONIA ESCALON, SAN SALVADOR</t>
  </si>
  <si>
    <t>SERVICIOS NCP</t>
  </si>
  <si>
    <t>RYMAC, S.A. DE C.V</t>
  </si>
  <si>
    <t>SEFLOT S.A DE C.V</t>
  </si>
  <si>
    <t>OMNIVET S.A. DE C.V.</t>
  </si>
  <si>
    <t>SERVICIOS PROFESIONALES</t>
  </si>
  <si>
    <t>CESAR EDGARDO PINEDA BENITEZ</t>
  </si>
  <si>
    <t>0614-251073-126-4</t>
  </si>
  <si>
    <t>NOE GIOVANIRIVERA ESCAMILLA</t>
  </si>
  <si>
    <t>GUILLERMO MARTINEZ ROMERO</t>
  </si>
  <si>
    <t>1218-221047-001-5</t>
  </si>
  <si>
    <t>GERALDINA NATALY VENTURA GUTIERREZ</t>
  </si>
  <si>
    <t>1217-220478-102-9</t>
  </si>
  <si>
    <t>0614-070881-130-9</t>
  </si>
  <si>
    <t>YANIRA LUCIA ANDALUZ RECINOS</t>
  </si>
  <si>
    <t>SERVICIOS PROFESIONALES (BIOLOGO)</t>
  </si>
  <si>
    <t>JORGE EDUARDO GARCIA VILLALTA</t>
  </si>
  <si>
    <t>BARRIO EL CALVARIO, 10 AV. SUR NO. 2-2, SANTA TECLA, LA LIBERTAD</t>
  </si>
  <si>
    <t>PEDRO ALEXANDER ALVARENGA GARCIA</t>
  </si>
  <si>
    <t>CALLE SAN MARCELO, 34 AV. NTE. #1808, BO. LOURDES, SAN SALVADOR.</t>
  </si>
  <si>
    <t>0614-160978-113-5</t>
  </si>
  <si>
    <t>SERVICIOS PROFESIONALES (GEOFISIC</t>
  </si>
  <si>
    <t>ROSA AMELIA GARCIA CASTRO</t>
  </si>
  <si>
    <t>COLONIA RODRIGUEZ FINAL 12 AVENIDA SUR CASA 79, USULUTAN</t>
  </si>
  <si>
    <t>SERVICIOS PROFESIONALES DE INGENIERIA</t>
  </si>
  <si>
    <t>I.S.C. SERVICIOS DE INGENIERIA</t>
  </si>
  <si>
    <t>CALLE A CUTUCO, BARRIO CONCEPCION, LA UNION, LA UNION</t>
  </si>
  <si>
    <t>INNOVACIONES ENERGETICAS</t>
  </si>
  <si>
    <t>A&amp;E SOLUCIONES, S.A. DE C.V.</t>
  </si>
  <si>
    <t>EDIFICIO WORLD TRADE CENTER, TORRE I, NIVEL 2, L- 228, PLAZA FUTURA, CALLE EL MIRADOR, COLONIA ESCALON, SAN SALVADOR, SAN SALVADOR</t>
  </si>
  <si>
    <t>VICENTE ANTONIO DURAN BAYONA</t>
  </si>
  <si>
    <t>SERVICIOS PROFESIONALES EDUCATIVOS</t>
  </si>
  <si>
    <t>PEDRO GONZALO BONILLA ARRIAZA</t>
  </si>
  <si>
    <t>CASERIO PUEBLO VIEJO, EL VOLCAN, YOLOAIQUIN, MORAZAN</t>
  </si>
  <si>
    <t>ARQ. CAROLINA JEANNETTE FLORES CORDOVA</t>
  </si>
  <si>
    <t>URBANIZACION METROPOLIS SUR, PASAJE JULUPE 1B, MEJICANOS,</t>
  </si>
  <si>
    <t>SERVICIOS PROFESIONALES EN EL AREA DE LA CONSTRUCCION</t>
  </si>
  <si>
    <t>MONTES FLORES INGENIEROS,S.A. DE C.V.</t>
  </si>
  <si>
    <t>RESIDENCIAL CASA BELLA, SENDA AMBAR, NO. 4-F, SANTA TECLA</t>
  </si>
  <si>
    <t>SERVICIOS TECNICOS DE ARREGLOS MUSICALES</t>
  </si>
  <si>
    <t>FRANCISCO ROBERTO ARTEAGA RUBIO</t>
  </si>
  <si>
    <t>COL. CUMBRES DE CUSCATLAN, CALLE METZI #107, ANTIGUO CUSCATLAN.</t>
  </si>
  <si>
    <t>0614-050673-101-0</t>
  </si>
  <si>
    <t>SERVICIOS TECNICOS PARA REALIZAR INVENTARIO DE BIENES CULTURALES INMUEBLES</t>
  </si>
  <si>
    <t>EDUARDO JOSE SANDOVAL FLORES</t>
  </si>
  <si>
    <t>RES. ALTA VISTA, AV. C, POL. 12, CASA 286.</t>
  </si>
  <si>
    <t>0614-100388-119-3</t>
  </si>
  <si>
    <t>SERVICIOS TELECOMUNICACIONES</t>
  </si>
  <si>
    <t>INVERSIONES MERINO, S.A. DE C.V.</t>
  </si>
  <si>
    <t>29A. CALLE PONIENTE Y 11A. AVENIDA SUR, CLARO SAN MIGUELITO, SAN SALVADOR, SAN SALVADOR</t>
  </si>
  <si>
    <t>SERVICIOS VETERINARIOS</t>
  </si>
  <si>
    <t>POLICLINICA VETERINARIA</t>
  </si>
  <si>
    <t>EVELIN MARISOL JIRON DE CALDERON</t>
  </si>
  <si>
    <t>SERVICIOSPROVESIONALES EDUCATIVOS</t>
  </si>
  <si>
    <t>FRANCISCO SAMUEL ALVAREZCALDERON</t>
  </si>
  <si>
    <t>SERVICOS DE CONSULTORIA EN AREA DE CAPACITACIONES</t>
  </si>
  <si>
    <t>CSI MADIVERSA EL SALVADOR</t>
  </si>
  <si>
    <t>SERVICOS DE ELECTRICISTAS</t>
  </si>
  <si>
    <t>PRODUCTOS Y MAS</t>
  </si>
  <si>
    <t>TECNOLOSIS, S.A. DE C.V.</t>
  </si>
  <si>
    <t>COLORETES</t>
  </si>
  <si>
    <t>CALLE 15 DE SEPTIEMBRE#15SAN SALVADOREL SALVADOR</t>
  </si>
  <si>
    <t>SAN ERNESTO 128SAN SALVADOR</t>
  </si>
  <si>
    <t>CONSTRUCCIONES, DEMOLICIONES, PERFORACIONES &amp; CONEXOS, S.A. DE C.V.</t>
  </si>
  <si>
    <t>SISTEMAS</t>
  </si>
  <si>
    <t>BL SOLUTIONS EL SALVADOR</t>
  </si>
  <si>
    <t>IT</t>
  </si>
  <si>
    <t>SISTEMAS DE ALARMAS</t>
  </si>
  <si>
    <t>WORLD TRADE CENTER, TORRE 1, 3ER. NIVEL, "L-301, COLONIA ESCALON SAN SALVADOR, SAN SALVADOR"</t>
  </si>
  <si>
    <t>SOLUVA, S.A. DE C.V.</t>
  </si>
  <si>
    <t>RESIDENCIAL FLOR BLANCA, CALLE EL PROGRESO, CONDOMINIO 120-D, SAN SALVADOR, SAN SALVADOR</t>
  </si>
  <si>
    <t>COL. ESCALON, 83 AV. NTE. #369, SAN SALVADOR.</t>
  </si>
  <si>
    <t>SISTEMAS PARA PURIFICACION DE AGUA</t>
  </si>
  <si>
    <t>SIASA</t>
  </si>
  <si>
    <t>SISTEMAS, CONSULTORES DE EQUIPO, PROCESAMIENTO DE DATOS ETC</t>
  </si>
  <si>
    <t>ES INGENIERIA DE SISTEMAS,S.A DE C.V.</t>
  </si>
  <si>
    <t>CONDOMINIO HEROES NORTE, EDIFICIO C, NO. 3-15, BOULEVARD LOS HEROES, SAN SALVADOR</t>
  </si>
  <si>
    <t>GRUPO TECUAN S.A. DE C.V.</t>
  </si>
  <si>
    <t>REPARTO LOS SANTOS 2 PASAJE 6 BLOCK G7SOYAPANGOSAN SALVADOR</t>
  </si>
  <si>
    <t>ARTINCELL</t>
  </si>
  <si>
    <t>RESIDENCIAL PARAISO, SENDA C, PASAJE 8 # 4SANTA TECLA, LA LIBERTAD</t>
  </si>
  <si>
    <t>SOFTWARE Y HARDWARE, VENTA DE</t>
  </si>
  <si>
    <t>ALMACENES PACIFICO-JORGE PACIFICO HASBUN, S.A. DE C.V.</t>
  </si>
  <si>
    <t>SAN SALVADOR, SAN SALVADOR, CALLE Y COLONIA LA MASCOTA NO. 320 SAN SALVADOR</t>
  </si>
  <si>
    <t>SOFTWARE, CONSULTORIA Y APOYO TECNICO</t>
  </si>
  <si>
    <t>B. BRAUN MEDICAL CENTRAL AMERICA &amp; CARIBE, SOCIEDAD ANONIMA DE CAPITAL VARIABLE</t>
  </si>
  <si>
    <t>SAN SALVADOR, SAN SALVADOR, PASEO GENERAL ESCALON, NUMERO 4999, FRENTE A PLAZA VILLAVICENCIO, SAN SALVADOR</t>
  </si>
  <si>
    <t>ALVARENGA RODRIGUEZ, LILIANA YAMILETH</t>
  </si>
  <si>
    <t>SAN SALVADOR, SAN SALVADOR, COLONIA CUCUMACAYAN FINAL CALLE GERARDO BARRIOS PASAJE "A" CASA NO 121 SAN SALVADOR</t>
  </si>
  <si>
    <t>BUSINESS CENTER S.A. DE C.V.</t>
  </si>
  <si>
    <t>SAN SALVADOR, SAN SALVADOR, CALLE A LOS PLANES DE RENDEROS KILOMETRO 3 Y 1|2 EXPLANTEL DE LABORATORIOS LAINEZ #999 BIS.</t>
  </si>
  <si>
    <t>SOFTWARE, DESARROLLO E IMPLEMENTACION DE</t>
  </si>
  <si>
    <t>CENTRO COMERCIAL FERRETERO,S.A DE C.V.</t>
  </si>
  <si>
    <t>SAN SALVADOR, SAN SALVADOR, BLVD VENEZUELA NO 2743 BIS SAN SALVADOR</t>
  </si>
  <si>
    <t>SOLAR ENERGY PRODUCTS</t>
  </si>
  <si>
    <t>ENERGIA SOLAR SAL, SA DE CV</t>
  </si>
  <si>
    <t>FINAL 2 AVENIDA NORTERIVERSIDE GARDENSAN MIGUEL</t>
  </si>
  <si>
    <t>ILUMINARTE EL SALVADOR</t>
  </si>
  <si>
    <t>#120 COL ESCALONSAN SALVADORSAN SALVADOR</t>
  </si>
  <si>
    <t>SOLDADURA, EQUIPOS E INSUMOS PARA</t>
  </si>
  <si>
    <t>CONTIAUTO, SA DE CV</t>
  </si>
  <si>
    <t>SOLUCIONES INFORMATICAS DE GESTION</t>
  </si>
  <si>
    <t>INFOVISUAL</t>
  </si>
  <si>
    <t>SOMOS DISTRIBUIDORES DE COMBUSTIBLES,</t>
  </si>
  <si>
    <t>DISTRIBUIDORA DE LUBRICANTES Y COMBUSTIBLES, S.A. DE C.V.</t>
  </si>
  <si>
    <t>SOMOS ESPECIALISTAS EN LA ELABORACION DE FLAYERS REVISTAS , MEMORIAS DE LABORES, ELABORACION DE VALLAS COMERCIALES ROTULACION COMERCIAL INSTITUCIONAL, ROTULACION DE VEHICULOS Y TODO LO RELACIONADO A LA PUBLICIDAD E IMAGEN DE UNA ORGANIZACION,SOMOS ESPECIALISTAS EN LA ELABORACION DE FLAYERS REVISTAS , MEMORIAS DE LABORES, ELABORACION DE VALLAS COMERCIALES ROTULACION COMERCIAL INSTITUCIONAL, ROTULACION DE VEHICULOS Y TODO LO RELACIONADO A LA PUBLICIDAD E IMAGEN DE UNA ORGANIZACION,</t>
  </si>
  <si>
    <t>OSCAR ANTONIO MEJIA CEA</t>
  </si>
  <si>
    <t>CLAUDIA MIRNA POSADA  SOTO</t>
  </si>
  <si>
    <t>25 CALLE ORIENTE # 137, BARRIO SAN MIGUELITO ,</t>
  </si>
  <si>
    <t>ALICIA ALEJANDRA CASTRO FUNES</t>
  </si>
  <si>
    <t>CALIDONIO GALVEZ,JOSE ANTONIO</t>
  </si>
  <si>
    <t>CARLOS LUIS TORRENTO  VALDEZ</t>
  </si>
  <si>
    <t>CIUDAD VERSAILLES, VILLA MONACO, POL 12 NTE, CASA 37,</t>
  </si>
  <si>
    <t>SONIDO, EQUIPOS E INSTALACIONES DE</t>
  </si>
  <si>
    <t>CONTIPARTS, S.A. DE C.V.</t>
  </si>
  <si>
    <t>SONIDO, EQUIPOS EINSTALACIONES DE</t>
  </si>
  <si>
    <t>SOPORTE TECNICO SOFTWARE Y HARDWARE</t>
  </si>
  <si>
    <t>IE NETWORKS SOLUTIONS</t>
  </si>
  <si>
    <t>ALTERNO MEDIA GROUP (AMG)</t>
  </si>
  <si>
    <t>VERSATIVE DESIGN CONSULTANCY</t>
  </si>
  <si>
    <t>3A CALLE PONIENTE #5435, EDIFICIO HOMEWORK, COLONIA ESCALONOFICINA 7SAN SALVADORSAN SALVADOR</t>
  </si>
  <si>
    <t>ARQUIFILIA</t>
  </si>
  <si>
    <t>CALLE SISIMILES #3129. LOCAL A, COLONIA YUMURISAN SALVADORSAN SALVADOR</t>
  </si>
  <si>
    <t>LUISAX GROUP</t>
  </si>
  <si>
    <t>CALLE AURORA, COND. JARDIN #280APTO. 5SAN SALVADORSAN SALVADOR</t>
  </si>
  <si>
    <t>PRODUCTOS LA CANASTA S.A. DE C.V.</t>
  </si>
  <si>
    <t>6A. CALLE OTE. #3-6SANTA TECLALA LIBERTAD</t>
  </si>
  <si>
    <t>MCCORMICK DE CENTROAMERICA</t>
  </si>
  <si>
    <t>COORDINADOR DE PRODUCCION</t>
  </si>
  <si>
    <t>URB. SAN LUIS CALLE BARCELONAPASAJE MADRID CASA NO. 21SANTA ANAEL SALVADOR</t>
  </si>
  <si>
    <t>LAS DIVIS</t>
  </si>
  <si>
    <t>STRATEGIC PLANNING</t>
  </si>
  <si>
    <t>BOLLS</t>
  </si>
  <si>
    <t>INSERT</t>
  </si>
  <si>
    <t>CALLE LA REFORMA #179LA CASA TOMADASAN SALVADORSAN SALVADOR</t>
  </si>
  <si>
    <t>JALTAM S.A. DE C.V.</t>
  </si>
  <si>
    <t>CALLE LOS ABETOS 3 COL. SAN FRANCISCOSAN SALVADORSAN SALVADOR</t>
  </si>
  <si>
    <t>DESARROLLO DE NEGOCIOS, S.A. DE C.V.</t>
  </si>
  <si>
    <t>PJE 5 B-17RESIDENCIAL BUENA VISTASANTA TECLALA LIBERTAD</t>
  </si>
  <si>
    <t>SUMINISTRANTE DE BIENES</t>
  </si>
  <si>
    <t>AGROBIO-TEK EL SALVADOR, S.A. DE C.V.</t>
  </si>
  <si>
    <t>COL. ESCALON EDIFICIO MARKAY PJE. 1 LOC. 1</t>
  </si>
  <si>
    <t>ASOCIACION DE AHORRO, CREDITO, APROVISIONAMIENTO, COMERCIALIZACION Y CONSUMO, CASTELMAR DE R.L.</t>
  </si>
  <si>
    <t>COPLASA DE C.V.</t>
  </si>
  <si>
    <t>GEOSIS, S.A. DE C.V.</t>
  </si>
  <si>
    <t>INFRA EL SALVADOR S.A. DE C.V.</t>
  </si>
  <si>
    <t>25AV.NORTE N. # 1080 EDIF. OXGASA COLONIA.MEDICA ZONA 8 SAN SALVADOR</t>
  </si>
  <si>
    <t>MARINA INDUSTRIAL, S.A. DE C.V.</t>
  </si>
  <si>
    <t>67 AV. SUR #121, COL. ESCALON, S.S.</t>
  </si>
  <si>
    <t>PROVEEDORA QUIMICO FARMACEUTICA, S.A. DE C.V.</t>
  </si>
  <si>
    <t>PROVEEDORES DE INSUMO DIVERSOS, S.A. DE C.V.</t>
  </si>
  <si>
    <t>REDSOFT S.A. DE C.V.</t>
  </si>
  <si>
    <t>EDIFICIO WORLD TRADE CENTER, TORRE I, TERCER NIVEL, LOCAL 301</t>
  </si>
  <si>
    <t>ROTULOS CREATIVOS, S.A. DE C.V.</t>
  </si>
  <si>
    <t>COL. FLOR BLANCA</t>
  </si>
  <si>
    <t>SMART OFFICE, S.A. DE C.V.</t>
  </si>
  <si>
    <t>CALLE MEXICO T AV. ASESECO, RES. MEXICALI  #5B, SAN JACINTO ; SAN SALVADOR</t>
  </si>
  <si>
    <t>TRANSMERQUIN DE EL SALVADOR, S.A. DE C.V.</t>
  </si>
  <si>
    <t>KM 7 1/2 ANTIGUA CARRETERA PANAMERICANA</t>
  </si>
  <si>
    <t>VILLAVAR, S.A. DE C.V.</t>
  </si>
  <si>
    <t>LONAS Y TOLDOS MARYSA, S.A DE C.V.</t>
  </si>
  <si>
    <t>COL. COSTA RICA, AV. IRAZU, CALLE LIMON, PJA. MARYSA #1</t>
  </si>
  <si>
    <t>SISTEMAS ECOLOGICOS S.A. DE C.V.</t>
  </si>
  <si>
    <t>INDUPAL, S.A. DE C.V.</t>
  </si>
  <si>
    <t>BUOLEVARD VENEZUELA # 1233, ENTRE 21 Y 23 AVB. SUR, S.S.</t>
  </si>
  <si>
    <t>ACRILICOS INDUSTRIALES</t>
  </si>
  <si>
    <t>10 AV. NTE. # 732, S.S.-</t>
  </si>
  <si>
    <t>AGRIVETER, S.A. DE C.V.</t>
  </si>
  <si>
    <t>CALLE JORGE DOMINGUEZ</t>
  </si>
  <si>
    <t>AGROCENTROAMERICA EL SALVADOR, S.A. DE C.V.</t>
  </si>
  <si>
    <t>COL. JARDINES DE MERLIOT, CALLE CUYAGUALO, POLIGONO "L", CIUDAD MERLIOT</t>
  </si>
  <si>
    <t>ALBA FERTILIZANTES , S.A. DE C.V.</t>
  </si>
  <si>
    <t>RES. DON BOSCO NO. 19, 2 CALLE PTE. S.S.</t>
  </si>
  <si>
    <t>ALUMI-TECLA - FIDEL ALBERTO ESQUIVEL</t>
  </si>
  <si>
    <t>CALLE EL PEDREGAL #22-G, CIUDAD MERLIOT</t>
  </si>
  <si>
    <t>AMK TRADING, S.A. DE C.V</t>
  </si>
  <si>
    <t>55 AVENIDA NORTE # 135</t>
  </si>
  <si>
    <t>AYRE, S.A. DE C.V.</t>
  </si>
  <si>
    <t>COL. CUCUMACAYAN , 27 AV. SUR 12 CALLE PTE. S.S.</t>
  </si>
  <si>
    <t>BIOPROYECTOS, S.A. DE C.V.</t>
  </si>
  <si>
    <t>KM. 26 1/2 CANTON LA ARENERA CARRATERA A SANTA ANA</t>
  </si>
  <si>
    <t>BOMBAS SOLARES LORENTZ SUN WATER</t>
  </si>
  <si>
    <t>BONIFACIO ANTONIO RODRIGUEZ TRUJILLO</t>
  </si>
  <si>
    <t>POL. 12 LOT.E 23, LOTIFICACION SAN ANDRES, COL. TECPAN, SAN JUAN OPICO-LA LIBERTAD</t>
  </si>
  <si>
    <t>CARLOS FONSECA ESERSKI</t>
  </si>
  <si>
    <t>ALAMEDA ROOSSVELT NO. 3022, S.S.</t>
  </si>
  <si>
    <t>CAROLE JEANNETTE PORTILLO DE MONTIEL</t>
  </si>
  <si>
    <t>RESD. CASA VERDE, CA. EL TOPACIO # 20, SANTA TECLA</t>
  </si>
  <si>
    <t>CASTO OVIDIO RAMIREZ RIVERA</t>
  </si>
  <si>
    <t>2A. AVE. SUR NO. 1-10 C, NUEVA SAN SALVADOR, LA LIBERTAD</t>
  </si>
  <si>
    <t>CLAUDIA ARELY MEJIA PEREZ</t>
  </si>
  <si>
    <t>CLAUDIA ESTER AYALA DE ALVARADO</t>
  </si>
  <si>
    <t>RES. VERSAILLES POLIGONO 38, 14</t>
  </si>
  <si>
    <t>CLAUDIA JUDITH QUINTEROS DE PICHINTE - FARMOSPQ</t>
  </si>
  <si>
    <t>PARQUE RES. VILLA LOURDES POLG. "K", PARQUE # 1 CASA #20, LOURDES - COLON - LA LIBERTAD</t>
  </si>
  <si>
    <t>CMAC INTERNACIONAL - ERICK ALEXANDER CARDONA CORDOVA</t>
  </si>
  <si>
    <t>COARSA, S.A. DE C.V.</t>
  </si>
  <si>
    <t>BLVD. LOS HEROES Y PJE. LOS ANGELES #118</t>
  </si>
  <si>
    <t>CONTINENTAL AUTOPARTS, S.A. DE C.V.</t>
  </si>
  <si>
    <t>10 AV.NORTE Y 11AV. CALLE ORIENTE # 632, SAN SALVADOR</t>
  </si>
  <si>
    <t>CORIASA, S.A. DE C.V.</t>
  </si>
  <si>
    <t>CRISMART - JOSE ADALBERTO MARTINEZ AYALA</t>
  </si>
  <si>
    <t>DELYA YOLANDA CABRERA QUINTANILLA</t>
  </si>
  <si>
    <t>DICOESA, S.A. DE C.V.</t>
  </si>
  <si>
    <t>COLONIA PROVIDENCIA CALLE MADRID # 701 BIS, S.S.</t>
  </si>
  <si>
    <t>DISTRIBUIDORA FARMACEUTICA MEDICA, S.A. DE C.V.</t>
  </si>
  <si>
    <t>CALLE LIBERTAD  BLOCK "I" # 6C, JARDINES DE LA LIBERTAD , CIUDAD MERLIOT, SANTA TERCLA</t>
  </si>
  <si>
    <t>DISTRIBUIDORA MINERVA, S.A. DE C.V.</t>
  </si>
  <si>
    <t>DISTRIBUIDORA TAMIRA, S.A. DE C.V.</t>
  </si>
  <si>
    <t>CALLE EL  MIRADOR #4905 Y 95 AV. NTE. COL. ESCALON, S.S.</t>
  </si>
  <si>
    <t>DISZASA</t>
  </si>
  <si>
    <t>17 AVE. SUR Y 14 CALLE OTE. SANTA TECLA</t>
  </si>
  <si>
    <t>EDGAR ANTONIO GRANADINO FLORES - CENTRAL DE PRODUCTOS AGROPECUARIOS</t>
  </si>
  <si>
    <t>RESIDENCIAL LOS ELISEOS #12, BOULEVARD LOS PROCERES</t>
  </si>
  <si>
    <t>EL LANCERO, S.A. DE C.V.</t>
  </si>
  <si>
    <t>COL. LAS MERCEDES, CA. LOS EUCALIPTOS Y AV. LOS ESPLIEGOS#206</t>
  </si>
  <si>
    <t>ERLO, S.A. DE C.V.</t>
  </si>
  <si>
    <t>RES. CUMBRES DE LA ESCALON AV. LAS CUMBRES #6</t>
  </si>
  <si>
    <t>FERRETERIA INVER</t>
  </si>
  <si>
    <t>FRANCISCO REYES ROMERO - IMPORTACIONES Y EXPORTACIONES REYES</t>
  </si>
  <si>
    <t>COL. LIBERTAD AV. SUCRE, PJE. MORELOS, # 118, S.S.</t>
  </si>
  <si>
    <t>GENETICA GANADERA, S.A. DE C.V.</t>
  </si>
  <si>
    <t>GESILY, S.A. DE C.V.</t>
  </si>
  <si>
    <t>GRANDES IDEAS PUBLICITARIAS S.A. DE C.V.</t>
  </si>
  <si>
    <t>GRUPO CONSULTORES GAES</t>
  </si>
  <si>
    <t>GRUPO MEW, S.A. DE C.V.</t>
  </si>
  <si>
    <t>HIDROSERVICIOS EL SALVADOR, S.A. DE C.V.</t>
  </si>
  <si>
    <t>RESIDENCIAL JARDINES DEL VALE, SENDA 3 PONIENTE, POLG. "J" QUEZALTEPEQUE</t>
  </si>
  <si>
    <t>HUNTER'S GUN, S.A. DE C.V.</t>
  </si>
  <si>
    <t>BOULEVARD CONSTITUCION 100 M. ANTES DEL MONUMENTO A LA CONSTITUCION CONTIGUO A SUPER REPUESTOS</t>
  </si>
  <si>
    <t>ICAMEL, S.A. DE C.V.</t>
  </si>
  <si>
    <t>ICI, S.A. DE C.V.</t>
  </si>
  <si>
    <t>ICOMED, S.A. DE C.V.</t>
  </si>
  <si>
    <t>IMPORTADORA Y DISTRIBUIDORA FAMILIAR, S.A. DE C.V.</t>
  </si>
  <si>
    <t>CALLE UNO  PJ.  SAN CARLOS, LOMAS DE SAN FRANCISCO #8,</t>
  </si>
  <si>
    <t>IMPRIMA , S.A. DE C.V.</t>
  </si>
  <si>
    <t>INDUSTRIAS JYG</t>
  </si>
  <si>
    <t>INTEGRACION CENTROAMERICANA DE NEGOCIOS, S.A. DE C.V.</t>
  </si>
  <si>
    <t>INTELMAX, S.A. DE C.V.</t>
  </si>
  <si>
    <t>FINAL 19 AV. NTE. POLG. F-5, CIUDAD MERLIOT, LA LIBERTAD</t>
  </si>
  <si>
    <t>INVERSIONES EL SEMBRADOR, S.A. DE C.V.</t>
  </si>
  <si>
    <t>CANTON CONACASTE, CASERIO  LOS GUIROLA, COATEPEQUE, DEPTO. SANT ANA</t>
  </si>
  <si>
    <t>INVERSIONES SALEM, S.A. DE C.V.</t>
  </si>
  <si>
    <t>CALLE ARCE LOCAL 625</t>
  </si>
  <si>
    <t>ISG, S.A. DE C.V.</t>
  </si>
  <si>
    <t>CALLE QUEQUEISHQUE # 43 "G" JARDINES DE MERLIOT, CIUDAD MERLIOT</t>
  </si>
  <si>
    <t>ISRAEL DE JESUS ORTIZ LOPEZ - CALZADO COBRA</t>
  </si>
  <si>
    <t>JAIME ROLANDO PEREZ GALDAMEZ</t>
  </si>
  <si>
    <t>SENDA 11 #13 RESIDENCIAL BRISAS DE SAN FRANCISCO</t>
  </si>
  <si>
    <t>JOSE FRANCISCO CRUZ</t>
  </si>
  <si>
    <t>JOSE HERNAN CORTEZ BONILLA</t>
  </si>
  <si>
    <t>JOSE PEDRO PALACIOS</t>
  </si>
  <si>
    <t>JOSE RIGOBERTO FERNANDEZ ASCENCIO</t>
  </si>
  <si>
    <t>LIZ JENNY REYES VARGAS - OFFITODO</t>
  </si>
  <si>
    <t>LUIS RAFAEL RODRIGUEZ SANDOVAL</t>
  </si>
  <si>
    <t>RES. Y AV. VILLA OLIMPICA, SENDA, B #34,</t>
  </si>
  <si>
    <t>MANUEL MENJIVAR CHAVEZ - CENTRO FERRETERO</t>
  </si>
  <si>
    <t>13 CALLE OTE. Y PJE. ARAUJO #142</t>
  </si>
  <si>
    <t>MAQUINARIA AGRICOLA, S.A. DE C.V.</t>
  </si>
  <si>
    <t>27 CALLE PTE. Y 19 AV. NORTE #1052, COL. LAYCO, S.S.</t>
  </si>
  <si>
    <t>MARIA SUSANA MEJIA ARGUETA</t>
  </si>
  <si>
    <t>8A. CA. PTE. Y PASAJE FAJARDO LOCAL NO. 3-4, CONTIGUO A EX CINE PARIS,</t>
  </si>
  <si>
    <t>MARINA DEL CARMEN RAMIREZ VDA. DE RAMOS</t>
  </si>
  <si>
    <t>MOISES RIVAS ZAMORA- PAPELERA EL PROGRESO</t>
  </si>
  <si>
    <t>URB. SAN FRANCISCO, CALLE LOS ABETOS #37-A,</t>
  </si>
  <si>
    <t>MULTILINE, S.A. DE C.V.</t>
  </si>
  <si>
    <t>MULTIPECUARIOS, S.A. DE C.V.</t>
  </si>
  <si>
    <t>MYM SERVICIOS DE INGENIERIA , S.A. DE C.V.</t>
  </si>
  <si>
    <t>NORDIC TECHNOLOGY, S.A. DE C.V.</t>
  </si>
  <si>
    <t>NUMANCIA TECH INC, S.A. DE C.V.</t>
  </si>
  <si>
    <t>COL. ESCALANTE CALLE PRINCIPAL #29-A</t>
  </si>
  <si>
    <t>PAPELERA EL PITAL, S.A. DE C.V.</t>
  </si>
  <si>
    <t>CALLE CUSCATLAN ORIENTE NO. 10, ANTIGUO CUSCATLAN, LA LIBERTAD</t>
  </si>
  <si>
    <t>PEDRO OSWALDO LOPEZ MARROQUIN</t>
  </si>
  <si>
    <t>COL. CENTRO AMERICA, CALLE PRINCIPAL, #540</t>
  </si>
  <si>
    <t>PESCA MAR AZUL S.A. DE C.V.</t>
  </si>
  <si>
    <t>PETROFAX, S.A. DE C.V.</t>
  </si>
  <si>
    <t>PRICE MASTERS, S.A. DE C.V.</t>
  </si>
  <si>
    <t>PRODUCTOS MEDICOS ESPECIALIZADOS, S.A. DE C.V.</t>
  </si>
  <si>
    <t>PRODUCTOS Y SERVICIOS AGROBURSATILES, S.A.</t>
  </si>
  <si>
    <t>FINAL 67 AV. SUR Y CALLE EL PROGRESO, CONDOMINIO ROMA, APTO. C-12, SAN SALVADOR</t>
  </si>
  <si>
    <t>PROMUNI - WALTER ALEXANDER ARTEAGA HERNANDEZ</t>
  </si>
  <si>
    <t>COL. SAN FELIPE, CALLE EL SAUCE #4 SAN BARTOLO, ILOPANGO, S.S.</t>
  </si>
  <si>
    <t>PROVEEDORES MEDICOS Y DE INSTRUMENTAL, S.A. DE C.V.</t>
  </si>
  <si>
    <t>R. REPRESENTACIONES, S.A. DE C.V.</t>
  </si>
  <si>
    <t>RAFAEL HUMBERTO CHORRO - DIGITAL SOLUTIONS</t>
  </si>
  <si>
    <t>RENE GUILLERMO ALAS ARGUETA - DROGUERIA VETERINARIA</t>
  </si>
  <si>
    <t>RICARDO ANTONIO JANDRES</t>
  </si>
  <si>
    <t>POLG. 5 PJE. 5 BLOCK "E", URB, MONTELIMAR, CASA 21,</t>
  </si>
  <si>
    <t>SAGRIVET, S.A. DE C.V.</t>
  </si>
  <si>
    <t>CALLE 1 Y CALLE MEDITERRANEO #13, LOMAS DE SAN FRANCISCO, ANTIGUO CUSCATLAN</t>
  </si>
  <si>
    <t>SCARLETT SECURITY CORP, S.A. DE C.V.</t>
  </si>
  <si>
    <t>SEM EL SALVADOR, S.A. DE C.V.</t>
  </si>
  <si>
    <t>SERVI-ILIMITADO S.A. DE C.V.</t>
  </si>
  <si>
    <t>TALLER GUEVARA MORA - EDGAR ANTONIO GUEVARA MORAN</t>
  </si>
  <si>
    <t>TECNOAQUA, S.A. DE C.V.</t>
  </si>
  <si>
    <t>ALAMEDA ROOSVELT #3022, S.S.</t>
  </si>
  <si>
    <t>TECNOLOGIA, S.A. DE C.V.</t>
  </si>
  <si>
    <t>ULISES MORALES VELAZQUEZ AGROCENTRO ORIENTAL</t>
  </si>
  <si>
    <t>WILFREDO ERNESTO BARRA GATTO</t>
  </si>
  <si>
    <t>FINAL 5 AVE. NORTE, RES. PINARES DE SANTA MONICA, SENDA RODENO NO. 7-C, SANTA TECLA, LA LIBERTAD</t>
  </si>
  <si>
    <t>WINZER - CORPORACION DE PRODUCTOS Y SERVICIOS S.A. DE C.V.</t>
  </si>
  <si>
    <t>COL. LIBERTAD AV. WASHINGTON #50-A, S.S.</t>
  </si>
  <si>
    <t>ZELGAL, S.A. DE C.V.</t>
  </si>
  <si>
    <t>ANA GLADYS HUEZO VASQUEZ VDA. DE MARTINEZ</t>
  </si>
  <si>
    <t>CALLE ISHUATAN POLIGONO "J" NO. 42, URBANIZACION JARDINES DE MERLIOT</t>
  </si>
  <si>
    <t>SAMUEL ALEXI TREMINIO FUENTES</t>
  </si>
  <si>
    <t>CANTON ENTRE RIOS, COLON LA LIBERTAD</t>
  </si>
  <si>
    <t>ELDER ROBEERTO MARTINEZ</t>
  </si>
  <si>
    <t>23 AV. NORTE, ENTRE 25 Y 27 CALLE PTE., #1414, PJE. SAN JORGE</t>
  </si>
  <si>
    <t>ASOCIACION COOPERATIVA DE PRODUCCION AGROPECUARIA VIVEROS SAN ANTONIO DE RESPONSABILIDAD LIMITADA (ACOPAVISA DE R.L.)</t>
  </si>
  <si>
    <t>EL REFUGIO, CALLE SALVADOR RODRIGUEZ, BARRIO EL CENTRO, FRENTE A JUSGADOS DE PAZ</t>
  </si>
  <si>
    <t>JORGE ALBERTO CABRERA ARAGON</t>
  </si>
  <si>
    <t>2A CA. OTE. #27, BARRIO LA CRUZ, SAN FRANCISCO GOTERA</t>
  </si>
  <si>
    <t>MAURICIO ALEJANDRO ALVARADO ALVARADO</t>
  </si>
  <si>
    <t>AV. COLONIAL, COL. ALCAINE 1, PJE. 3, CASA #7, SAN MARCOS</t>
  </si>
  <si>
    <t>MIGUEL ANGEL ARGUETA</t>
  </si>
  <si>
    <t>22 AV. SUR, BARRIO EL CENTRO, EL REFUGIO</t>
  </si>
  <si>
    <t>R Y Q CAFICULTORES, S.A. DE C.V.</t>
  </si>
  <si>
    <t>RESD. BOSQUES DE SANTA TERESA, BLOCK "F", # 27, CIUDAD MERLIOT</t>
  </si>
  <si>
    <t>UDP MENENDEZ ASOCIADOS</t>
  </si>
  <si>
    <t>COL. COMUNIDAD EL REFUGIO, POLG. #1. LOTE #12, EL REFUGIO</t>
  </si>
  <si>
    <t>CRISTINA MARISOL JIMENEZ ZOMETA - JABES FACTORY</t>
  </si>
  <si>
    <t>DIPROQUIM EL SALVADOR - DISTRIBUIDORA DE PRODUCTOS QUIMICOS</t>
  </si>
  <si>
    <t>ESTRUCTURAS METALICAS Y CONSTRUCCIONES, S.A. DE C.V.</t>
  </si>
  <si>
    <t>27 AV. SUR Y CA. ANT. FERROCARRIL #756, COL. CUCUMACAYAN</t>
  </si>
  <si>
    <t>E-TECK</t>
  </si>
  <si>
    <t>MEDIDENT, S.A. DE C.V.</t>
  </si>
  <si>
    <t>ALAMEDA MANUEL E. ARAUJO Y CA. AMBERES, APTO. POSTAL # 63</t>
  </si>
  <si>
    <t>CALLE ALAMEDA ROOSVELT #3030, FRENTE A UNIVERSIDAD FRANCISCO GAVIDIA</t>
  </si>
  <si>
    <t>TOMAS COTO - COTO INGENIERO</t>
  </si>
  <si>
    <t>LAUREL, S.A. DE C.V.</t>
  </si>
  <si>
    <t>CARRETERA TRONCAL  DEL NORTE KM 7</t>
  </si>
  <si>
    <t>CASA DEL MUEBLE</t>
  </si>
  <si>
    <t>SUMINISTRANTES DE BIENES</t>
  </si>
  <si>
    <t>LA LIBERTAD, ANTIGUO CUSCATLAN, JARDINES DE MERLIOTCALLE ISHUATAN POL J NO. 38</t>
  </si>
  <si>
    <t>INVERSIONES AVILA PINEDA, SOCIEDAD ANONIMA DE CAPITAL VARIABLE</t>
  </si>
  <si>
    <t>LA LIBERTAD, ANTIGUO CUSCATLAN, COL. VISTA HERMOSA, COND. LA FORTUNA 102, C. ANTIGUO A HUIZUCAR.</t>
  </si>
  <si>
    <t>DNA PHARMACEUTICALS, S. A. DE C. V.</t>
  </si>
  <si>
    <t>LA LIBERTAD, ANTIGUO CUSCATLAN, CALLE CORTEZ BLANCO PONIENTE, NO 4 Y PJE I, URBANIZACION MADRE SELVA 3RA ETAPA, ANTIGUO CUSCATLAN, SANTA ELENA.</t>
  </si>
  <si>
    <t>INGENIERIA INNOVADORA DE TELECOMUNICACIONES,S.A. DE C.V.</t>
  </si>
  <si>
    <t>SAN SALVADOR, SAN SALVADOR, COLONIA SUYAPA #42 CALLE LEVY SOYAPANGO</t>
  </si>
  <si>
    <t>PROSYS</t>
  </si>
  <si>
    <t>SAN SALVADOR, SAN SALVADOR, CALLE GABRIEL ROSALES REPTO LOS HEROES, #19 B SAN SALVADOR</t>
  </si>
  <si>
    <t>TECNICA INTERNATIONAL</t>
  </si>
  <si>
    <t>SAN SALVADOR, SAN SALVADOR, 1A CALLE PONIENTE Y 63 AV. NORTE EDIFICIO COMERCIAL A&amp;M LOCAL C-15 COLONIA ESCALON, SAN SALVADOR</t>
  </si>
  <si>
    <t>CORPORACION NOBLE, S.A. DE C.V.</t>
  </si>
  <si>
    <t>SAN SALVADOR, SAN SALVADOR, 31 AVENIDA SUR # 632 COLONIA FLOR BLANCA. SAN SALVADOR.</t>
  </si>
  <si>
    <t>FALMAR,S.A. DE C.V.</t>
  </si>
  <si>
    <t>SAN SALVADOR, SAN SALVADOR, AVENIDA IRAZU NO. 166, COLONIA COSTA RICA, SAN SALVADOR, EL SALVADOR</t>
  </si>
  <si>
    <t>STB COMPUTER, S.A.DE C.V.</t>
  </si>
  <si>
    <t>SAN SALVADOR, SAN SALVADOR, 57 AV. NORTE Y ALAMEDA ROOSEVELT #2940, FRENTE A ENTRADA PRINCIPAL DE LA UFG</t>
  </si>
  <si>
    <t>SUPLIDORES DIVERSOS, S. A. DE C. V.</t>
  </si>
  <si>
    <t>SAN SALVADOR, SAN SALVADOR, URBANIZACION LA ESPERANZA, PAJASE DR. GUILLERMO RODRIGUEZ PACAS #132, SAN SALVADOR</t>
  </si>
  <si>
    <t>SAN SALVADOR, SAN SALVADOR, 83 AVENIDA NORTE #369, COLONIA ESCALON, SAN SALVADOR.</t>
  </si>
  <si>
    <t>BOULEVARD SANTA ELENA, CALLE OROMONTIQUE ORIENTE.</t>
  </si>
  <si>
    <t>TAS EL SALVADOR, S. A. DE C. V.</t>
  </si>
  <si>
    <t>83 AV. NORTE NO. 369, COL. ESCALON, SAN SALVADOR</t>
  </si>
  <si>
    <t>IMPORTACIONES DIVERSAS CONTINENTAL, .S.A DE C.V.</t>
  </si>
  <si>
    <t>10 AV NORTE Y 11 CALLE ORIENTE #632, SAN SALVADOR</t>
  </si>
  <si>
    <t>JORGE NOE RAMIREZ AYALA</t>
  </si>
  <si>
    <t>INVICTUS</t>
  </si>
  <si>
    <t>AV. ANASTASIO AQUINO SOBRE LA CALLE JOSE MATIAS DELGADO, SANTIAGO NONUALCO</t>
  </si>
  <si>
    <t>INDUSTRIAS HENRIQUEZ</t>
  </si>
  <si>
    <t>DROGUERIA CASAMED, S.A DE C.V.</t>
  </si>
  <si>
    <t>BATERSUPERCA, S.A DE.C .V.</t>
  </si>
  <si>
    <t>3A. CALLE PNTE. Y 11 AV. NTE.  NO. 828</t>
  </si>
  <si>
    <t>CREACIONES UNO</t>
  </si>
  <si>
    <t>PJE. SAN JOSE NO 5</t>
  </si>
  <si>
    <t>APANECA REGIONAL</t>
  </si>
  <si>
    <t>APANECA</t>
  </si>
  <si>
    <t>MEGA FUTURO, S.A. DE.C.V.</t>
  </si>
  <si>
    <t>4A. CLLE PTE.  634</t>
  </si>
  <si>
    <t>INMOBILIARIA EL CAFETALITO S.A. DE C.V.</t>
  </si>
  <si>
    <t>GRUPO DE INVERSION, CONSULTORIA Y COMERCIO S.A. DE C.V.</t>
  </si>
  <si>
    <t>COL. CARMITA . POL C #10</t>
  </si>
  <si>
    <t>AMBIENTE MODULAR S.A DE C.V.</t>
  </si>
  <si>
    <t>75 AV. NORTE NO. 10 URB. VILLAS DE SAN ANTONIO, ESCALON NORTE.</t>
  </si>
  <si>
    <t>AR PROMOCIONALES</t>
  </si>
  <si>
    <t>19A. C.O. # 15, URB. VILLA DEL MAR. NUEVO CUSCATLAN. LA LIBERTAD</t>
  </si>
  <si>
    <t>BASCULAS Y BALANZAS, S. A. DE C. V.</t>
  </si>
  <si>
    <t>RESIDENCIAL Y PASAJE SAN CARLOS, NO. 27 SAN SALVADOR</t>
  </si>
  <si>
    <t>MAURICIO GOMEZ CRUZ - EQUIPOS Y SERVICIOS TECNICOS</t>
  </si>
  <si>
    <t>IMDICONTI, S.A. DE C.V.</t>
  </si>
  <si>
    <t>10 AVENIDA NORTE Y 11 CALLE ORIENTE NO. 632.</t>
  </si>
  <si>
    <t>IBIZA CAFE GOURMET</t>
  </si>
  <si>
    <t>CASERIO EL ZARSAL, LA PALMA</t>
  </si>
  <si>
    <t>MARGARITA RIVERA DE OSORIO</t>
  </si>
  <si>
    <t>FINCA ARGENTINA, SECTOR 5, PJE. CORDOVA # 3,</t>
  </si>
  <si>
    <t>CASTOR &amp; CO</t>
  </si>
  <si>
    <t>SAN PEDRO PERULAPAN</t>
  </si>
  <si>
    <t>MECAFE, S. A. DE C. V.</t>
  </si>
  <si>
    <t>COLONIA FLOR BLANCA, 43 AV. SUR Y 4A. CALLE PONIENTE,  NO. 2305, SAN SALVADOR</t>
  </si>
  <si>
    <t>DIPROMEQUI, S.A. DE C.V.</t>
  </si>
  <si>
    <t>SAN SALVADOR, SAN SALVADOR, 25 AV NTE NO 340 SAN SALVADOR, EL SALVADOR</t>
  </si>
  <si>
    <t>HIDRO OIL, S.A DE C.V</t>
  </si>
  <si>
    <t>SAN SALVADOR, SAN SALVADOR, 83 AV. NTE. ENTRE 5TA. Y 7TA. CALLE PTE. NO. 405, COL. ESCALON, SAN SALVADOR</t>
  </si>
  <si>
    <t>IMDISAR, S. A. DE C. V.</t>
  </si>
  <si>
    <t>SAN SALVADOR, SAN SALVADOR, 12 CALLE PONIENTE #2419, COLONIA FLOR BLANCA, SAN SALVADOR.</t>
  </si>
  <si>
    <t>INMOBILIARIA LEMPA, S.A. DE C.V.</t>
  </si>
  <si>
    <t>SAN SALVADOR, MEJICANOS, RESIDENCIAL SAN BERNARDINO AVENIDA BERNAL #5, MEJICANO S.S.</t>
  </si>
  <si>
    <t>INNOVATIONS, S.A. DE C.V.</t>
  </si>
  <si>
    <t>LA LIBERTAD, SANTA TECLA, FINAL 21 AV. NORTE, SENDA 17 CASA 13, RESIDENCIAL SANTA TERESA, SANTA TECLA.</t>
  </si>
  <si>
    <t>INVERSIONS TOBIAS AMERICAN S.A DE C.V</t>
  </si>
  <si>
    <t>SAN SALVADOR, SAN SALVADOR, SAN SALVADOR</t>
  </si>
  <si>
    <t>KAN SAI INGENIERIA CLINICA, S. A. DE C. V.</t>
  </si>
  <si>
    <t>SAN SALVADOR, SAN SALVADOR, REPARTO METROPOLITANO AVENIDA HERRERA PASAJE SANTA MARTA #6C, SAN SALVADOR</t>
  </si>
  <si>
    <t>O.M. DIVERSOS</t>
  </si>
  <si>
    <t>SAN SALVADOR, SOYAPANGO, CALLE PRINCIPAL 9 COL. LOS ALPES SOYAPANGO SAN SALVADOR</t>
  </si>
  <si>
    <t>PROVEEDORES QUIRURGICOS, S.A. DE C.V.</t>
  </si>
  <si>
    <t>SAN SALVADOR, SAN SALVADOR, COLONIA SAN FRANCISCO, CALLE LOS BAMBUES, NO 12R, SAN SALVADOR</t>
  </si>
  <si>
    <t>RODRIGUEZ LUNA CONSTRUCTORA SOCIEDAD ANONIMA DE CAPITAL VARIABLE</t>
  </si>
  <si>
    <t>USULUTAN, SANTIAGO DE MARIA, SANTIAGO DE MARIA USULUTAN.</t>
  </si>
  <si>
    <t>TSISFRIOS S.A. DE C.V.</t>
  </si>
  <si>
    <t>SAN SALVADOR, SAN SALVADOR, COLONIA MANZANO, CALLE VILANOVA CASA NO. 917 BARRIO SAN JACINTO</t>
  </si>
  <si>
    <t>LA LIBERTAD, ANTIGUO CUSCATLAN, CALLE CHAPARRASTIQUE NO. 11 URB. INDUSTRIAL SANTA ELENA, ANTIGUO CUSCATLAN, LA LIBERTAD</t>
  </si>
  <si>
    <t>SAN SALVADOR, SAN SALVADOR, AVENIDA ROOSEVELT NO. 3030</t>
  </si>
  <si>
    <t>ARTES GRAFICAS DE CENTRO AMERICA, S. A. DE C. V.</t>
  </si>
  <si>
    <t>LA LIBERTAD, ANTIGUO CUSCATLAN, BLVD. STA ELENA CALLE CERRO VERDE LOCAL 217 PLAZA STA ELENA</t>
  </si>
  <si>
    <t>BIOCAM, TECNOLOGIA, S.A. DE C.V.</t>
  </si>
  <si>
    <t>SAN SALVADOR, SAN SALVADOR, 97 AVENIDA NORTE # 738. COLONIA ESCALON.</t>
  </si>
  <si>
    <t>EXTERMINADOR DE PLAGAS, S.A. DE C.V.</t>
  </si>
  <si>
    <t>LA LIBERTAD, ANTIGUO CUSCATLAN, CALLE DEL CARIBE NO. 42 COLONIA JARDINES DE GUADALUPE ANT CUSCATLAN</t>
  </si>
  <si>
    <t>RASEGO, S. A. DE C. V.</t>
  </si>
  <si>
    <t>SAN SALVADOR, SAN SALVADOR, JARDINES DE VISTA HERMOSA AVENIDA BELLA VISTA#52-B</t>
  </si>
  <si>
    <t>REINA DE LA PAZ RODRIGUEZ ZELAYA</t>
  </si>
  <si>
    <t>LA LIBERTAD, SANTA TECLA, ALPES SUIZOS 1, CALLE REAL PJE. REIMA NO.. 20</t>
  </si>
  <si>
    <t>TEJADA DE CAMPOS, LORENA DEL CARMEN</t>
  </si>
  <si>
    <t>SAN SALVADOR, SOYAPANGO, COLONIA SAN JOSE 2 BLOK- "J" PJE 20 NO.. 30.</t>
  </si>
  <si>
    <t>GUADALUPE LOPEZ AREVALO EXPRESS BANQUETES</t>
  </si>
  <si>
    <t>SUPERMERCADO PARA TODOS</t>
  </si>
  <si>
    <t>TALLER IMAGEN AUTOMOTRIZ, S.A. DE C.V.</t>
  </si>
  <si>
    <t>TECHNO MOTORES SILVIA CAROLINA CUELLAR</t>
  </si>
  <si>
    <t>SUMINISTRO DE ARTICULOS DE LIMPIEZA Y OTROS</t>
  </si>
  <si>
    <t>PROQUINSA,S.A. DE C.V.</t>
  </si>
  <si>
    <t>CALLE AL VOLCAN QUINTA SUYAPA, MEJICANOS</t>
  </si>
  <si>
    <t>SUMINISTRO DE BIENES</t>
  </si>
  <si>
    <t>SERVICIOS TECNICOS MEDICOS S.A DE .CV (S.T. MEDIC S.A DE C.V</t>
  </si>
  <si>
    <t>BLVD LOS HEROES EDIFICIO TORRE ACTIVA 3ER NIVEL LOCALES 1-6</t>
  </si>
  <si>
    <t>ALBENOVA S.A DE C.V</t>
  </si>
  <si>
    <t>C. LLAMA DEL BOSQUE PTE EDIFICIO AVANTE, LOCAL 7-3 URB. SANA ELENA</t>
  </si>
  <si>
    <t>STB COMPUTER S.A DE C.V</t>
  </si>
  <si>
    <t>57 AVE. NTE Y ALG MEDA ROOSVELT # 2940</t>
  </si>
  <si>
    <t>MAQUINARIA EFICIENTE DE EL SALVADOR</t>
  </si>
  <si>
    <t>79 AVE. NTE Y 3 CALLE PTE CONDOMINIO LAS ALQUERIAS LOCAL 104, COLONIA ESCALON</t>
  </si>
  <si>
    <t>FALMAR S.A DE C.V</t>
  </si>
  <si>
    <t>VENTAS Y SERVICIOS VARIOS S.A. DE C.V ( VENSERVA S,A DE C,V)</t>
  </si>
  <si>
    <t>URB. GENERAL ESCALON PROLO. JUAN PABLO II BLOCK C-20</t>
  </si>
  <si>
    <t>SERVICIOS Y DISTRIBUCIONES MULTIPLES S.A DE C.V ( SYDM S.A DE C.V)</t>
  </si>
  <si>
    <t>ALMACENES RABELT S.A DE C.V</t>
  </si>
  <si>
    <t>ACTIVA S.A DE C.V (LABORATORIO PHARMEDIC)</t>
  </si>
  <si>
    <t>KM 4 1/2 BOULEVARD DEL EJERCITO NACIONAL</t>
  </si>
  <si>
    <t>ALMACENES  EZA S.A DE C.V</t>
  </si>
  <si>
    <t>FINAL 51 AVE. SUR COL. Y PASAJE EL ROSAL LOCAL 1</t>
  </si>
  <si>
    <t>JORMAR EL SALVADOR S.A DE C.V</t>
  </si>
  <si>
    <t>C. EL MIRADOR 93 AVE. NTE COL ESCALON EDIFICIO VITTORIA # 4814</t>
  </si>
  <si>
    <t>PROVEEDORES DE INSUMOS DIVERSOS S.A DE CV</t>
  </si>
  <si>
    <t>61 AVE. NORTE ENTRE 1A CALLE PTE Y ALAMEDA ROOSVELT BLOCK 4 #151, COL. ESCALON</t>
  </si>
  <si>
    <t>MARITZA CECILIA HERNANDEZ ( SUMINISTROS D &amp; M)</t>
  </si>
  <si>
    <t>COL. AMATEPEC PJE 9 #7PJE SUQUIAPA BLOCK B, URB. CIUDAD CREDISA # 121</t>
  </si>
  <si>
    <t>EQUIPOS PARA LABORATORIO S.A DE C.V(EQUILAB S.A DE C.V)</t>
  </si>
  <si>
    <t>INVERSIONES Y SUMINISTROS PLATERO CARRERA S.A DE C.V</t>
  </si>
  <si>
    <t>UR. LA CIMA 3 C. PRINCIPAL PJE 9 # 38</t>
  </si>
  <si>
    <t>MARIA DEL SOCORRO VINDEL GONZALEZ (VINCAST)</t>
  </si>
  <si>
    <t>COL SAN ANTONIO PJE 13 #7</t>
  </si>
  <si>
    <t>8INFINITO S.A DE C.V</t>
  </si>
  <si>
    <t>41CL. PTE, Y FINAL PJE 7 APTO 3 EDIF. 215B B. BELEN</t>
  </si>
  <si>
    <t>RICARDO ALEXANDER  CHINCHILLA INESTROZA (INDUSTRIAL ARIEL)</t>
  </si>
  <si>
    <t>BOULEVARD CONSTITUCION # 49 RESIDENCIAL MONTEBELLO</t>
  </si>
  <si>
    <t>PUBLIMAXPROMO S.A DE C,V</t>
  </si>
  <si>
    <t>MIRNA LORENA ADALGISA CRESPIN DE LOPEZ (REPUESTOS INDUSTRIALES "SAN JACINTO"</t>
  </si>
  <si>
    <t>CALLE EL PROGRESO, PASAJE EL ROSAL # 7, REPARTO EL ROSAL, COL. FLOR BLANCA</t>
  </si>
  <si>
    <t>OLG SERVICE, S.A DE C.V</t>
  </si>
  <si>
    <t>7A. AVE. NTE Y 31 C. PTE URB. CALAVERA NTE SEGUNDA ETAPA # 543</t>
  </si>
  <si>
    <t>IMAGEN GRAFICA EL SALVADOR S.A DE C.V</t>
  </si>
  <si>
    <t>CALLE ALBERTO SANCHEZ NE 1015 COL. MANZANO SAN JACINTO</t>
  </si>
  <si>
    <t>EQUIMEDIC S.A DE C.V</t>
  </si>
  <si>
    <t>27 C. PTE # 1244 ENTRE 21 Y 23 AVE. NTE</t>
  </si>
  <si>
    <t>ANA AUXILIADORA TUTILA DE ARGUETA</t>
  </si>
  <si>
    <t>LIBRERIA Y PAPELERIA EL NUEVO SIGLO S.A DE C.V</t>
  </si>
  <si>
    <t>CALLE EL PROGRESO, PASAJE EL ROSAL # 133, COL. FLOR BLANCA</t>
  </si>
  <si>
    <t>CARLOS JOSUE INGLES CIENFUEGOS(TECMED)</t>
  </si>
  <si>
    <t>SISTEMAS ECOLOGICOS S.A DE C.V</t>
  </si>
  <si>
    <t>15 AVE, NTE PJE LAYCO # 1629, COL LAYCO</t>
  </si>
  <si>
    <t>KLIMAS S.A DE C.V</t>
  </si>
  <si>
    <t>CONSULTORES Y ASESORES EN SALUD Y SEGURIDAD OCUPACIONAL S.A DE C.V(COASSO SA. DE CV)</t>
  </si>
  <si>
    <t>CALLE LOS NARANJOS PJE A COL. SANCHEZ # 110</t>
  </si>
  <si>
    <t>YESENIA ELIZABETH PERDOMO GONZALEZ (ALFA Y OMEGA DISTRIBUIDORES)</t>
  </si>
  <si>
    <t>AEROQUIMICA DE EL SALVADOR,S.A DE C.V</t>
  </si>
  <si>
    <t>SUMINISTRO DE BOLETOS AEREOS</t>
  </si>
  <si>
    <t>AGENCIA DE VIAJES ESCAMILLA</t>
  </si>
  <si>
    <t>SUMINISTRO DE MATERIALES DE OFICINA</t>
  </si>
  <si>
    <t>DISUMA, S.A. DE C.V.</t>
  </si>
  <si>
    <t>AVENIDA CUSCATANCINGO NO. 864, SAN SALVADOR</t>
  </si>
  <si>
    <t>SUMINISTRO DE MATERIALES EN GENERAL</t>
  </si>
  <si>
    <t>SURTIELECTRIC ENERGIA, S.A. DE C.V.</t>
  </si>
  <si>
    <t>SUMINISTRO DE MOBILIARIO</t>
  </si>
  <si>
    <t>IRVIN DANILO CAMPOS GUZMAN</t>
  </si>
  <si>
    <t>URBANIZACION MONTECRISTO, BLOK G, NO. 3, COLONIA SANTA LUCIA, ILOPANGO, SAN SALVADOR</t>
  </si>
  <si>
    <t>SUMINISTRO DE MOBILIARIO Y EQUIPO DE OFICINA, SERVICIOS DE INGENIERIA EN GENERAL,</t>
  </si>
  <si>
    <t>B.G.A. INVERSIONES SOCIEDAD ANONIMA DE CAPITAL VARIABLE</t>
  </si>
  <si>
    <t>SUMINISTRO DE PAPELERIA, MAQUINARIA Y EQUIPO DE OFICINA,</t>
  </si>
  <si>
    <t>D.P.G. S.A. DE C.V.</t>
  </si>
  <si>
    <t>SUMINISTRO DE QUIMICOS, PETROQUIMICOS, CEMENTO PORTLAND A GRANEL ,</t>
  </si>
  <si>
    <t>BRYNNER ADVISORS CORP</t>
  </si>
  <si>
    <t>SUMINISTRO PARA IMPRENTA/TINTA PROCESOS OFFSET</t>
  </si>
  <si>
    <t>GRAF DEPOT, SOCIEDAD ANONIMA DE CAPITAL VARIABLE</t>
  </si>
  <si>
    <t>COLONIA SAN FRANCISCO, CALLE LOS BAMBUES Y AV. LAS DALIAS, LOTE 7, SAN SALVADOR</t>
  </si>
  <si>
    <t>SUMINISTROS DENTALES</t>
  </si>
  <si>
    <t>CENTRO DE ASISTENCIA DENTAL MEYER,S.A. DE C.V.</t>
  </si>
  <si>
    <t>25 CALLE PONIENTE MEDICENTRO LA ESPERANZA L-111</t>
  </si>
  <si>
    <t>SUMINISTROS MEDICOS</t>
  </si>
  <si>
    <t>NEDIC STORE</t>
  </si>
  <si>
    <t>SUMINISTROS PARA ARTES GRAFICAS</t>
  </si>
  <si>
    <t>AUTOMOTRIZ ROLANDO</t>
  </si>
  <si>
    <t>FINAL PASAJE NO. 2, COLONIA KURY SAN MIGUEL, SAN MIGUEL</t>
  </si>
  <si>
    <t>SERVIGRAF, S.A.</t>
  </si>
  <si>
    <t>SUMINISTROS PARA OFICINA</t>
  </si>
  <si>
    <t>DIVER, S.A. DE C.V.</t>
  </si>
  <si>
    <t>SUMINISTROS Y ACCESORIOS PARA COMPUTADORAS</t>
  </si>
  <si>
    <t>K &amp; V S.A DE C.V</t>
  </si>
  <si>
    <t>SUPERMERCADOS</t>
  </si>
  <si>
    <t>MECANICA INDUSTRIAL ALFARO.</t>
  </si>
  <si>
    <t>AV. NICARAGUA NO.15 LOT. SAN PABLO SAN MIGUEL, SAN MIGUEL</t>
  </si>
  <si>
    <t>KM 112 SALIDA A SAN MIGUEL, USULUTAN</t>
  </si>
  <si>
    <t>SUPERVISION DE INGENIERIA</t>
  </si>
  <si>
    <t>MARIO VINICIO ARGUETA CALDERON</t>
  </si>
  <si>
    <t>CONSULTA, SOCIEDAD ANONIMA DE CAPITAL VARIABLE</t>
  </si>
  <si>
    <t>URBANIZACION LOMAS DE ALTAMIRA, CALLE TALAPO #108,</t>
  </si>
  <si>
    <t>SUPERVISION, CONSTRUCCION  DE OBRAS CIVILES</t>
  </si>
  <si>
    <t>SUIS, S.A. DE C.V.</t>
  </si>
  <si>
    <t>CALLE ANTIGUA CANTON EL CARMEN, COLONIA ESCALON, SAN SALVADOR</t>
  </si>
  <si>
    <t>SUPERVISION, CONSTRUCCION DE OBRA CIVILES</t>
  </si>
  <si>
    <t>MAXIMILIANO AMAYA MARTINEZ</t>
  </si>
  <si>
    <t>GVA INGENIERIA ARQUITECTURA, S.A. DE C.V.</t>
  </si>
  <si>
    <t>SUPLEMENTARIO DE PERSONAL</t>
  </si>
  <si>
    <t>INTEGRAL WORKERS</t>
  </si>
  <si>
    <t>DIMAINSA S.A DE C.V</t>
  </si>
  <si>
    <t>JARDINES DE LA HACIENDA CALLE EL TRAPICHE #7 CUIDAD MERLIOT, ANTIGUO CUSCATLAN LA LIBERTAD.SAN SALVADOR</t>
  </si>
  <si>
    <t>TALLER  AUTOMOTRIZ</t>
  </si>
  <si>
    <t>TECNI CAR / FERNANDO MARTINEZ FUNES</t>
  </si>
  <si>
    <t>COLONIA MALAGA, FINAL CALLE A MONSERRAT #33, SAN SALVADOR</t>
  </si>
  <si>
    <t>TALLER AUTOMOTRIZ</t>
  </si>
  <si>
    <t>CORPORACION C&amp;M, S.A. DE C.V.</t>
  </si>
  <si>
    <t>75A. AVENIDA NORTE, ANTIGUA CALLE EL CARMEN NO. 3925, COLONIA ESCALON, SAN SALVADOR</t>
  </si>
  <si>
    <t>REPUESTOS GENESIS, S.A. DE C.V. / RG</t>
  </si>
  <si>
    <t>29A. CALLE PONIENTE Y 13A. AVENIDA NORTE NO. 1521, COLONIA LAYCO, SAN SALVADOR</t>
  </si>
  <si>
    <t>TALLER AUTO TECNICA/ VIRGILIO ALBERTO ARRIAZA LEMUS</t>
  </si>
  <si>
    <t>BOULEVARD LA SULTANA Y PASAJE MONELCA NO. F-1, ANTIGUO CUSCATLAN, DEPARTAMENTO DE LA LIBERTAD</t>
  </si>
  <si>
    <t>TALLER AUTOMOTRIZ EL ARABE / NELSON DE JESUS CHINCHILLA</t>
  </si>
  <si>
    <t>26A. CALLE PONIENTE Y 49A. AVENIDA SUR,COLONIA LUZ NO. 2624, SAN SALVADOR</t>
  </si>
  <si>
    <t>TALLER TOTO SHOP, S.A. DE C.V.</t>
  </si>
  <si>
    <t>COL. LAYCO, 23 CALLE PTE. #1147, SAN SALVADOR.</t>
  </si>
  <si>
    <t>MORCAR</t>
  </si>
  <si>
    <t>TALLER DE CREACION DE PROGRAMAS DE DANZA COMUNITARIA PARA DIRECTORES DE CASAS DE LA CULTURA</t>
  </si>
  <si>
    <t>BYRON JOSE NAJERA ALFARO</t>
  </si>
  <si>
    <t>COL. SANTA FE, SAN MARCOS.</t>
  </si>
  <si>
    <t>0614-310781-121-1</t>
  </si>
  <si>
    <t>TALLER DE REPARACION DE VEHICULOS</t>
  </si>
  <si>
    <t>AUTO PART S MART, S.A. DE C.V.</t>
  </si>
  <si>
    <t>TALLER ELECTRICO MECANICO CARLOS: NUESTROS SERVICIOS: - MECANICA GENERAL - ELECTRICIDAD AUTOMOTRIZ - ENDEREZADO  Y PINTURA - CAJAS MECANICAS  Y AUTOMATICAS - CREMAYERAS  Y MASAS DE DIRECCION - SISTEMAS 0BD2 E INYECCION ELECTRONICA - SERVICIO DE GRUA LAS 24 HORAS (INCLUIDO FINES DE SEMAN - SISTEMAS DE AIRE ACONDICIONADO- SERVICIO A DOM,</t>
  </si>
  <si>
    <t>CARLOS GUARDADO</t>
  </si>
  <si>
    <t>TALLER INDUSTRIAL</t>
  </si>
  <si>
    <t>MEINSAL</t>
  </si>
  <si>
    <t>TALLERES DE REPARACION AUTOMOTRIZ</t>
  </si>
  <si>
    <t>OMAR ARTURO ANGULO</t>
  </si>
  <si>
    <t>BOULEVARD LOS HEROES Y 23 CALLE PONIENTE, "REPUESTOS OMAR, URB BUENOS AIRES, EDIFICIO ""OMAR ANGULO, 2DA PLANTA. SAN SALVADOR, SAN SALVADOR"""</t>
  </si>
  <si>
    <t>INFOVISION, S.A. DE C.V.</t>
  </si>
  <si>
    <t>MODARES: MODELAMIENTO DE PROCESOS COMPETITIVOS, CARONTEC: FORMACION DE RECURSOS HUMANOS, APPOLO: HERRAMIENTAS TECNOLOGICAS DE USO LIBRE, DATENEA: INTELIGENCIA DE NEGOCIOS, CERMES: ADMINISTRACION DE CONTENIDOS, SERVERO: PLATAFORMA INFORMATICA.</t>
  </si>
  <si>
    <t>CONSULTORIA DE PROCESOS: DE ENTREVISTAS A GAP ANALYSIS DOCUMENTADO CON MODELADOR DE PROCESOS, IMPLEMENTACION DE PROCESOS, PARTIENDO DEL GAP ANALYSIS, ADAPTACION DEL SISTEMA A LOS REQUERIMIENTOS EXACTOS DEL CLIENTE, ACEPTACION DE LA IMPLEMENTACION POR PARTE DEL CLIENTE UTILIZANDO LOS PROCESOS DEL GAP ANALYSIS, CAPACITACIONES, INCLUYENDO VIDEOS, ESPECIALIZACION EN PRODUCCION, COSTEO, AUTOMATIZACION DE INTERACCION ENTRE USUARIOS.</t>
  </si>
  <si>
    <t>RADIADORES Y ESCAPES UNIVERSAL</t>
  </si>
  <si>
    <t>TAPICERIA, MATERIALES PARA</t>
  </si>
  <si>
    <t>EDWIN ARMANDO GUEVARA ALEMAN (ERDE AUTOMATIZACION)</t>
  </si>
  <si>
    <t>SERVICIOS DE INGENIERIA ESPECIALIZA EN AUTOMATIZACION Y PROGRAMACION INDUSTRIAL: PROGRAMACION DE CONTROLADORES PLC, PANTALLAS HMI, SOFTWARE SCADA, SOFTWARE MES. INTEGRADORES DE SISTEMAS DE CONTROL. SOPORTE TECNICO EN ELECTRICIDAD INDUSTRIAL (INSTRUMENTACION, INSTALACIONES ELECTRICAS)</t>
  </si>
  <si>
    <t>TARJETAS</t>
  </si>
  <si>
    <t>DESARROLLO Y MANTENIMIENTO DE SOFTWARE, SERVICIOS A LA MEDIDA, IMPLEMENTACION DE SOLUCIONES DE INTELIGENCIA DE NEGOCIOS, DESARROLLO DE APLICACIONES MOVILES PARA LA PROMOCION Y CONSUMO DE BIENES, SOFTWARE FACTORY, OUTSOURCING, TESTING FACTORY, IMPLEMENTACION DE SISTEMAS Y SOLUCIONES INFORMATICAS, PROVEEDOR DE HARDWARE.</t>
  </si>
  <si>
    <t>RENT A CARS LINEA ROSA. S.A. DE C.V</t>
  </si>
  <si>
    <t>8VA CALLE PONIENTE Y 8VA AVENIDA SUR, RESIDENCIAL OCTAVA CALLE, APARTAMENTO 1-BSANTA TECLA</t>
  </si>
  <si>
    <t>GARNISH EL SALVADOR SA DE CV</t>
  </si>
  <si>
    <t>PASAJE ITSMANIA #127, COLONIA ESCALONSAN SALVADOR</t>
  </si>
  <si>
    <t>TECNLOGIA</t>
  </si>
  <si>
    <t>DISTA SOFT</t>
  </si>
  <si>
    <t>DESARROLLO E IMPLEMENTACION DE SOLUCIONES EMPRESARIALES A LA MEDIDA, SOPORTE TECNICO Y MANTENIMIENTO A SOLUCIONES DESARROLLADAS, VENTA DE EQUIPO INFORMATICO.</t>
  </si>
  <si>
    <t>CONSULTORES DE SISTEMAS DE INFORMACION, DISTRIBUCION DE SISTEMAS CONTABLES/ADMINISTRATIVOS, IMPLEMENTACION DE SISTEMAS EMPRESARIALES ERP, ASESORIA Y SOPORTE EN LOS SISTEMAS REPRESENTADOS, DESARROLLO DE APLICACIONES WINDOWS/WEB/MOVIL, DISTRIBUIDORES DE EQUIPO TECNOLOGICO DE LA MARCA COMPAQ.</t>
  </si>
  <si>
    <t>INTEGRACION DE INFORMACION, S.A. DE C.V. (INTEGRA SAP)</t>
  </si>
  <si>
    <t>SOLUCIONES TECNOLOGICAS QUE ABARCAN LAS SIGUIENTES AREAS: FINANZAS (CONTABILIDAD, BANCOS, CXC, CXP, COSTOS, PRESUPUESTOS), LOGISTICA (COMPRAS, VENTAS, ALMACEN/INVENTARIOS, PRODUCCION, MRP), CRM (ADMINISTRACION DE LAS RELACIONES CON LOS CLIENTES, PIPELINE, GARANTIAS, CONTRATOS), INTELIGENCIA DE NEGOCIO (REPORTES ESTANDAR, Y REPORTES A LA MEDIDA, DASHBOARDS), PERSONALIZACION (ALERTAS SOBRE FLUJO DE TRABAJO, CAMPOS Y TABLAS DE USUARIO), INTEGRACIONES COMPLEMENTARIAS (ADMINISTRADOR DE BODEGAS, VENTAS EN RUTA, ETC).</t>
  </si>
  <si>
    <t>ARTINCELL, S.A. DE C.V.</t>
  </si>
  <si>
    <t>DESARROLLO DE APPS PARA TELEFONOS CELULARES. PRODUCTOS PROPIOS XTE PARA VENTAS Y PEDIDOS, Y A LA MEDIDA.</t>
  </si>
  <si>
    <t>BUSINESS INTELLIGENCE AND SOFTWARE (BISA, S.A. DE C.V.)</t>
  </si>
  <si>
    <t>DESARROLLO Y COMERCIALIZACION DE SOFTWARE ADMINISTRATIVO (ERP), IMPLEMENTACION DE SISTEMAS DE INTELIGENCIA DE NEGOCIOS, DESARROLLO DE APLICACIONES MOVILES, IMPLEMENTACION DE EFICIENCIAS DE PROCESOS.</t>
  </si>
  <si>
    <t>SYSCOME, S.A. DE C.V.</t>
  </si>
  <si>
    <t>DESARROLLO DE APLICACIONES TECNOLOGICAS A LA MEDIDA, ERP INTEGRADO CON CRM, CONTABILIDAD, FACTURACION, INVENTARIO, COSTOS Y PRODUCCION, CUENTAS POR COBRAR, CUENTAS POR PAGAR, IVA, PLANILLAS, RRHH, CONTROL DE ACTIVO FIJO, CONSULTAS GERENCIALES EN LA WEB Y PARA ESCRITORIO. SISTEMAS PARA SECTORES ESPECIFICOS: RESTAURANTES, HOTELES, FERRETERIAS, EMPRESAS DE AGROSERVICIO Y POS PARA SUPERMERCADOS. EMPRESA CON CERTIFICACION ISO 9001:2008</t>
  </si>
  <si>
    <t>MT CORPORATIVO SOFTWARE (ITP, S.A. DE C.V.)</t>
  </si>
  <si>
    <t>DESARROLLO DE SISTEMAS PARA MANEJAR INVENTARIOS, DESDE LOS CUAL SE PUEDEN CONTROLAR: EXISTENCIAS, PUNTOS DE PEDIDO, REDISTRIBUCION DE PRODUCTOR ENTRE SUCURSALES, OBSOLESCENCIA DE PRODUCTOS. SE CUENTA TAMBIEN CON MODULOS DE: CLIENTES, CONTABILIDAD Y POS. SISTEMA A LA VEZ ES CAPAZ DE CONTROLAR VENTAS POR FINANCIAMIENTO, PLANILLAS, BANCOS, IVA Y MANEJAR PLANES DE LEALTAD.</t>
  </si>
  <si>
    <t>CONSULTORIA, INVERSIONES Y SERVICIOS PROFESIONALES, S.A DE C.V</t>
  </si>
  <si>
    <t>COMPUSAL CONSULTORES, S.A. DE C.V.</t>
  </si>
  <si>
    <t>IMPLEMENTACION DE PROCEDIMIENTOS ADMINISTRATIVOS, CONTABLES Y FINANCIEROS EN PYMES Y GRANDES EMPRESAS, INTEGRANDO LAS AREAS DE CUENTAS POR PAGAR, CUENTAS POR COBRAR, INVENTARIOS/PRODUCCION/IMPORTACION, PLANILLAS/NOMINAS, CONTABILIDAD/BANCOS/ACTIVOS FIJOS, PRESUPUESTOS FINANCIEROS Y SEGUIMIENTO A EJECUCION PRESUPUESTARIA DE PROYECTOS.</t>
  </si>
  <si>
    <t>INFORUM EL SALVADOR, S.A. DE C.V.</t>
  </si>
  <si>
    <t>IMPLEMENTACION DE SOFTWARE ERP Y SOFTWARE COMPLEMENTARIOS, DESARROLLO DE INTERFACES PARA SISTEMAS ERP. CONSULTORIA, DESARROLLO Y CAPACITACION PARA SOFTWARE SAP BUSINESS ONE.</t>
  </si>
  <si>
    <t>INTERSYS, S.A. DE C.V.</t>
  </si>
  <si>
    <t>IMPLEMENTACION DE SOFTWARE ERP (ISSAF), DESARROLLO DE SOFTWARE ADMINISTRATIVO FINANCIERO.</t>
  </si>
  <si>
    <t>SAGAL- GESTORA DE COBROS</t>
  </si>
  <si>
    <t>RESIDENCIAL SAN DIEGO, PASAJE LAS ROSAS NO. 2-B, SAN MIGUEL, SAN MIGUEL</t>
  </si>
  <si>
    <t>TECNOLOGIA</t>
  </si>
  <si>
    <t>L&amp;L</t>
  </si>
  <si>
    <t>ALVARADO TECH</t>
  </si>
  <si>
    <t>CANARIS</t>
  </si>
  <si>
    <t>BUSINESS MANAGER</t>
  </si>
  <si>
    <t>IBS</t>
  </si>
  <si>
    <t>TEJIDOS SINTETICOS</t>
  </si>
  <si>
    <t>DADA DADA &amp; CIA., S.A. DE C.V.</t>
  </si>
  <si>
    <t>3A. C. PTE. Y 21A. AV. NTE, EDIF. ERICSSON SAN SALVADOR, SAN SALVADOR</t>
  </si>
  <si>
    <t>TELAS</t>
  </si>
  <si>
    <t>10A. CALLE ORIENTE NO. 5, BARRIO LA PARROQUIA USULUTAN, USULUTAN</t>
  </si>
  <si>
    <t>TELECOMUNICACIONES</t>
  </si>
  <si>
    <t>SKY INVERSIONES, S.A. DE C.V.</t>
  </si>
  <si>
    <t>URB. SAN JUDAS, AV. LA CEIBA, POLG. 5, NO.5 IZALCO, SONSONATE</t>
  </si>
  <si>
    <t>NESET</t>
  </si>
  <si>
    <t>CABLE &amp; WIRELESS</t>
  </si>
  <si>
    <t>TELEFONIA</t>
  </si>
  <si>
    <t>CLARO EL SALVADOR</t>
  </si>
  <si>
    <t>GERENTE CORPORATIVO</t>
  </si>
  <si>
    <t>CHIEF</t>
  </si>
  <si>
    <t>TELEFONIA CELULAR</t>
  </si>
  <si>
    <t>ARQUITECTURA TRANZO</t>
  </si>
  <si>
    <t>REPARTO 2 DE ABRIL, PASAJE B, CASA 132, SAN SALVADOR, EL SALVADOR, C.A.</t>
  </si>
  <si>
    <t>TELEFONIA, EQUIPOS PARA</t>
  </si>
  <si>
    <t>RESIDENCIAL LA CIMA III, SAN SALVADOR.</t>
  </si>
  <si>
    <t>TELEFONOS Y CELULARES</t>
  </si>
  <si>
    <t>ECONATURE S.A. DE C.V.</t>
  </si>
  <si>
    <t>TELEVISION</t>
  </si>
  <si>
    <t>CARLOS ALBERTO MENENDEZ (M Y M SISTEMS)</t>
  </si>
  <si>
    <t>TELEVISION POR CABLE</t>
  </si>
  <si>
    <t>ZAMORANO CA TV</t>
  </si>
  <si>
    <t>CANTON EL ALGODON, CASERIO LOS RANCHOS DOS CUADRAS DE RESTAURANTE LA PEMA, SANTA ROSA DE LIMA, LA UNION</t>
  </si>
  <si>
    <t>ACROPOLIS, S.A. DE C.V.</t>
  </si>
  <si>
    <t>LOMAS DE SAN FRANCISCO, CALLE #2, PASAJE 6, CASA #2,</t>
  </si>
  <si>
    <t>LA RUTA DEL GUERRILLERO</t>
  </si>
  <si>
    <t>SERVICIOS DE INGENIERIA Y OTROS DESARROLLOS, SA DE CV</t>
  </si>
  <si>
    <t>FINAL 27 CALLE PONIENTE, # 1421,  COLONIA MEDICA, SAN SALVADOR, FRENTE HOSPITAL BLOOM,</t>
  </si>
  <si>
    <t>TEXTIL</t>
  </si>
  <si>
    <t>MULTICAMISAS SA DE CV</t>
  </si>
  <si>
    <t>GRUPO NUEVO AMANECER</t>
  </si>
  <si>
    <t>COLONIA NUEVO AMANECERLA UNION</t>
  </si>
  <si>
    <t>HASGAL S.A DE C.V</t>
  </si>
  <si>
    <t>BOULEVARD VENEZUELA # 2230SAN SALVADORSAN SALVADORSAN SALVADOR</t>
  </si>
  <si>
    <t>1000 EMPLEADOS</t>
  </si>
  <si>
    <t>PASAJE 1, CASA NUMERO 30, COLONIA SAN ANTONIO 2.SANTA ANACHALCHUAPASANTA ANA</t>
  </si>
  <si>
    <t>INDUSTRIAS DENIM MADA</t>
  </si>
  <si>
    <t>CALLE LAS TRUCHAS CASA NUMERO 1 VIA DEL MAR NUEVO CUSCATLANLA LIBERTADNUEVO CUSCATLANLA LIBERTAD</t>
  </si>
  <si>
    <t>CUES, SA DE CV</t>
  </si>
  <si>
    <t>CALLE EL PROGRESO 26SAN SALVADORSAN SALVADORSAN SALVADOR</t>
  </si>
  <si>
    <t>TEXTILES</t>
  </si>
  <si>
    <t>WORLD OF COLORS</t>
  </si>
  <si>
    <t>OFITUR</t>
  </si>
  <si>
    <t>TEXTILES Y CONFECCION</t>
  </si>
  <si>
    <t>CRISTINA ISABEL CIENFUEGOSDE NOVOA</t>
  </si>
  <si>
    <t>URBANIZACION LA HEROICA, POLIGONO "A", NO. 10 SANTA  ANA</t>
  </si>
  <si>
    <t>PROFESSIONAL SERVICES EL SALVADOR, S.A. DE .C.V.</t>
  </si>
  <si>
    <t>TIENDA DE ROPA</t>
  </si>
  <si>
    <t>ALEXAS STORE</t>
  </si>
  <si>
    <t>MERCADOLOGA</t>
  </si>
  <si>
    <t>TINTAS</t>
  </si>
  <si>
    <t>SALVADOREAN TOURS</t>
  </si>
  <si>
    <t>TINTAS DE IMPRESORAS</t>
  </si>
  <si>
    <t>K&amp;V, S.A DE C.V.</t>
  </si>
  <si>
    <t>PROLONGACION CALLE ARCE Y 45 AV. NORTE. COND. PROFESIONAL ROOSEVELT, LOCAL 6</t>
  </si>
  <si>
    <t>TODO TIPO DE CONSTRUCCION - MATERIAL Y EQUIPO PARA CENTROS DE DESARROLLO</t>
  </si>
  <si>
    <t>INDUSTRIAS Y PREFABRICADO S NAHUAT</t>
  </si>
  <si>
    <t>ALAMEDA ROOSEVELT NO. 2020, SAN SALVADOR</t>
  </si>
  <si>
    <t>TODO TIPO DE CONSUMIBLES, DESDE PAPEL HIGIENICO HASTA LUBRICANTES,</t>
  </si>
  <si>
    <t>IMPORTACION, EXPORTACION Y DISTRIBUCION GOROSPE, S.A. DE C.V.</t>
  </si>
  <si>
    <t>RES. FONTAINBLUE #F3. COLONIA ESCALON,</t>
  </si>
  <si>
    <t>TODO TIPO DE IMPRESION DIGITAL</t>
  </si>
  <si>
    <t>INDUSTRIAS E IMPRESOS LA UNION  S.A DE C.V</t>
  </si>
  <si>
    <t>TODYCON, S.A. DE C.V.</t>
  </si>
  <si>
    <t>AVENIDA ALBERT EINSTEIN Y CALLE TEOTI, POLIGONO Z2, PASAJE "A", CASA NO. 6; CUMBRES DE CUSCATLAN, ANTIGUO CUSCATLAN</t>
  </si>
  <si>
    <t>TOPOGRAFIA,ESTUDIO DE SUELOS,CALCE PRELIMINAR REVISION DE FRACCIONAMIENTO, CALIFICACION DEL LUGAR,TRAMITES ,</t>
  </si>
  <si>
    <t>PROYECTOS CIVILES DE EL SALVADOR S.A. DE C.V.</t>
  </si>
  <si>
    <t>CENTRO DE OFICINAS LA SULTANA, LOCAL 207, SEGUNDO NIVEL, BOULEVARD LOS PROCERES, ANTIGUO CUSCATLAN,</t>
  </si>
  <si>
    <t>ROSA AMALIA ANAYA DE RIVAS</t>
  </si>
  <si>
    <t>TORRES PARA TELEFONIA</t>
  </si>
  <si>
    <t>TROPIC TOURS</t>
  </si>
  <si>
    <t>TOUR OPERADORES</t>
  </si>
  <si>
    <t>MAVAL TRANSPORTES</t>
  </si>
  <si>
    <t>VIAPROPIA</t>
  </si>
  <si>
    <t>LIBERUM TOURS AND TRAVEL</t>
  </si>
  <si>
    <t>PORTEZUELO MOUNTAIN</t>
  </si>
  <si>
    <t>MORAZAN TOURS</t>
  </si>
  <si>
    <t>TRANSFORMADORES ELECTRICOS TESA</t>
  </si>
  <si>
    <t>TRANSPORTE TERRACERIA Y CONSTRUCCION ARCE.</t>
  </si>
  <si>
    <t>TRANSPORTE ROBERTO RUIZ</t>
  </si>
  <si>
    <t>TRANSPORTE BENAVIDES</t>
  </si>
  <si>
    <t>IGOTRANS</t>
  </si>
  <si>
    <t>TRANSPORTE CARRANZA (MIGUEL CARRANZA)</t>
  </si>
  <si>
    <t>TRANSAGUILA</t>
  </si>
  <si>
    <t>SAN SALVADOR, SAN SALVADOR.</t>
  </si>
  <si>
    <t>LOGISTICA DE TRANSPORTE EJECUTIVO, DE PERSONAL, PARA EVENTOS TALES COMO CONGRESOS, EXCURSIONES DE INCENTIVO PARA PERSONAL, CAPACITACIONES Y TURISMO. CONTAMOS CON VEHICULOS SEDAN, CAMIONETAS, MICROBUSES Y COUNTY. ORGANIZACION DE EVENTOS</t>
  </si>
  <si>
    <t>VICAR TRANSLATIONS</t>
  </si>
  <si>
    <t>SAN SALVADOR, SANTO TOMAS.</t>
  </si>
  <si>
    <t>IMPRONTA TURISTICA EL SALVADOR</t>
  </si>
  <si>
    <t>VILLAS SUIZAS 1  # 13 ALDEA SANTA CLARAAHUACHAPANAPANECAAHUACHAPAN</t>
  </si>
  <si>
    <t>DISCOVERY EXCURSIONES Y TURISMO</t>
  </si>
  <si>
    <t>BARRIO EL CALVARIO, AV. PRINCIPAL#31LA UNIONYUCUAIQUIN</t>
  </si>
  <si>
    <t>CACAO TOURS S. A. DE C. V.</t>
  </si>
  <si>
    <t>RESIDENCIAL PRIMAVERA 2 PLAZUELAS LAS AMAPOLAS#12SANTA TECLALA LIBERTAD</t>
  </si>
  <si>
    <t>ESTANCIA RURAL LAS GOLONDRINAS</t>
  </si>
  <si>
    <t>CALLE A ZAZALAPABARRIO SAN JOSEARCATAOCHALATENANGO</t>
  </si>
  <si>
    <t>AV. LA REVOLUCION #262 SAN BENITOSAN SALVADORSAN SALVADORSAN SALVADOR</t>
  </si>
  <si>
    <t>GIRAMUNDO TRAVEL S.A DE C.V</t>
  </si>
  <si>
    <t>CONDOMINIO ALTOS DEL PASEOLOCAL # 36, TERCER NIVELCOLONIA ESCALONSAN SALVADOR</t>
  </si>
  <si>
    <t>BRAND NEW KROSS</t>
  </si>
  <si>
    <t>URBANIZACION NUEVO LOURDES, SENDA 16 BLOCK 53 #8COLON, LA LIBERTAD</t>
  </si>
  <si>
    <t>AVILES RIVAS</t>
  </si>
  <si>
    <t>URB. LA FLORIDA#2SAN SALVADOREL SALVADOR</t>
  </si>
  <si>
    <t>TRADUCCIONES</t>
  </si>
  <si>
    <t>TRANS EXPRESS</t>
  </si>
  <si>
    <t>TRAMITES ADUANALES</t>
  </si>
  <si>
    <t>TRANSLOGISTICA, S.A. DE C.V.</t>
  </si>
  <si>
    <t>VERSA BPO</t>
  </si>
  <si>
    <t>PROJECTS</t>
  </si>
  <si>
    <t>BO. SANTA LUCIASANTA ANASANTA ANAEL SALVADOR</t>
  </si>
  <si>
    <t>FLOW &amp; CO</t>
  </si>
  <si>
    <t>OWNER SENIOR INTERPRETER</t>
  </si>
  <si>
    <t>PJE 8 #118SAN SALVADOREL SALVADOR</t>
  </si>
  <si>
    <t>TRANSMISION DE DATOS Y COMUNICACIONES</t>
  </si>
  <si>
    <t>ICOM, S.A. DE C.V. / ICOMSA / INTERCOM</t>
  </si>
  <si>
    <t>URBANIZACION SANTA ELENA, CALLE SIEMENS NO. 3, LOTE 1, ANTIGUO CUSCATLAN, DEPARTAMENTO DE LA LIBERTAD</t>
  </si>
  <si>
    <t>SISTEMAS OPTIMOS, S.A. DE C.V.</t>
  </si>
  <si>
    <t>OFICINAS PALERMO, BLVD LOS PROCERES, ATRAS PUMA PALERMOSAN SALVADORSAN SALVADORSAN SALVADOR</t>
  </si>
  <si>
    <t>TRANSPORTES AREVALO</t>
  </si>
  <si>
    <t>TRANSPORTE</t>
  </si>
  <si>
    <t>CONSOLIDADOS 807</t>
  </si>
  <si>
    <t>COL. SAN FRANCISCO, AV. BUNGANBILIAS NO. 19 "FRENTE A EMBAJADA DE PANAMA SAN SALVADOR, SAN SALVADOR"</t>
  </si>
  <si>
    <t>ASOCIACION DE TRANSPORTISTAS AHUACHAPANECOS, S.A. DE C.V.</t>
  </si>
  <si>
    <t>CALLE PRINCIPAL, COL. SANTA MARTA NO. 2 AHUACHAPAN, AHUACHAPAN</t>
  </si>
  <si>
    <t>PROSERV</t>
  </si>
  <si>
    <t>SOTRANSCO</t>
  </si>
  <si>
    <t>FINAL 5A. AV. SUR Y 4A. CALLE PTE. NO. 4-1, BARRIO VERACRUZ SONSONATE, SONSONATE</t>
  </si>
  <si>
    <t>ACOMTUS, S.A. DE C.V.</t>
  </si>
  <si>
    <t>TRANSPORTES V&amp;K</t>
  </si>
  <si>
    <t>CONFORT</t>
  </si>
  <si>
    <t>TRANSPORTE AEREO DE CARGA</t>
  </si>
  <si>
    <t>KENIA MARICELA PAZ AVALOS</t>
  </si>
  <si>
    <t>TRANSPORTE DE CARGA, AEREO, MARITIMO Y TERRESTRE</t>
  </si>
  <si>
    <t>TRANSMICHELL</t>
  </si>
  <si>
    <t>TRANSPORTE DE PERSONAL</t>
  </si>
  <si>
    <t>JORGE ALBERTO CORDERO</t>
  </si>
  <si>
    <t>RES. CUMBRES DE LA ESMERALDA, AV. TEZCATLIPOCA #36, ANTIGUO CUSCATLAN.</t>
  </si>
  <si>
    <t>1109-080443-001-3</t>
  </si>
  <si>
    <t>ASOCIACION COOPERATIVA DE APROVISIONAMIENTO Y CONSUMO DE TAXISTAS LA NACIONAL DE R.L.</t>
  </si>
  <si>
    <t>0614-161173-001-8</t>
  </si>
  <si>
    <t>STM, S.A. DEC.V. / SERVICIOS DE TRANSPORTESMORALES</t>
  </si>
  <si>
    <t>TRANSPORTE DE PERSONAL POR MEDIO DE TAXI</t>
  </si>
  <si>
    <t>FUERZA DELTA, S.A. DE C.V.</t>
  </si>
  <si>
    <t>AVENIDA LOS CAFETOS, PASAJE LOS CEDROS, COLONIA VISTA HERMOSA, SAN SALVADOR</t>
  </si>
  <si>
    <t>TRANSPORTE EMPRESARIAL</t>
  </si>
  <si>
    <t>TRANSPORTES EL AGUILA, S.A. DE C.V.</t>
  </si>
  <si>
    <t>VICTOR STANLEY MURILLO MARTINEZ</t>
  </si>
  <si>
    <t>TRANSPORTE EN BUS PARA 60 PERSONAS</t>
  </si>
  <si>
    <t>SOCIEDAD DE EMPRESARIOS DEL TRANSPORTE COLECTIVO DE SONSONATE, S.A. DE C.V.</t>
  </si>
  <si>
    <t>0315-130298-101-8</t>
  </si>
  <si>
    <t>TRANSPORTE INTERNACIONAL LOGISTICO</t>
  </si>
  <si>
    <t>SERVICIOS E INVERSIONES ALVAREZ, S.A. DE C.V.</t>
  </si>
  <si>
    <t>TRANSPORTE TERRESTRE</t>
  </si>
  <si>
    <t>JOSE ENRIQUE PEREZ CUBIAS</t>
  </si>
  <si>
    <t>COL. LA RABIDA, PJE. VICTORIA #13, S.S.</t>
  </si>
  <si>
    <t>0614-020194-117-0</t>
  </si>
  <si>
    <t>TRANSPORTE TERRESTRE DE CARGA</t>
  </si>
  <si>
    <t>BIOIMAGEN</t>
  </si>
  <si>
    <t>11A. CALLE PTE. BIS, NO. 15, URB. SANTA LUCIA SANTA ANA, SANTA ANA</t>
  </si>
  <si>
    <t>CARLOS ROBERTO HERNANDEZ HERNANDEZ (CHAMPION)</t>
  </si>
  <si>
    <t>TIASA DE EL SALVADOR, S.A. DE C.V.</t>
  </si>
  <si>
    <t>TRATAMIENTO DE AGUA PARA ALIMENTOS Y BEBIDAS</t>
  </si>
  <si>
    <t>AEROLINEAS ARGENTINAS</t>
  </si>
  <si>
    <t>AVENIDA NORTE # 106, EDIFICIO ALTAMIRA LOCAL # 12</t>
  </si>
  <si>
    <t>TRATAMIENTO PLANTA DE DESECHOS SOLIDOS</t>
  </si>
  <si>
    <t>LUFTHANSA</t>
  </si>
  <si>
    <t>87 AV. NORTE, FOUNTAINBLUE PLAZA, MODULO B1, COLONIA ESCALON</t>
  </si>
  <si>
    <t>TRATAMIENTO TERMICO</t>
  </si>
  <si>
    <t>TIKALJET (EL SALVADOR)</t>
  </si>
  <si>
    <t>ALAMEDA ROSELVELT NO. 282 Y 55 AV. NTE. SAN SALVADOR</t>
  </si>
  <si>
    <t>TRATAMIENTOS FACIALES ESPECIALES</t>
  </si>
  <si>
    <t>AVILES TRAVEL AGENCY</t>
  </si>
  <si>
    <t>ARRIVICA TRAVEL</t>
  </si>
  <si>
    <t>DESARROLLO DE PRODUCTOS Y SERVICIOS SA DE CV</t>
  </si>
  <si>
    <t>COND ALTOS DEL PASEO L27, PASEO GENERAL ESCALON, COL ESCALONSAN SALVADORSAN SALVADORSAN SALVADOR</t>
  </si>
  <si>
    <t>INVERSIONES INTERNACIONALES ALVARADO VALLADARES S.A. DE C.V.</t>
  </si>
  <si>
    <t>9 CALLE PONIENTE 3850 COL. ESCALONLOCAL 1SAN SALVADORSAN SALVADOR</t>
  </si>
  <si>
    <t>CHICAS &amp; PARTNERS LAW FIRM</t>
  </si>
  <si>
    <t>1 AVENIDA NORTE, 19 CALLE PONIENTE, RESIDENCIAL VIENACASA 3SAN SALVADORSAN SALVADOR</t>
  </si>
  <si>
    <t>G AND M LEGAL CONSULTING</t>
  </si>
  <si>
    <t>SAN SALVADOR, EL SALVADORSAN SALVADORSAN SALVADOR</t>
  </si>
  <si>
    <t>TROFEOS, MEDALLAS, PLACAS, PINES, TODO LO DE PUBLICIDAD</t>
  </si>
  <si>
    <t>CREACIONES PUBLICITARIAS</t>
  </si>
  <si>
    <t>COLONIA QUEZALTEPEC, CALLE SAN SALVADOR NO. 30</t>
  </si>
  <si>
    <t>GO &amp; DRIVE 503 RENT A CAR</t>
  </si>
  <si>
    <t>CALLE SISIMILES, COLONIA MIRAMONTESAN SALVADORSAN SALVADORSAN SALVADOR</t>
  </si>
  <si>
    <t>TUBERIAS</t>
  </si>
  <si>
    <t>ESCAMILLA (CENTRAL)</t>
  </si>
  <si>
    <t>67 AVE. SUR PJE 2 #24 COL. ESCALON</t>
  </si>
  <si>
    <t>CANPLASTICA DE EL SALVADOR, S.A. DE C.V.</t>
  </si>
  <si>
    <t>TURISMO</t>
  </si>
  <si>
    <t>DE VIAJE ASESORES</t>
  </si>
  <si>
    <t>COLORTOURS</t>
  </si>
  <si>
    <t>GUIA</t>
  </si>
  <si>
    <t>ERNESTO MOCHILERO</t>
  </si>
  <si>
    <t>MUNDITOURS, S.A.</t>
  </si>
  <si>
    <t>MAYAN ESCAPES</t>
  </si>
  <si>
    <t>17 AVENIDA NORTE #3, CONTIGUO A PLAZA MERLIOT, A LA PAR DE DIDELCO</t>
  </si>
  <si>
    <t>RINSA TOURS</t>
  </si>
  <si>
    <t>67 AV SUR PIE 2 NO. 24 COL. ESCALON</t>
  </si>
  <si>
    <t>VIAJES EUROMUNDO</t>
  </si>
  <si>
    <t>SUTTER TOURS</t>
  </si>
  <si>
    <t>TURINTER, S.A.</t>
  </si>
  <si>
    <t>PUERTO TRAVEL</t>
  </si>
  <si>
    <t>FANTASY AGENCIA DE VIAJES</t>
  </si>
  <si>
    <t>JIREH ASESORES DE VIAJES</t>
  </si>
  <si>
    <t>CUZCATLAN</t>
  </si>
  <si>
    <t>4 A . C. OTE. Y AV. SAN MARTIN, PLAZA DESARROLLO, L # 12, SANTA TECLA</t>
  </si>
  <si>
    <t>ESCAMILLA (SUCURSAL CHALATENANGO)</t>
  </si>
  <si>
    <t>4A CALLE OTE NO. 5 BARRIO EL CTRO CHALATENANGO</t>
  </si>
  <si>
    <t>ECO-MAYAN TOURS</t>
  </si>
  <si>
    <t>PASEO GENERAL ESCALON #3658 FRENTE A BANCO</t>
  </si>
  <si>
    <t>GORDO TOURS</t>
  </si>
  <si>
    <t>COLONIA MAQUILISHUAT, CALLE EL ALMEDRO #11</t>
  </si>
  <si>
    <t>HORIZONTES TOURS</t>
  </si>
  <si>
    <t>URBANIZACION GUERRERO, PASAJE TRIUNFAL, NO. 11-A, SAN SALVADOR</t>
  </si>
  <si>
    <t>AGENCIA DE VIAJES BERNAL</t>
  </si>
  <si>
    <t>HOTELES Y DESARROLLOS TURISTICOS, S.A DE C.V.</t>
  </si>
  <si>
    <t>SAN SALVADOR, SAN SALVADOR, 15 CALLE PONIENTE 4319 COLONIA ESCALON SAN SALVADOR</t>
  </si>
  <si>
    <t>HAPPY HOUSE GUEST HOME</t>
  </si>
  <si>
    <t>TURISMO / HOTELES</t>
  </si>
  <si>
    <t>A&amp;B ASESORIA INTEGRAL HOTELES &amp; RESTAURANTES</t>
  </si>
  <si>
    <t>HOTEL MERLIOT</t>
  </si>
  <si>
    <t>HOTEL ALICANTE</t>
  </si>
  <si>
    <t>COLONIA LA SULTANA, CALLE LAS ROSAS, AVENIDA LOS LAURELES #1 ANTIGUO CUSCATLAN, SAN SALVADOR, SAN SALVADOR</t>
  </si>
  <si>
    <t>A VILLA DEL ANGEL HOTEL</t>
  </si>
  <si>
    <t>BERLIN</t>
  </si>
  <si>
    <t>HOTEL CAPITAL</t>
  </si>
  <si>
    <t>AUTOPISTA SUR BOULEVARD LA SUITANA PASAJE MONELCA</t>
  </si>
  <si>
    <t>IZALCO CABANA CLUB</t>
  </si>
  <si>
    <t>HOTEL MESON DE MARIA</t>
  </si>
  <si>
    <t>BOULEVARD DEL HIPODROMO #301, COL. SAN BENITO, SAN SALVADOR, EL SALVADOR, C.A.</t>
  </si>
  <si>
    <t>TROPIC TOURS EL SALVADOR</t>
  </si>
  <si>
    <t>AVE. OLIMPICA, NO. 3597, COL. ESCALON, SAN SALVADOR, EL SALVADOR, C.A.</t>
  </si>
  <si>
    <t>FENIX TOURS INTERNATIONAL</t>
  </si>
  <si>
    <t>RESIDENCIAL EL MIRADOR, LOMAS DE SAN FRANCISCO, CALLE A, BLOCK F. SAN SALVADOR, EL SALVADOR, C.A.</t>
  </si>
  <si>
    <t>RESTAURANTE LA POSADA DE DON EMILIO</t>
  </si>
  <si>
    <t>CALLE GERARDO BARRIOS, NO. 35, BARRIO EL CENTRO, LA PALMA, CHALATENANGO, EL SALVADOR, C.A.</t>
  </si>
  <si>
    <t>TURISMO / RESTAURANTES</t>
  </si>
  <si>
    <t>SERVI-VIAJES, S.A. DE C.V.</t>
  </si>
  <si>
    <t>TURISMO / SERVICIO DE RESTAURANTE</t>
  </si>
  <si>
    <t>SERVI - VIAJES, S.A. DE C.V.</t>
  </si>
  <si>
    <t>3A. CALLE ALBERTO MASFERRER ORIENTE NO. 1-5 SONSONATE, SONSONATE</t>
  </si>
  <si>
    <t>TURISMO / SERVICIOS</t>
  </si>
  <si>
    <t>1A. CALLE ORIENTE, BARRIO EL CENTRO, PLAZA LAS AMERICAS, LOCAL NO.9 LA UNION, LA UNION</t>
  </si>
  <si>
    <t>TURISMO / TOUR OPERADOR</t>
  </si>
  <si>
    <t>ROMAS TRAVEL AGENCY</t>
  </si>
  <si>
    <t>3A. AVENIDA SUR, LOCAL NO. 7 SANTA ANA, SANTA ANA</t>
  </si>
  <si>
    <t>ULTRASONOGRAFIAS</t>
  </si>
  <si>
    <t>CENTRO DE IMAGENES RADIOLOGICAS DE OCCIDENTE</t>
  </si>
  <si>
    <t>UNIFORMES</t>
  </si>
  <si>
    <t>HERMELINDA DEL CARMEN VALDIVIESO OCHOA</t>
  </si>
  <si>
    <t>0404-131259-001-1</t>
  </si>
  <si>
    <t>ANA MARGARITA PALMA DE HERNANDEZ</t>
  </si>
  <si>
    <t>35 AV. SUR #626, COL. FLOR BLANCA, S.S.</t>
  </si>
  <si>
    <t>1102-080174-102-1</t>
  </si>
  <si>
    <t>UNIFORMES GABRIELA, S.A. DE C.V.</t>
  </si>
  <si>
    <t>0614-230610-102-2</t>
  </si>
  <si>
    <t>BYG</t>
  </si>
  <si>
    <t>UNIFORMES - ZAPATOS</t>
  </si>
  <si>
    <t>RAVEZ, S.A. DE C.V.</t>
  </si>
  <si>
    <t>URB. SAN ERNESTO, PJE. SAN CARLOS #125, SAN SALVADOR</t>
  </si>
  <si>
    <t>0614-131092-102-0</t>
  </si>
  <si>
    <t>TEXTURE PRINT</t>
  </si>
  <si>
    <t>21SAN SALVADORSAN SALVADOREL SALVADOR</t>
  </si>
  <si>
    <t>MR. LOGO</t>
  </si>
  <si>
    <t>CENTRO COMERCIAL LA GRAN VIA902SANTA TECLALA LIBERTAD</t>
  </si>
  <si>
    <t>UNIVERSIDAD</t>
  </si>
  <si>
    <t>UNIVERSIDAD MATIAS DELGADO</t>
  </si>
  <si>
    <t>CARRETERA A SANTA TECLA, KM. 8 1/2 CIUDAD MERLIOT, ANTIGUO CUSCATLAN</t>
  </si>
  <si>
    <t>TRANSPORTES MASFERRER</t>
  </si>
  <si>
    <t>SAN MARTIN, URB NUEVOS HORIZONTES CALLE 2SAN SALVADOR</t>
  </si>
  <si>
    <t>UTILERIA PARA BALLET FOLKLORICO</t>
  </si>
  <si>
    <t>DAVID ERNESTO GAMEZ ROSALES</t>
  </si>
  <si>
    <t>0821-180489-101-3</t>
  </si>
  <si>
    <t>UTILERO PARA EL BALLET FOLKLORICO NACIONAL</t>
  </si>
  <si>
    <t>LUIS ABRAHAM CANDIDO MONTERROSA</t>
  </si>
  <si>
    <t>LOT. LAS FLORES 1, PJE. 19, CASA #13, CUSCATANCINGO.</t>
  </si>
  <si>
    <t>0614-050785-133-7</t>
  </si>
  <si>
    <t>UTILES ESCOLARES</t>
  </si>
  <si>
    <t>INDELPIN, S.A. DE C.V.</t>
  </si>
  <si>
    <t>UTILES ESCOLARES,TRANSPO RTE, LOGISTICAS, CAPACITACIONES MAEST</t>
  </si>
  <si>
    <t>SEDISAL, S. A. DE C. .V.</t>
  </si>
  <si>
    <t>COLONIA YUMURI, AVENIDA MAYARI, 2H, SECTOR DE LA MIRAMONTE.</t>
  </si>
  <si>
    <t>V/ EQUIPO DE OFICINA, MANTENIMIENTO DE PLANTA TELEFONICA, RELOJES MARCADOR</t>
  </si>
  <si>
    <t>MACROFFICE,S.A. DE C.V.</t>
  </si>
  <si>
    <t>CALLE LA ARBOLEDAS NO.22, COLONIA MIRAMONTE PONIENTE, SAN SALVADOR</t>
  </si>
  <si>
    <t>NOCA</t>
  </si>
  <si>
    <t>URBANIZACION ALTOS DEL PALMAR POLIGONO 2 BLOCK C PASAJE 1 CASA 6SANTA ANA</t>
  </si>
  <si>
    <t>AUTOMOTIVE SERVICES SV</t>
  </si>
  <si>
    <t>RESIDENCIAL GUADALUPEF7ANTIGUO CUSCATLANLA LIBERTAD</t>
  </si>
  <si>
    <t>PRODUCTOS BG EL SALVADOR</t>
  </si>
  <si>
    <t>SENDA 4 CASA #10AV. LAS AMAPOLAS, RES. BRISAS DE SN FRANCISCOSAN SALVADORSAN SALVADOR</t>
  </si>
  <si>
    <t>GRUPO VALLE Y ASOCIADOS</t>
  </si>
  <si>
    <t>5TA AVENIDA NORTE 3-1 CENTRO HISTORICO SANTA TECLASANTA TECLALA LIBERTAD</t>
  </si>
  <si>
    <t>VEHICULOS NUEVOS</t>
  </si>
  <si>
    <t>SANDOVAL Y CIA.</t>
  </si>
  <si>
    <t>7A. AVENIDA NORTE NO. 1510, COL. LAYCO SAN SALVADOR, SAN SALVADOR</t>
  </si>
  <si>
    <t>LOTE DE AUTOS DAVID</t>
  </si>
  <si>
    <t>CARLOS ALFREDO MONTERROZA</t>
  </si>
  <si>
    <t>49A. AVENIDA SUR Y AVENIDA OLIMPICA, FRENTE ESTADIO NACIONAL MAGICO GONZALEZ SAN SALVADOR, SAN SALVADOR</t>
  </si>
  <si>
    <t>FASTCAR, S.A DE C.V.</t>
  </si>
  <si>
    <t>OUTCARGO IMPORT AUCTION CARS</t>
  </si>
  <si>
    <t>VEHICULOS USADOS</t>
  </si>
  <si>
    <t>HERRERA IMPORT</t>
  </si>
  <si>
    <t>CARRETERA INTERNACIONAL KM 112, FRENTE A HOSPITAL METAPAN, SANTA ANA</t>
  </si>
  <si>
    <t>VENDA DE PRODUCTOS 1 NECESIDAS</t>
  </si>
  <si>
    <t>TIENDA ARIADNA</t>
  </si>
  <si>
    <t>VENTA AL POR MAYOR DE ELECTRODOMESTICOS Y ARTICULOS DEL HOGAR</t>
  </si>
  <si>
    <t>MEGAFUTURO,S.A. DE C.V.</t>
  </si>
  <si>
    <t>4A, CALLE PONIENTE, CASA 634</t>
  </si>
  <si>
    <t>VENTA AL POR MAYOR DE SUMINISTROS DENTALES Y DE OTROS PRODUCTOS</t>
  </si>
  <si>
    <t>SERVICIOS Y SUMINISTROS DENTALES, S.A. DE C.V.</t>
  </si>
  <si>
    <t>BOULEVARD, DE LOS HEROES CONDOMINIO HEROES NTE. LOCAL 108 EDIFICIO B</t>
  </si>
  <si>
    <t>LOGISTICA, SOCIEDAD ANONIMA DE CAPITAL VARIABLE/INFO</t>
  </si>
  <si>
    <t>AVENIDA LAS BRISAS NO. 9 "B", URBANIZACION CUMBRES DE LA ESCALON</t>
  </si>
  <si>
    <t>VENTA COMPUTADORAS Y ACCESORIOS</t>
  </si>
  <si>
    <t>DISTRIBUIDORA EMAUS, S.A. DE C.V.</t>
  </si>
  <si>
    <t>RES. LOS ELISEOS, PJE. #2, POL. "C" #12, SAN SALVADOR.</t>
  </si>
  <si>
    <t>0614-150602-103-5</t>
  </si>
  <si>
    <t>VENTA COMPUTADORAS Y ACCESORIOS, CONSUMIBLES</t>
  </si>
  <si>
    <t>33 AV. SUR #922, COL. CUCUMACAYAN.</t>
  </si>
  <si>
    <t>VENTA DE AGUA PURIFICADA</t>
  </si>
  <si>
    <t>KASSTLE PURE (ANDALUCIAS.A. DE C.V.)</t>
  </si>
  <si>
    <t>BOULEVARD DEL HIPODROMO, COL. SAN BENITO, CALLE LAS MAGNOLIAS NO. 729, SAN SALVADOR</t>
  </si>
  <si>
    <t>VENTA DE ALFOMBRAS Y OTROS</t>
  </si>
  <si>
    <t>ALFINTE, S.A. DE C.V.</t>
  </si>
  <si>
    <t>URBANIZACION BUENOS AIRES, NO. 3, CALLE GABRIELA MISTRAL, NO.560, SAN SALVADOR</t>
  </si>
  <si>
    <t>VENTA DE ARTICULOS DE FERRETERIA</t>
  </si>
  <si>
    <t>VIDUC S.A DE C.V</t>
  </si>
  <si>
    <t>MEGAPROMOCIONES</t>
  </si>
  <si>
    <t>VENTA DE ARTICULOS VARIOS</t>
  </si>
  <si>
    <t>HOCHICHEN SA DE CV</t>
  </si>
  <si>
    <t>VENTA DE BATERIAS PARA VEHICULOS</t>
  </si>
  <si>
    <t>BATERIAS TECNO STAR</t>
  </si>
  <si>
    <t>VENTA DE BEBIDAS ALCOHOLICAS</t>
  </si>
  <si>
    <t>FARA, S.A. DE C.V.</t>
  </si>
  <si>
    <t>VENTA DE BLOQUES Y TEJAS DE CEMENTO Y PRODUCTOS DE MATERIAL DE CONSTRUCCION</t>
  </si>
  <si>
    <t>AGROPECUARIA CAMPESINA P/DES. DEL NORTE DE SAN VICENTE DE R.L</t>
  </si>
  <si>
    <t>CANTON CALDERAS, CASERIO LA GRUZADILLA, APASTEPEQUE, SAN VICENTE</t>
  </si>
  <si>
    <t>VENTA DE BOLETOS AEREOS</t>
  </si>
  <si>
    <t>AVILES TRVEL,S.A. DE C.V.</t>
  </si>
  <si>
    <t>RESIDENCIAL OLIMPICA  57 AVENIDA SUR Y PASAJE OLIMPICA NO. 8A-3, SAN SALVADOR</t>
  </si>
  <si>
    <t>VENTA DE CAFE</t>
  </si>
  <si>
    <t>ALMACENES LEADER S.A. DE C.V.</t>
  </si>
  <si>
    <t>VENTA DE CALZADO DE SEGURIDAD INDUSTRIAL</t>
  </si>
  <si>
    <t>VENTA DE CARROCERIA Y LUCES</t>
  </si>
  <si>
    <t>PARTS PLUS</t>
  </si>
  <si>
    <t>VENTA DE CELULARES</t>
  </si>
  <si>
    <t>MOVIL SHOP</t>
  </si>
  <si>
    <t>RESIDENCIAL SANTA LUCIA II, ENDA LOS ABETOS, CASA 16-B, SANTA ANA, SANTA ANA</t>
  </si>
  <si>
    <t>VENTA DE COMBUSTIBLES PARA USO DEL HOGAR</t>
  </si>
  <si>
    <t>S.B.&amp; CO., S.A. DE C.V.</t>
  </si>
  <si>
    <t>VENTA DE COMPRA Y VENTA DE MUELES Y ELECTRODOMESTICOS</t>
  </si>
  <si>
    <t>COMERCIAL Y ELECTRONICA ETEL</t>
  </si>
  <si>
    <t>VENTA DE COMPUTADORAS</t>
  </si>
  <si>
    <t>EE VALDES</t>
  </si>
  <si>
    <t>VENTA DE COMPUTADORAS Y ACCESORIOS</t>
  </si>
  <si>
    <t>CODIN INC., S.A. DE C.V.</t>
  </si>
  <si>
    <t>0614-270793-101-0</t>
  </si>
  <si>
    <t>VENTA DE COMPUTADORAS, EQUIPO PERIFERICO Y PROGRAMASINFORMATICOS</t>
  </si>
  <si>
    <t>INNOVATEK,S.A. DE C.V.</t>
  </si>
  <si>
    <t>11 CALLE ORIENTE BIS, POL 23,COLONIA SANTA MONICA, CASA 11, SANTA TECLA</t>
  </si>
  <si>
    <t>VENTA DE COMPUTADORAS, SUMINISTROS Y ACCESORIOS</t>
  </si>
  <si>
    <t>RENE GUSTAVO CRUZ SERRANO</t>
  </si>
  <si>
    <t>POLIGONO JARDINES DE LA HACIENDA.</t>
  </si>
  <si>
    <t>0603-170777-103-2</t>
  </si>
  <si>
    <t>VENTA DE COMPUTADORAS, SUMINISTROS Y PARTES</t>
  </si>
  <si>
    <t>COMPUCITY, S.A. DE C.V.</t>
  </si>
  <si>
    <t>RESIDENCIAL CUMBRES DE SB FRANCISCO, AVENIDA CRETA NO. 60 "A", SAN SALVADOR</t>
  </si>
  <si>
    <t>VENTA DE CONSUMIBLES</t>
  </si>
  <si>
    <t>INVERSIONES VIDA, S.A DE C.V</t>
  </si>
  <si>
    <t>VENTA DE CORTINAS</t>
  </si>
  <si>
    <t>MARIA GUADALUPE POSAS AUDON/CORTINAS BYHOME</t>
  </si>
  <si>
    <t>COLONIA VISTA HERMOSA</t>
  </si>
  <si>
    <t>IMPORTADORA UNIVERSAL, S.A. DE C.V.</t>
  </si>
  <si>
    <t>VENTA DE ELECTRODOMESTICOS Y MOBILIARIOS</t>
  </si>
  <si>
    <t>MEGAFUTURO, S.A. DE C.V.</t>
  </si>
  <si>
    <t>4A CALLE PTE. NO.634, SAN SALVADOR</t>
  </si>
  <si>
    <t>VENTA DE ELECTRODOMESTICOS, MUEBLES, EQUIPO DE OFICINA, EQUIPO DE COMPUTADORAS COMPLETAS</t>
  </si>
  <si>
    <t>ELECTRONICA COMPUTARIZADA,S.A. DE C.V.</t>
  </si>
  <si>
    <t>VENTA DE ENSERES DOMESTICOS, MAQUINARIA Y EQUIPO DE OFICINA, COMPUTADORES</t>
  </si>
  <si>
    <t>1A. CALLE ORIENTE Y 2A. AVENIDA SUR NO. 6, BARRIO EL CALVARIO, 6, ESQUINA OPUESTA A EX-CINE USULUTAN</t>
  </si>
  <si>
    <t>VENTA DE EQUIPO DE OFICINA, COMPUTADORES Y SUS COMPONENTES, VENTA DE MAQUINARIA</t>
  </si>
  <si>
    <t>RAFAEL ALEJANDRO PALACIOS LOPEZ / 2PRINK REMANIFACTURED</t>
  </si>
  <si>
    <t>AVENIDA ROOSEVELT Y 53A. AVENIDA NORTE NO. 2808, SAN SALVADOR</t>
  </si>
  <si>
    <t>HOSPIRENT S.A. DE C.V.</t>
  </si>
  <si>
    <t>CALLE SISIMILES #3151,  COLONIA MIRAMONTE, SAN SALVADOR,CALLE SISIMILES #3151,  COLONIA MIRAMONTE, SAN SALVADOR,</t>
  </si>
  <si>
    <t>PRODUCTIVE BUSINESS SOLUTION EL SALVADOR S.A DE C.V.( PBS)</t>
  </si>
  <si>
    <t>AYRE S.A. DE C.V.</t>
  </si>
  <si>
    <t>27 AVENIDA SUR ENTRE 12 CALLE PONIENTE Y CALLE GERARDO BARRIOS, COLONIA CUCUMACAYAN</t>
  </si>
  <si>
    <t>VENTA DE EQUIPOS E INSTRUMENTOS DE USO PROEFESIONAL Y CIENTIFICO</t>
  </si>
  <si>
    <t>BOULEVARD DE LOS HEROES TORRE ACATIVA LOCAL 9, 3ER, NIVEL</t>
  </si>
  <si>
    <t>VENTA DE EQUIPOS, HERRAMIENTAS Y REPUESTOS, SERVICIO TECNICO,  REPARA</t>
  </si>
  <si>
    <t>VENTA DE GASES</t>
  </si>
  <si>
    <t>25 AV. NTE. #1080, EDIF. OXGASA, COL. MEDICA, ZONA 8, S.S.</t>
  </si>
  <si>
    <t>0614-220277-002-3</t>
  </si>
  <si>
    <t>VENTA DE INSTRUM MUSICALES Y DE EQUIP, CONEXOS, VENTA DE OTROS PRODUCTOS</t>
  </si>
  <si>
    <t>INVERSIONES CASA INSTRUMENTAL EL SALVADOR,S.A. DE C.V.</t>
  </si>
  <si>
    <t>51 AV. NORTE Y ALAMEDA ROOSVELT NO. 2720, SAN SALVADOR</t>
  </si>
  <si>
    <t>VENTA DE INSUMOS E INSTRUMENTAL MEDICO QUIRURGICO Y EQUPOS</t>
  </si>
  <si>
    <t>REXAIR MEDIC</t>
  </si>
  <si>
    <t>VENTA DE LAPICES Y OTROS ARTICULOS ESCOLARES</t>
  </si>
  <si>
    <t>GENESIS ASESORES</t>
  </si>
  <si>
    <t>VENTA DE LECHE EN POLVO</t>
  </si>
  <si>
    <t>INCOE, S.A. DE C.V.</t>
  </si>
  <si>
    <t>COLONIA FERROCARRIL, CONTINUACION DEL PASAJE ANGULO, COSTADO SUR DEL CEMENTERIO GENERAL NO.11, SAN SALVADOR</t>
  </si>
  <si>
    <t>LA ESQUINITA DE LA LLANTA, S.A DE C.V.</t>
  </si>
  <si>
    <t>VENTA DE MADERA Y SUS PRODUCTOS/MOBILIA RIO ESCOLAR</t>
  </si>
  <si>
    <t>MADERAS TROPICALES,S.A. DE C.V.</t>
  </si>
  <si>
    <t>CALLE ANTIGUA DEL FERROCARRIL NO. 2232,COLONIA 3 DE MAYO, SAN SALVADOR</t>
  </si>
  <si>
    <t>VENTA DE MAQUIN Y EQUIPO DE OFICINA COMPUT  Y SUS COMPONENTES, SOFTWARE</t>
  </si>
  <si>
    <t>VALDEZ, SOCIEDAD ANONIMA DE CAPITAL VARIABLE</t>
  </si>
  <si>
    <t>CALLE A POG. D, COL. JARDINES DE CUSCATLAN EDIF. INVELSA, CASA 3, SANTA. TECLA</t>
  </si>
  <si>
    <t>VENTA DE MAQUINARIA Y EQUIPO (FABRICACION DEMUEBLES)</t>
  </si>
  <si>
    <t>COLONIA SAN BENITO, CALLE LOMA LINDA NO. 204, SAN SALVADOR</t>
  </si>
  <si>
    <t>VENTA DE MAQUINARIA Y EQUIPO DE OFICINA COMPUTADORES Y SUS COMPONENTES</t>
  </si>
  <si>
    <t>CARMEN RODRIGUEZ ZELAY DE POSADA/OFIMA TICA R</t>
  </si>
  <si>
    <t>ALPES SUIZOS 1, CALLE REAL, NO. 20, SANTA TECLA</t>
  </si>
  <si>
    <t>VENTA DE MAQUINARIA Y EQUIPO DE OFICINA, COMPUTADORES Y SUS PRTES</t>
  </si>
  <si>
    <t>OFICENTER, S.A. DE C.V.</t>
  </si>
  <si>
    <t>FINAL 51 AV. SUR NO. 1726, COL. MONSERRAT 50 MTS. AL SUR DE MONUM. HNO. LEJANO, SAN SALVADOR</t>
  </si>
  <si>
    <t>I.P.C.SOLUTIONS, S.A. DE C.V.</t>
  </si>
  <si>
    <t>VENTA DE MAQUINARIA Y EQUIPO DE USO GENERAL Y ESPECIAL</t>
  </si>
  <si>
    <t>GRUPO GOVI, S.A. DE C.V. (M &amp; E MAQUINARIA Y EQUIPOS DE MONTACARGAS)</t>
  </si>
  <si>
    <t>OFFITODO</t>
  </si>
  <si>
    <t>VENTA DE MAQUINARIA Y EQUIPO DE USO GENERAL Y ESPECIAL, MATERIALES CONEXOS Y SUS REPUESTOS</t>
  </si>
  <si>
    <t>OPRU MEDICAL, S.A. DE C.V.</t>
  </si>
  <si>
    <t>VENTA DE MAQUINARIA Y EQUIPO PARA AIRE ACONDICIONADO</t>
  </si>
  <si>
    <t>CALLE SAN ANTONIO ABAD, PASAJE MAGDALENA PLANTEL NO.2</t>
  </si>
  <si>
    <t>VENTA DE MAQUINARIA YU EQUIPO DE OFICINA, ACTIVIDADES DE ARQUITECTURA E ING</t>
  </si>
  <si>
    <t>SYSCOTEL S.A. DE C.V.</t>
  </si>
  <si>
    <t>F.A. DALTON &amp; CO.</t>
  </si>
  <si>
    <t>VENTA DE MATERIAL Y EQUIPO MEDICO</t>
  </si>
  <si>
    <t>MPC.ACCESORIOS</t>
  </si>
  <si>
    <t>VENTA DE MEDICINAS</t>
  </si>
  <si>
    <t>FARMACIA SAN NICOLAS, S.A. DE C.V.</t>
  </si>
  <si>
    <t>KILOMETRO 10 CARRETERA AL PUERTO DE LA LIBERTAD, ANTIGUO CUSCATLAN</t>
  </si>
  <si>
    <t>VENTA DE MEDICINAS Y COSMETICOS</t>
  </si>
  <si>
    <t>RISCO, S.A. DE C.V.</t>
  </si>
  <si>
    <t>C. DELGADO #227, S.S.</t>
  </si>
  <si>
    <t>0614-030260-001-4</t>
  </si>
  <si>
    <t>VENTA DE MEZCLA ASFALTICA EN CALIENTE, ASFALTO RC-250,  EMULSION ASFALTICA, AGREGADOS  (GRAVA Y AREN,</t>
  </si>
  <si>
    <t>CONSORCIO VASES INGENIEROS- CONSTRUEQUIPOS, S.A. DE C.V.</t>
  </si>
  <si>
    <t>VENTA DE MOBILIARIO</t>
  </si>
  <si>
    <t>PROCESOS METALICOS,S.A. DE C.V.</t>
  </si>
  <si>
    <t>VENTA DE MUEBLES</t>
  </si>
  <si>
    <t>MOBELART, S.A. DE C.V.</t>
  </si>
  <si>
    <t>0614-081293-105-7</t>
  </si>
  <si>
    <t>VENTA DE MUEBLES DE OFICINA</t>
  </si>
  <si>
    <t>MUEBLES Y PIZARRONES SANDRA, S.A. DE C.V.</t>
  </si>
  <si>
    <t>0614-290399-101-2</t>
  </si>
  <si>
    <t>VENTA DE MUEBLES Y LAMPARAS</t>
  </si>
  <si>
    <t>AMUEBLART</t>
  </si>
  <si>
    <t>FERROCENTRO,S.A. DE C.V.</t>
  </si>
  <si>
    <t>BOULEVAR LOS PROCERES EDIFICIO FERROCENTRO, 900 METROS AL ORIENTE DE LA UCA, SAN SALVADOR</t>
  </si>
  <si>
    <t>VENTA DE MUEBLES, ELECTRODOMESTICOS Y OTROS ENSERES</t>
  </si>
  <si>
    <t>DUZELPA, S.A. DE C.V.</t>
  </si>
  <si>
    <t>AXBEN, SOCIEDAD ANONIMA DE CAPITAL VARIABLE</t>
  </si>
  <si>
    <t>AV. AUGUSTA, RES. ALTOS DE MIRAMOENTE, 2, SAN SALVADOR</t>
  </si>
  <si>
    <t>ASOCIACION EMILIANI</t>
  </si>
  <si>
    <t>KM. 6 1/2 CARRETERA A SANTA TECLA, FRENTE A LA BASILICA DE GUADALUPE</t>
  </si>
  <si>
    <t>ROCIO DE LOS ANGELES GALICIA ORELLANA</t>
  </si>
  <si>
    <t>PARQUE RESIDENCIAL SAN LUIS, BLOCK 10B, NO. 22, SAN SALVADOR</t>
  </si>
  <si>
    <t>VENTA DE OTROS PRODUCTOS NO CLASIFICADOS PREVIAMENTE</t>
  </si>
  <si>
    <t>J.G. SERVICIOS TECNICOS DE INGIENERIA</t>
  </si>
  <si>
    <t>AVENIDA LINCOLN, CALLE 4, BLOCK 6 NO. 19, RESIDENCIAL SAN LUIS, SAN SALVADOR</t>
  </si>
  <si>
    <t>VIDUC, S.A. DE C.V.</t>
  </si>
  <si>
    <t>DESARROLLO DE SOLUCIONES INTEGRALES, S.A. DE C.V.</t>
  </si>
  <si>
    <t>AV. LAS MERCEDES NO. 11, G, COLONIA DOLORES, MEJICANOS</t>
  </si>
  <si>
    <t>ALICIA MACARENA MIRA DE FLAMENCO (GM INVERSIONES)</t>
  </si>
  <si>
    <t>LIBRERIA Y SUMINISTROS MELODY</t>
  </si>
  <si>
    <t>VENTA DE PAPEL, CARTON , LIBROS, REVISTA Y UTILES ESCOLARES Y DE ESCRITORIO</t>
  </si>
  <si>
    <t>LIBRERIA NUEVO MUNDO, S.A. DE C.V.</t>
  </si>
  <si>
    <t>PAPELERIA AMERICA/BLAZ EDUARDO TOBAR ROMERO</t>
  </si>
  <si>
    <t>4A. CALLE ORIENTE Y 6A. AVENIDA SUR EDIFICIO FRAY MARTIN DE PORRES NO. 22</t>
  </si>
  <si>
    <t>VENTA DE PAPEL, CARTON, LIBROS REVISTAS Y UTILES ESCOLARES Y DE ESSCRITORIO</t>
  </si>
  <si>
    <t>DISTRIBUIDORA ROCA FUERTE,S.A. DE C.V.</t>
  </si>
  <si>
    <t>FINAL 1B Y AVE.FRAY FELIPE DE J. MORAGA SUR, RESIDENCIAL LA AURORA NO. 3 SANTA ANA</t>
  </si>
  <si>
    <t>VENTA DE PAPEL, CARTON, LIBROS, REVISTAS Y UTILES ESCOLARES Y DE ESCRITURA</t>
  </si>
  <si>
    <t>CELDAS ESTUDIO, S.A. DE C.V.</t>
  </si>
  <si>
    <t>VENTA DE PAPEL, CARTON, LIBROS, REVISTAS Y UTILESESCOLARES</t>
  </si>
  <si>
    <t>PAPELERASANREY, S.A. DE C.V.</t>
  </si>
  <si>
    <t>JOSUE CORNEJO BONILLA/FARM ACIA Y LIBRERIA SALEM</t>
  </si>
  <si>
    <t>27 CALLE PONIENTE NO. 503, COLONIA LAYCO</t>
  </si>
  <si>
    <t>VENTA DE PAPEL, CARTON, LIBROS, REVISTAS, UTILES ESCOLES Y DE ESCRITORIO</t>
  </si>
  <si>
    <t>GLOBAL TRADING BRANDS CONSULTING,S.A. DE C.V.</t>
  </si>
  <si>
    <t>77 AV. NORTE Y 7A. CALLE PONIENTE, COLONIA ESCALON, SAN SALVADOR</t>
  </si>
  <si>
    <t>MAJO, S.A. DE C.V.</t>
  </si>
  <si>
    <t>0614-280712-101-5</t>
  </si>
  <si>
    <t>VENTA DE PAPEL, CARTON, LIBROS, UTILES ESCOLARES EN GENERAL, ASEO YLIMPIEZ</t>
  </si>
  <si>
    <t>VARIEDADES COQUITO/ KAREN IVON MARTINEZ DEGAMERO</t>
  </si>
  <si>
    <t>VENTA DE PAPEL, PRODUCTOS DE OFICINA E IMPRENTA</t>
  </si>
  <si>
    <t>DIVER S.A DE C.V</t>
  </si>
  <si>
    <t>VENTA DE PAPELERIA</t>
  </si>
  <si>
    <t>VISDENT</t>
  </si>
  <si>
    <t>VENTA DE PARTES, PIEZAS Y ACCESORIOS DE VEHICULOS AUTOMORES Y MOTOCICLETAS Y OTROS</t>
  </si>
  <si>
    <t>MULTISERVICIO S A Y M, S.A. DE C.V.</t>
  </si>
  <si>
    <t>VENTA DE PARTES, PIEZAS Y ACCESORIOS DE VEHICULOS AUTOMOTERES  Y OTRAS ACTI</t>
  </si>
  <si>
    <t>INVERSIONES TREBOL. S.A. DE C.V.</t>
  </si>
  <si>
    <t>CALLE ANTIGUA DEL FERROCARRIL, COLONIA 3 DE MAYO # 2214</t>
  </si>
  <si>
    <t>VENTA DE PIZARRONES, Y MAS</t>
  </si>
  <si>
    <t>3A. AVENIDA NORTE NO. 804</t>
  </si>
  <si>
    <t>VENTA DE PLANTAS</t>
  </si>
  <si>
    <t>INVERSIONES ARROYO, S.A. DE C.V.</t>
  </si>
  <si>
    <t>INTERSECCION CARRET. PANAMERICANA Y PUERTO DE LA LIBERTAD, DERIVADOR #2 DEL TREBOL, ATGUO. CUSCATLAN.</t>
  </si>
  <si>
    <t>0614-200206-102-4</t>
  </si>
  <si>
    <t>GESTION E INVERSIONES INTERNACIONALES S.A DE C.V.</t>
  </si>
  <si>
    <t>VENTA DE PRODUCTOS DE FERRETERIA</t>
  </si>
  <si>
    <t>FERRETERIA AZ.S.A. DE C.V.</t>
  </si>
  <si>
    <t>VENTA DE PRODUCTOS DE OPTICAS</t>
  </si>
  <si>
    <t>OPTICA MIRAMAX</t>
  </si>
  <si>
    <t>VENTA DE PRODUCTOS DE PAPELERIA Y UTILES</t>
  </si>
  <si>
    <t>UDP MULTY SERVI COPY</t>
  </si>
  <si>
    <t>VENTA DE PRODUCTOS FARMACEUTICOS Y MEDICAMENTOS</t>
  </si>
  <si>
    <t>DENTECO EL SALVADOR S.A. DE C.V</t>
  </si>
  <si>
    <t>25 AV NTE Y 25 CL PTE COND MEDICENTRO LA ESPERANZA MOD E LOC 113</t>
  </si>
  <si>
    <t>VENTA DE PRODUCTOS FARMACEUTICOS Y MEDICINALES</t>
  </si>
  <si>
    <t>INVERSIONES BETHEL S.A. DE C.V.</t>
  </si>
  <si>
    <t>27 CALLE PONIENTE NO. 1015, COLONIA LAYCO, SAN SALVADOR</t>
  </si>
  <si>
    <t>VENTA DE PRODUCTOS FARMACEUTICOS Y MEDICO</t>
  </si>
  <si>
    <t>NELSON ERIS GALDAMES TEJADA</t>
  </si>
  <si>
    <t>VENTA DE PRODUCTOS LACTEOS</t>
  </si>
  <si>
    <t>DILAC , S.A DE C.V.</t>
  </si>
  <si>
    <t>14 AVENIDA SUR ENTRE 23 Y 25 CALLE PTE. EDIFICIO DILACSA 2A. PLANTA, SANTA ANA</t>
  </si>
  <si>
    <t>VENTA DE PRODUCTOS MEDICOS</t>
  </si>
  <si>
    <t>SABO INTERNACIONAL EL SALVADOR, S.A. DE C.V.</t>
  </si>
  <si>
    <t>DISTRIBUCION E INVERSION,S.A. DE C.V.</t>
  </si>
  <si>
    <t>CALLE LA CEIBA, COLONIA ESCALON, 165, SAN SALVADOR</t>
  </si>
  <si>
    <t>VENTA DE PRODUCTOS MEDICOS QUIRURGICO</t>
  </si>
  <si>
    <t>HOSPIMEDIC,S.A. DE C.V.</t>
  </si>
  <si>
    <t>25 AVENIDA NORTE, PASAJE SAN ERNESTO, SAN SALVADOR</t>
  </si>
  <si>
    <t>VENTA DE PRODUCTOS NO CLASIFICADOS PREVIAMENTE</t>
  </si>
  <si>
    <t>GRAFDEPOT  S.A DE C.V</t>
  </si>
  <si>
    <t>ERWIN RUBEN DOMINGUEZ DOMINGUEZ</t>
  </si>
  <si>
    <t>VENTA DE PRODUCTOS TECNOLOGICOS</t>
  </si>
  <si>
    <t>KEMIK</t>
  </si>
  <si>
    <t>VENTA DE PRODUCTOS TEXTILES Y PRENDAS DE VESTIR</t>
  </si>
  <si>
    <t>TEXTIL TOTAL,S.A. DE C.V.</t>
  </si>
  <si>
    <t>VENTA DE PRODUTOS DE USO MEDICO Y ARTICULOS EN GENERAL</t>
  </si>
  <si>
    <t>SUMINISTROSL.R. S.A. DE C.V</t>
  </si>
  <si>
    <t>RESIDENCIAL LOS ELISEOS, PJE. LOS ELISEOS, CASA 10-B</t>
  </si>
  <si>
    <t>VENTA DE REPUESTOS AUTOMOTRICES</t>
  </si>
  <si>
    <t>AUTOHAUS S.A. DE C.V.</t>
  </si>
  <si>
    <t>VENTA DE REPUESTOS Y ACCESORIOS PARA CARROS</t>
  </si>
  <si>
    <t>LA CASA DEL REPUESTO S.A. DE C.V.</t>
  </si>
  <si>
    <t>17 AVENIDA SUR Y 4TA CALLE PONIENTE</t>
  </si>
  <si>
    <t>VENTA DE ROPA</t>
  </si>
  <si>
    <t>ARTURO CALLE</t>
  </si>
  <si>
    <t>VENTA DE SUMINISTRO DE OFICINA</t>
  </si>
  <si>
    <t>LA CASA DEL SELLO</t>
  </si>
  <si>
    <t>VENTA DE VEHICULOS AUTOMOTORES Y MOTOCICLETAS</t>
  </si>
  <si>
    <t>IMPORTACIONE S PLEITEZ, S.A. DE C.V.</t>
  </si>
  <si>
    <t>CALLE EL PROGRESO NO. 2647, COLONIA FLOR BLANCA, SAN SALVADOR</t>
  </si>
  <si>
    <t>VENTA DE VEHICULOS DE TRANSPORTE: MOTOCICLETAS Y BICICLETAS</t>
  </si>
  <si>
    <t>DISTRIBUIDORA DE BICICLETAS DE CENTRO AMERICA S.A. DE C.V.</t>
  </si>
  <si>
    <t>VENTA DE ZAPATOS Y ARTICULOS DE CUERO</t>
  </si>
  <si>
    <t>ALMACENES ADOC, S.A.</t>
  </si>
  <si>
    <t>TAGAT, S.A DE C.V.</t>
  </si>
  <si>
    <t>ERODINA MARLENE MORALES GOMEZ</t>
  </si>
  <si>
    <t>VENTA EQUIPOS DE SEGURIDAD</t>
  </si>
  <si>
    <t>SEES SA DE CV</t>
  </si>
  <si>
    <t>VENTA MAQUINARI EN GENERAL Y ARRENDAMIENTO DE EQUIPO ODONTOLOGICO</t>
  </si>
  <si>
    <t>MERCEDES MILADIS RODRIGUEZ ZEPEDA/EQUID ENT</t>
  </si>
  <si>
    <t>CALLE GABRIELA MISTRAL NO. 332 SAN SALVADOR</t>
  </si>
  <si>
    <t>VENTA POR MAYOR DE ALIMENTOS</t>
  </si>
  <si>
    <t>NEGOCIOS CAMYRAM S.A. DE C.V.</t>
  </si>
  <si>
    <t>AVENIDA BERNAL, PASAJE RECINOS 166-B, SAN SALVADOR</t>
  </si>
  <si>
    <t>VENTA Y ALQUILER DE EQUIPO PARA ILUMINACION</t>
  </si>
  <si>
    <t>DOKAL, S.A. DE C.V.</t>
  </si>
  <si>
    <t>79A. AVENIDA SUR Y CALLE LA MASCOTA, EDIFICIO LAS PLAZAS LOCAL 4B, SAN SALVADOR, SAN SALVADOR</t>
  </si>
  <si>
    <t>VENTA Y COMERCIALIZACION DE INSTRUMENTOS MUSICALES</t>
  </si>
  <si>
    <t>RADIO PARTS,S.A. DE C.V.</t>
  </si>
  <si>
    <t>VISION R.C., S.A. DE C.V.</t>
  </si>
  <si>
    <t>0614-120897-102-0</t>
  </si>
  <si>
    <t>VENTA Y PRESATACION DE SERVICIOS DE RADIOCOMUNICACION</t>
  </si>
  <si>
    <t>SCREENCHECK EL SALVADOR, S.A. DE C.V.</t>
  </si>
  <si>
    <t>VENTA Y RECARGA DE EXTINTORES</t>
  </si>
  <si>
    <t>SERVIPRISA,S.A. DE C.V.</t>
  </si>
  <si>
    <t>AVENIDA MASFERRER NORTE, COLONIA ESCALON, NO. 424, SAN SALVADOR</t>
  </si>
  <si>
    <t>SISTEMAS Y SERVICIOS DIGITALES, S.A. DE C.V.</t>
  </si>
  <si>
    <t>VENTA Y REPARACION DE RADIADORES, SERVICIO DE AIRE ACONDICIONADO, ENDEREZADO Y PINTURA DE VEHICULOS</t>
  </si>
  <si>
    <t>SERVIRADIADORES, S.A. DE C.V.</t>
  </si>
  <si>
    <t>RADIO COMUNICACIONES, S. A. DE C. V.</t>
  </si>
  <si>
    <t>VENTA, REPARACION Y MANTENIMIENTO DE COMPUTADORAS</t>
  </si>
  <si>
    <t>TECNOSHOP</t>
  </si>
  <si>
    <t>VENTAS  ACEITE VEGETAL, ARROZ Y LECHE EN POLVO</t>
  </si>
  <si>
    <t>JAVANDINI/IND USTRIAS CARNICAS DE EL SALVADOR</t>
  </si>
  <si>
    <t>PRIMERA CALLE PONIENTE, CONDOMINIO MONTE MARIA, EDIFICO B, APARTAMENTO NO.1-1B, PRIMERA PLANTA SAN SALVADOR</t>
  </si>
  <si>
    <t>HUNAYCO SA DE CV</t>
  </si>
  <si>
    <t>D'METAL PLUS, S.A. DE C.V.</t>
  </si>
  <si>
    <t>VENTAS DE MAQUINARIAS Y EQUIPOS DE OFICINAS , CAPACITACIONES DE INSAFORP</t>
  </si>
  <si>
    <t>NEW MILLENIUM, S.A DE C.V</t>
  </si>
  <si>
    <t>COORDINADORA DE CAPACITACIONES</t>
  </si>
  <si>
    <t>VENTAS DE MOBILIARIO DE OFICINAS Y ESCOLAR</t>
  </si>
  <si>
    <t>FALMAR, SA. DE C.V.</t>
  </si>
  <si>
    <t>VERIFICADOR DE LOGISTICA/BACHILLER GENERAL</t>
  </si>
  <si>
    <t>ESTER DEL ROSARIO CORTEZ DE ALVARADO</t>
  </si>
  <si>
    <t>AVENIDA ANASTASIO AQUINO, BARRIO LA PALMA, SANTIAGO NONUALCO, LA PAZ</t>
  </si>
  <si>
    <t>VESTUARIO</t>
  </si>
  <si>
    <t>MILAGRO DE JESUS SANCHEZ APARICIO</t>
  </si>
  <si>
    <t>0821-270276-103-0</t>
  </si>
  <si>
    <t>VESTUARIO PARA BALLET FOLKLORICO NACIONAL</t>
  </si>
  <si>
    <t>RUFINA ADELA ORELLANA FRANCO</t>
  </si>
  <si>
    <t>0305-300763-001-6</t>
  </si>
  <si>
    <t>VESTUARIO PARA ESCUELA NACIONAL DE DANZA</t>
  </si>
  <si>
    <t>MARIO ROBERTO BENITEZ NAVARRETE</t>
  </si>
  <si>
    <t>RES. JARDINES DEL BLVD., PJE. 6, POL. 6, CASA #20, SOYAPANGO</t>
  </si>
  <si>
    <t>1123-170871-102-4</t>
  </si>
  <si>
    <t>FDS CONSULTORIAS</t>
  </si>
  <si>
    <t>5 CALLE PONIENTE Y 10 AVENIDA SURSANTA ANAEL SALVADOR</t>
  </si>
  <si>
    <t>TOMAS WILFREDO CRUZ PEREIRA</t>
  </si>
  <si>
    <t>COLONIA FLORENCIA, PASAJE 2, CASA 59,</t>
  </si>
  <si>
    <t>LEMUS DE JOYA, RINA DEL SOCORRO</t>
  </si>
  <si>
    <t>CALLE RUTA MILITAR Y FINAL 2DA AVE NORTE  COLONIA LOPEZ  LOCAL #20SAN MIGUEL,</t>
  </si>
  <si>
    <t>VIDRIOS Y/O ESPEJOS</t>
  </si>
  <si>
    <t>VIDRIERIA SALEM</t>
  </si>
  <si>
    <t>CALLE RUTA MILITAR, CACERIO EL LIMON, DESVIO BOLIVAR, SANTA ROSA DE LIMA, LA UNION</t>
  </si>
  <si>
    <t>VINOS</t>
  </si>
  <si>
    <t>LA LLAMA ESCONDIDA</t>
  </si>
  <si>
    <t>KM. 23, CALLE A TECOLUCO, EL ESPINO, SAN PEDRO PERULAPAN, SAN SALVADOR</t>
  </si>
  <si>
    <t>ASOCIACION VOCES VITALES EL SALVADOR</t>
  </si>
  <si>
    <t>CALLE LA MASCOTA NO. 138SAN SALVADORSAN SALVADOR</t>
  </si>
  <si>
    <t>VITRINAS Y OTROS PRODUCTOS DE ALUMINIO</t>
  </si>
  <si>
    <t>LUNA SOL, S.A. DE C.V.</t>
  </si>
  <si>
    <t>0614-170976-001-3</t>
  </si>
  <si>
    <t>CESALUD CLINICA DE MEDICINA INTEGRAL</t>
  </si>
  <si>
    <t>COL.ESCALON, AV., MAS FERRER NORTE #139, C.C EL AMATE, LOCAL 1-7SAN SALVADOR</t>
  </si>
  <si>
    <t>STB COMPUTERS.A. DE C.V.</t>
  </si>
  <si>
    <t>NUMERO 8 ALAMEDA ROOSEVELT Y 41 AV. NORTE EDIFICIO SABA</t>
  </si>
  <si>
    <t>Y FERRETERIA, SOCIEDAD ANONIMA DE CAPITALVARIABLE</t>
  </si>
  <si>
    <t>BOULEVARD LAS PALMERAS KM. 73,CONTIGUO A GALVANIZA, FTE A LA GALA, SONZACATE, SONSONATE</t>
  </si>
  <si>
    <t>ALU-ARQ, S.A. DE C.V.</t>
  </si>
  <si>
    <t>35 AVENIDA SUR NO. 633, ENTRE 6A,10A. Y 12 CALLE PONIENTE, COLONIA FLOR BLANCA, SAN SALVADOR</t>
  </si>
  <si>
    <t>IWEB SOLUCIONES</t>
  </si>
  <si>
    <t>SANTA ANASANTA ANASANTA ANA</t>
  </si>
  <si>
    <t>ARKITEKTORS, S.A. DE C.V.</t>
  </si>
  <si>
    <t>CALLE CIRCUNVALACION, BLOCK K, 2 - ALA LIBERTADANTIGUO CUSCATLANEL SALVADOR</t>
  </si>
  <si>
    <t>LULA MENA, S.A DE C.V</t>
  </si>
  <si>
    <t>CALLE Y COLONIA LA MASCOTA #235-ASAN SALVADOR, SAN SALVADOR</t>
  </si>
  <si>
    <t>EDIFICIO MONTRESOR#243 LOCAL 6BSAN SALVADORSAN SALVADOR</t>
  </si>
  <si>
    <t>DIZAINIS EVENTS</t>
  </si>
  <si>
    <t>ELABORAR DETALLES PARA EVENTOS SOCIALES Y EMPRESARIALES.</t>
  </si>
  <si>
    <t>COL. MONTEFRESCO 67OFICINASAN SALVADORSAN SALVADOR</t>
  </si>
  <si>
    <t>COMERCIAL MAFERVI</t>
  </si>
  <si>
    <t>WINS Y FAILS POR LA VIDA</t>
  </si>
  <si>
    <t>CHALE</t>
  </si>
  <si>
    <t>BAZAR Y MODAS AZUCENA</t>
  </si>
  <si>
    <t>CONSULTOR/ADMINISTRADOR</t>
  </si>
  <si>
    <t>3RA CALLESAN SALVADOR</t>
  </si>
  <si>
    <t>STEFANY MODA SA DE CV</t>
  </si>
  <si>
    <t>CALLE ARCE, #5SAN SALVADORSAN SALVADORSAN SALVADOR</t>
  </si>
  <si>
    <t>ZAPATILLAS PARA BAILARINES</t>
  </si>
  <si>
    <t>ANGEL ANTONIO VALENCIA RODRIGUEZ</t>
  </si>
  <si>
    <t>DIAGONAL DR. ARTURO ROMERO #413, COL. MEDICA, S.S.</t>
  </si>
  <si>
    <t>0614-150656-011-0</t>
  </si>
  <si>
    <t>ZAPATILLAS PARA BAILARINES END</t>
  </si>
  <si>
    <t>ANNA KARINA GUILLEN DE GARCIA</t>
  </si>
  <si>
    <t>0614-250571-127-1</t>
  </si>
  <si>
    <t>AV. OIDOR RAMIREZ DE QUIÑONEZ Y CALLE ALBERTO MASFERRER SONSONATE, SONSONATE</t>
  </si>
  <si>
    <t>AVENIDA ESPAÑA Y 17A CALLE PONIENTE, CONDOMINIOS CENTRALES E, L-8 SAN SALVADOR, SAN SALVADOR</t>
  </si>
  <si>
    <t>ACTIVIDADES DE CONSTRUCCION, CONSULTORIA, DISEÑO, SUPERVISION DE TODA OBRA DE INGENIERIA Y ARQUITECTURA, SERVICIOS DE DICVISIONES EN TABLAROCA Y TABLAYESO, CIELO FALSO,INSTALACION DE PISO CERAMICO, ESTRUCTURAS METALICAS, VENTA DE LAMINAS, IMPORTACION Y EXPORTACION DE TODA CLASE DE MERCADERIA, COMPRA Y VENTA DE EQUIPOS, HERRAMIENTAS DE CONSTRCUCCION,</t>
  </si>
  <si>
    <t>ACTIVIDADES DE DISEÑO ESPECIALIZADO</t>
  </si>
  <si>
    <t>COMPAÑIA SALVADOREÑA DE SEGURIDAD, S.A. DE C.V.</t>
  </si>
  <si>
    <t>KM 34 1/2 CARRETERA SITIO DEL NIÑO A QUEZALTEPEQUE, SAN JUAN OPICO, LA LIBERTAD</t>
  </si>
  <si>
    <t>AV ESPAÑA NO 4NO 4SAN SALVADORSAN SALVADOR</t>
  </si>
  <si>
    <t>CENTRO COMERCIAL VILLAS ESPAÑOLAS, LOCAL B-1, PASEO GENERAL ESCALON, COL. ESCALON SAN SALVADOR, SAN SALVADOR</t>
  </si>
  <si>
    <t>CASALVA CASA SALVADOREÑA</t>
  </si>
  <si>
    <t>PEÑA FLOR S.A. DE C.V.</t>
  </si>
  <si>
    <t>INTERNACIONAL DE BIENES RAICES (INVER. ESPAÑA)</t>
  </si>
  <si>
    <t>AGENCIA INMOBILIARIA SALVADOREÑA</t>
  </si>
  <si>
    <t>ASOCIACION COOPERATIVA DE PRODUCCION AGROPECUARIA "REGANTES DE NUEVA ESPAÑA" DE R.L</t>
  </si>
  <si>
    <t>KIOSKO DE LA NIÑA ROSITA</t>
  </si>
  <si>
    <t>ASOCIACION SALVADOREÑA DE INDUSTRIAS DE AGUA ENVASADA</t>
  </si>
  <si>
    <t>BANCO DAVIVIENDA SALVADOREÑO, S.A.</t>
  </si>
  <si>
    <t>INGENIO LA CABAÑA, S.A. DE C.V.</t>
  </si>
  <si>
    <t>ALIMENTOS / ELABORACION DE CHURROS ESPAÑOLES</t>
  </si>
  <si>
    <t>PEQUEÑA</t>
  </si>
  <si>
    <t>ASOCIACION FERIA GANADERA SEÑORA SANTA ANA</t>
  </si>
  <si>
    <t>CANVAS - PAPELERIA DISEÑO ARTE</t>
  </si>
  <si>
    <t>DISEÑO</t>
  </si>
  <si>
    <t>ARTESANIAS / ELABORACION DE PRODUCTOS DERIVADOS DEL AÑIL</t>
  </si>
  <si>
    <t>ARTESANIAS / PRODUCCION Y COMERCIALIZACION DE BORDADOS Y AÑIL</t>
  </si>
  <si>
    <t>DISEÑO, S.A DE C.V.</t>
  </si>
  <si>
    <t>EL MUNDO DE LAS HAMACAS Y ARTESANIAS SALVADOREÑAS</t>
  </si>
  <si>
    <t>MARIA SUSANA MEJIA (DISTRIBUIDORA SALVADOREÑA)</t>
  </si>
  <si>
    <t>LIBRERIA UMAÑA</t>
  </si>
  <si>
    <t>CALLE CENTRAL DR.HUMBERTO MAGAÑA NO.73, BARRIO EL CENTRO ACAJUTLA, SONSONATE</t>
  </si>
  <si>
    <t>AVENIDA ESPAÑA Y 27 CALLE PONIENTE NO. 1433, SAN SALVADOR</t>
  </si>
  <si>
    <t>ASESORIA DE MATERIALES DE SELLO DE JUNTAS A UTILIZAR DETERMINACION  DE ALTERNATIVAS DE REPARACION DE DAÑOS EN ESTRUCTURAS DE CONCRETO ELABORACION DE PROGRAMAS  Y METODOLOGIAS DE REPARACION DE ESTRUCTURAS DE CONCRETO SERVICIO DE INYECCION DE RESINAS EPOXICAS Y REFORZAMIENTO CON FIBRAS FRP EN ESTRUCTURAS DE CONCRETO ,</t>
  </si>
  <si>
    <t>PERALTA MARROQUIN Y COMPAÑIA</t>
  </si>
  <si>
    <t>ASOCIACION DE SEÑORAS DE ABOGADOS DE SAN SALVADOR;ANTES ASOCIACION DE SEÑORAS DE ABOGADOS</t>
  </si>
  <si>
    <t>SOCIEDAD DE COMERCIANTES E INDUSTRIALES SALVADOREÑOS</t>
  </si>
  <si>
    <t>ASOCIACION CANOFILA SALVADOREÑA</t>
  </si>
  <si>
    <t>ASOCIACION NACIONAL DE EMPLEADOS JUDICIALES SALVADOREÑOS</t>
  </si>
  <si>
    <t>ASOCIACION CASA DE ORACION NUESTRA SEÑORA DEL ROSARIO</t>
  </si>
  <si>
    <t>ASOCIACION CULTURAL NUESTRA SEÑORA DE FATIMA</t>
  </si>
  <si>
    <t>ASOCIACION SALVADOREÑA DE GANADEROS E INDUSTRIALES DE LA LECHE</t>
  </si>
  <si>
    <t>ASOCIACION PROYECTO COLOMBO-SALVADOREÑO</t>
  </si>
  <si>
    <t>ASOCIACION TECLEÑOS DE CORAZON</t>
  </si>
  <si>
    <t>ASOCIACION NUESTRA SEÑORA DEL ROSARIO</t>
  </si>
  <si>
    <t>RED SALVADOREÑA DE PERSONAS CON VIH/SIDA</t>
  </si>
  <si>
    <t>ASOCIACION COORDINADORA NACIONAL PARA EL DESARROLLO INTEGRAL DE LA FAMILIA SALVADOREÑA EDUCANDOME</t>
  </si>
  <si>
    <t>ASOCIACION DE DESARROLLO DEL PROLETARIADO SALVADOREÑO</t>
  </si>
  <si>
    <t>ASOCIACION SALVADOREÑA DE PERSONAS CIEGAS Y DISCAPACIDADES MULTIPLES PARA LA SUPERACION INTEGRAL</t>
  </si>
  <si>
    <t>ASOCIACION SALVADOREÑA DE PROFESIONALES DE LA FUNDACION CAROLINA</t>
  </si>
  <si>
    <t>ASOCIACION DE GRADUADOS DE LA UNIVERSIDAD SALVADOREÑA ALBERTO MASFERRER</t>
  </si>
  <si>
    <t>ASOCIACION PARA EL DESARROLLO INTEGRAL DE LA SOCIEDAD SALVADOREÑA</t>
  </si>
  <si>
    <t>ASOCIACION SALVADOREÑA DE PROFESIONALES DE LA UNIVERSIDAD DE EL SALVADOR</t>
  </si>
  <si>
    <t>ASOCIACION SALVADOREÑA PARA LA INTEGRACION Y EL DESARROLLO HUMANO</t>
  </si>
  <si>
    <t>ASOCIACION RED INDEPENDIENTE DE APOYO A LA LEY DE PROTECCION INTEGRAL DE LA NIÑEZ Y ADOLESCENCIA</t>
  </si>
  <si>
    <t>ASOCIACION SALVADOREÑA DE PERSONAS CON DISCAPACIDAD DE ORIENTE</t>
  </si>
  <si>
    <t>ASOCIACION DE MUJERES HUIZUCAREÑAS</t>
  </si>
  <si>
    <t>ASOCIACION SALVADOREÑA DE FABRICANTES DE CALZADO</t>
  </si>
  <si>
    <t>ASOCIACION DE PASTORES CONSEJEROS EVANGELICOS SALVADOREÑOS</t>
  </si>
  <si>
    <t>ASOCIACION CENTRO SALVADOREÑO DE TEOTERAPIA INTEGRAL, AHORA: CENTRO DE TEOTERAPIA INTEGRAL</t>
  </si>
  <si>
    <t>CIRCULO CULTURAL SALVADOREÑO ALEMAN, AHORA: FORO CULTURAL SALVADOREÑO ALEMAN</t>
  </si>
  <si>
    <t>ASOCIACION SALVADOREÑA DE ECOLOGIA ACUATICA Y CIENCIAS AMBIENTALES</t>
  </si>
  <si>
    <t>ASOCIACION SALVADOREÑA DE LIDERES COMUNALES PARA UNA VIDA DIGNA</t>
  </si>
  <si>
    <t>SOCIEDAD DE SEÑORAS DE LA CARIDAD DE SAN VICENTE DE PAUL DE SAN SALVADOR</t>
  </si>
  <si>
    <t>ASOCIACION SALVADOREÑA DE ARBITROS PROFESIONALES DE FUTBOL</t>
  </si>
  <si>
    <t>AVEN. JOSE MATIAS DELGADO, FRENTE A CENTRO ESPAÑOL, COL. ESCALON, SAN SALVADOR</t>
  </si>
  <si>
    <t>ASOCIACION AL RESCATE DE LAS AVES SALVADOREÑAS</t>
  </si>
  <si>
    <t>AV. MONSEÑOR ROMERO, NO. 31, ZARAGOZA, LA LIBERTAD</t>
  </si>
  <si>
    <t>ASOCIACION LIBANESA-SALVADOREÑA</t>
  </si>
  <si>
    <t>ASOCIACION SALVADOREÑA DERECHO Y DESARROLLO</t>
  </si>
  <si>
    <t>ASOCIACION SALVADOREÑA DE EXBECARIOS AMIGOS DE COREA</t>
  </si>
  <si>
    <t>ASOCIACION SALVADOREÑA DE DIABETICOS, AHORA: ASOCIACION SALVADOREÑA DE DIABETES</t>
  </si>
  <si>
    <t>ASOCIACION SALVADOREÑA JUSTICIA Y DEMOCRACIA</t>
  </si>
  <si>
    <t>ASOCIACION SALVADOREÑA PRO ARTES MARCIALES</t>
  </si>
  <si>
    <t>ASOCIACION COORDINADORA NACIONAL DE VETERANOS REVOLUCIONARIOS SALVADOREÑOS DEL HISTORICO FMLN</t>
  </si>
  <si>
    <t>AVENIDA ESPAÑA, Y 17 CALLE PONIENTE, CONDOMINIOS CENTRALES OFICINA "C", PRIMERA PLANTA, SAN SALVADOR</t>
  </si>
  <si>
    <t>ASOCIACION GRAN LOGIA SIMBOLICA SALVADOREÑA</t>
  </si>
  <si>
    <t>ASOCIACION ENSEÑA POR EL SALVADOR</t>
  </si>
  <si>
    <t>ASOCIACION ENSEÑALE A PESCAR</t>
  </si>
  <si>
    <t>ASOCIACION SALVADOREÑA DE DESARROLLO AGROPECUARIO ALTERNATIVO</t>
  </si>
  <si>
    <t>ASOCIACION PROMOCION PARA EL DESARROLLO DE LA MUJER Y LA NIÑEZ</t>
  </si>
  <si>
    <t>ASOCIACION TECLEÑA DE PERSONAS ADULTAS MAYORES</t>
  </si>
  <si>
    <t>ASOCIACION DE ESTILISTAS SALVADOREÑA</t>
  </si>
  <si>
    <t>ASOCIACION SALVADOREÑA PARA UNA FAMILIA SANA</t>
  </si>
  <si>
    <t>PASEO EL ARROYO, # 7, URBANIZACION LA MONTAÑA II, SANTA TECLA, LA LIBERTAD</t>
  </si>
  <si>
    <t>ASOCIACION SALVADOREÑA DE ARBITROS DE VOLEIBOL</t>
  </si>
  <si>
    <t>SEXTA Y DECIMA CALLE PONIENTE, FEDERACION SALVADOREÑA DE VOLEIBOL, GIMNACIO NACIONAL JOSE ADOLFO PINEDA, COLONIA FLOR BLANCA, SAN SALVADOR</t>
  </si>
  <si>
    <t>ASOCIACION PARA EL DESARROLLO EMPRESARIAL DE CABAÑAS</t>
  </si>
  <si>
    <t>VILLA MARCELA, FINAL CALLE PRINCIPAL, COLONIA EL NAZAREHNO, LOCAL # 12, SENSUNTEPEQUE, CABAÑAS</t>
  </si>
  <si>
    <t>FINALL CALLE EL MIRADOR, PJE PRIVADO LA CAÑADA, CONDOMINIO TERRACOTA, COLONIA ESCALON</t>
  </si>
  <si>
    <t>ASOCIACION SALVADOREÑA DE GUIAS TURISTICOS</t>
  </si>
  <si>
    <t>ASOCIACION DE PSICOLOGOS SALVADOREÑOS</t>
  </si>
  <si>
    <t>ASOCIACION SALVADOREÑA DE JAYAQUENSES EN ACCION</t>
  </si>
  <si>
    <t>ASOCIACION SALVADOREÑA PARA EL ESTUDIO Y PROMOCION DEL DESARROLLO INTEGRAL</t>
  </si>
  <si>
    <t>ASOCIACION SALVADOREÑA DE HIPERTENSION</t>
  </si>
  <si>
    <t>ASOCIACION PEÑA MADRIDISTA EL SALVADOR</t>
  </si>
  <si>
    <t>ASOCIACION SALVADOREÑA DE PESCA PALANGRERA</t>
  </si>
  <si>
    <t>ASOCIACION SALVADOREÑA DE CRIADORES DE CABALLOS DE RAZA IBEROAMERICANA</t>
  </si>
  <si>
    <t>ASOCIACION DE SALVADOREÑOS UNIDOS</t>
  </si>
  <si>
    <t>ASOCIACION SALVADOREÑA DE SERVICIOS DE SALUD</t>
  </si>
  <si>
    <t>ASOCIACION UNIFICANDO LA FAMILIA SALVADOREÑA</t>
  </si>
  <si>
    <t>ASOCIACION SALVADOREÑA HORIZONTES</t>
  </si>
  <si>
    <t>ASOCIACION DE CARIDAD CATOLICA DIVINO NIÑO JESUS</t>
  </si>
  <si>
    <t>25 CALLE OTE Y 16 AV. NORTE COLONIA MAGAÑA , #10, SAN SALVADOR</t>
  </si>
  <si>
    <t>ASOCIACION SALVADOREÑA DE ASEGURAMIENTO, RIESGO Y CONTROL DE LAS TECNOLOGIAS DE LA INFORMACION</t>
  </si>
  <si>
    <t>PRIMERA AVENIDA SUR Y DECIMA CALLE PONIENTE, # 47, COLONIA BUENOS AIRES, BARRIO EL CALVARIO, SENSUNTEPEQUE, CABAÑAS</t>
  </si>
  <si>
    <t>ASOCIACION SALVADOREÑA DEL PASTOR ALEMAN</t>
  </si>
  <si>
    <t>ASOCIACION SALVADOREÑA CONTRA EL CANCER KATHERINE ROSAS</t>
  </si>
  <si>
    <t>AV. ÑOS OLIVOS NUMERO 30, COL. JARDINES DE MIRAMNTE, SAN SALVADOR</t>
  </si>
  <si>
    <t>ASOCIACION DE AUTORES SALVADOREÑOS</t>
  </si>
  <si>
    <t>ASOCIACION SALVADOREÑA DE ANIMALES MALTRATADOS Y ABANDONADOS ORGULLO MESTIZO</t>
  </si>
  <si>
    <t>ASOCIACION SALVADOREÑA DE PROFESIONALES ESPECIALIZADOS EN ESTIMULACION BILATERAL PARA LA DESENSIBILIZACION Y EL REPROCESAMIENTO DEL TRAUMA</t>
  </si>
  <si>
    <t>ASOCIACION COMITE SALVADOREÑO EL PICHE</t>
  </si>
  <si>
    <t>CIRCULO DE ABOGADOS NOTARIOS SALVADOREÑOS</t>
  </si>
  <si>
    <t>ASOCIACION SALVADOREÑA DE PROFESIONALES EN TECNOLOGIA MEDICA</t>
  </si>
  <si>
    <t>ASOCIACION DE DESARROLLO SALVADOREÑO</t>
  </si>
  <si>
    <t>ASOCIACION SALVADOREÑA AYUDAME A APRENDER</t>
  </si>
  <si>
    <t>ASOCIACION DE IMPORTADORES SALVADOREÑOS DE REPUESTOS</t>
  </si>
  <si>
    <t>ASOCIACION SALVADOREÑA DE RUGBY</t>
  </si>
  <si>
    <t>ASOCIACION NACIONAL COORDINADORA INTERGREMIAL RAFAEL AGUIÑADA CARRANZA</t>
  </si>
  <si>
    <t>ASOCIACION SALVADOREÑA DE OPTOMETRISTAS PROFESIONALES</t>
  </si>
  <si>
    <t>ASOCIACION DE JOVENES RED DE JOVENES EMPRENDEDORES DE CABAÑAS</t>
  </si>
  <si>
    <t>CASERIO SAN FRANCISCO ECHEVERRIA, TEJUTEPEQUE, CABAÑAS</t>
  </si>
  <si>
    <t>ASOCIACION SALVADOREÑA PARA EL DESARROLLO LOCAL</t>
  </si>
  <si>
    <t>ASOCIACION NACIONAL DE EDUCADORES BASES MAGISTERIALES SALVADOREÑAS</t>
  </si>
  <si>
    <t>AVENIDA ESPAÑA #1010 BARRIO SAN MIGUELITO, SAN SALVADOR</t>
  </si>
  <si>
    <t>COMPAÑEROS HUMANITARIOS REGIONALES DEFENSORES DE DERECHOS HUMANOS LAURA ACOSTA</t>
  </si>
  <si>
    <t>ASOCIACION SALVADOREÑA DE NEUMOLOGIA</t>
  </si>
  <si>
    <t>CAMARA SALVADOREÑA DE LA INDUSTRIA DE LA CONSTRUCCION</t>
  </si>
  <si>
    <t>85 AVENIDA SUR Y CALLE JUAN JOSE CAÑAS, EDIF. AZUCENA, LOCAL #27 COLONIA ESCALON, SAN SALVADOR</t>
  </si>
  <si>
    <t>ASOCIACION SALVADOREÑA HUELLAS EN EL AIRE</t>
  </si>
  <si>
    <t>ASOCIACION COMUNITARIA DE REPRESENTANTES DE SALVADOREÑOS EN EL EXTERIOR</t>
  </si>
  <si>
    <t>ASOCIACION SALVADOREÑA DE SORDOS</t>
  </si>
  <si>
    <t>ASOCIACION SALVADOREÑA DE ESCLEROSIS MULTIPLE</t>
  </si>
  <si>
    <t>ASOCIACION CLUB DE NIÑOS Y NIÑAS DE SAN PEDRO NONUALCO</t>
  </si>
  <si>
    <t>CLUB DEPORTIVO ESPAÑA</t>
  </si>
  <si>
    <t>ASOCIACION CENTRO CULTURAL Y DE LAS ARTES MONSEÑOR OSCAR ARNULFO ROMERO</t>
  </si>
  <si>
    <t>CAMARA SALVADOREÑA DE LA VALUACION</t>
  </si>
  <si>
    <t>RESIDENCIAL, BARCELONA, CALLE CATALUÑA POLIGONO R CASA NUMERO CINCO, SAN MIGUEL</t>
  </si>
  <si>
    <t>ASOCIACION SALVADOREÑA PRO-SALUD RURAL</t>
  </si>
  <si>
    <t>I.P.B.O. CONSULTORES EMPRESARIALES QUIÑONEZ GARAY, S.A. DE C.V.</t>
  </si>
  <si>
    <t>DESPACHO DE AUDITORIA LIC. FIDEL ANTONIO UMAÑA CANALES</t>
  </si>
  <si>
    <t>VELASQUEZ GRANADOS Y COMPAÑIA</t>
  </si>
  <si>
    <t>CABAÑAS</t>
  </si>
  <si>
    <t>BANNER, PLOTER, DISEÑO GRAFICO Y WEB</t>
  </si>
  <si>
    <t>BATERIAS MIGUELEÑAS, S.A. DE C.V.- BAM</t>
  </si>
  <si>
    <t>14 AV. NORTE # 1329, COL. MAGAÑAADMINISTRACIONSAN SALVADORSAN SALVADOR</t>
  </si>
  <si>
    <t>BRAZALETES IDENTIFICADORES DE MUÑECA</t>
  </si>
  <si>
    <t>AVENDAÑO Y ASOCIADOS</t>
  </si>
  <si>
    <t>CALLE A CIUDAD DEL NIÑO, BENEFICIO LAS TRES PUERTAS, CANTON ZACARIAS, SANTA ANA, SANTA ANA</t>
  </si>
  <si>
    <t>4A CALLE PONIENTEBARRIO EL CALVARIO ILOBASCOILOBASCOCABAÑAS</t>
  </si>
  <si>
    <t>COMERCIALIZADORA SALVADOREÑA DE CALZADO, DISALCA</t>
  </si>
  <si>
    <t>NESTOR RODRIGO AGUIÑADA</t>
  </si>
  <si>
    <t>CANTON CAÑA BRAVA, CALLE A ASINO, SANTO TOMAS.</t>
  </si>
  <si>
    <t>CAPACITACION Y ENSEÑANZA DE GUITARRA</t>
  </si>
  <si>
    <t>TROQUELES SALVADOREÑOS, S.A. DE C.V.</t>
  </si>
  <si>
    <t>CDS DVDS MEMORIAS USB MEMORIAS MICRO SD SOBRES PARA CD/DVD VIÑETAS PARA CD/DVD LIMPIADORES DE CD/DVD QUEMADORES  BLUE RAY AUDIFONOS PARA IPOD DISTRIBUIDORES AUTORIZADOS DE LAS MARCAS: MEMOREX, IMATION, TDK, VERBATIM, EPSON,  HP , PANASONIC,</t>
  </si>
  <si>
    <t>CENTRO DE FORMACION PROFESIONAL,ENSEÑANZA</t>
  </si>
  <si>
    <t>CENTRO DE ENSEÑANZA NACIONES UNIDAS</t>
  </si>
  <si>
    <t>COLEGIO RICARDO QUIÑONEZ</t>
  </si>
  <si>
    <t>LICEO NUESTRA SEÑORA DE LOS ANGELES</t>
  </si>
  <si>
    <t>LA LIBERTAD, CIUDAD ARCE, KM34 CARRETERA A SANTA ANA COSTADO PTE DE ENA-CENTA CONTIGUO A AVICOLA SALVADOREÑA CANTON SAN ANDRES,CD ARCE,L L.</t>
  </si>
  <si>
    <t>JARDIN DE NIÑOS CARITAS</t>
  </si>
  <si>
    <t>COLEGIO NIÑO JESUS DE BELEN</t>
  </si>
  <si>
    <t>SONSONATE, JUAYUA, CALLE MONSEÑOR ROMERO ORIENTE 2-3</t>
  </si>
  <si>
    <t>COLEGIO ENSUEÑO SONSONATE</t>
  </si>
  <si>
    <t>COLEGIO PEDAGOGICO EL PAIS DE LOS NIÑOS</t>
  </si>
  <si>
    <t>SAN SALVADOR, MEJICANOS, COLONIA ZACAMIL Y AVENIDA DE ACCESO A CENTRO URBANO JOSE SIMEON CAÑAS</t>
  </si>
  <si>
    <t>SAN SALVADOR, SAN SALVADOR, CALLE LOS CASTAÑOS #13 COLONIA SAN FRANCISCO, SAN SALVADOR</t>
  </si>
  <si>
    <t>SAN SALVADOR, SAN SALVADOR, 20 AV. NORTE REPARTO LA COMPAÑIA #6-7 SAN SALVADOR</t>
  </si>
  <si>
    <t>JARDIN DE NIÑOS LOS NIÑOS SON NIÑOS</t>
  </si>
  <si>
    <t>COLEGIO EL DULCE NIÑO</t>
  </si>
  <si>
    <t>COLEGIO EMMANUEL ALVARO MAGAÑA</t>
  </si>
  <si>
    <t>SAN SALVADOR, SOYAPANGO, FINAL AV. PRUSIA Y CALLE ZUNZA, NO. 19, CONTIGUO RESIDENCIAL CONDOMINIO CORUÑA 2</t>
  </si>
  <si>
    <t>COLEGIO EL PARAISO DE LOS NIÑOS</t>
  </si>
  <si>
    <t>CABAÑAS, ILOBASCO, TERCERA AVENIDA NORTE, ENTRE TERCERA Y QUINTA CALLEPONIENTE</t>
  </si>
  <si>
    <t>COMPLEJO EDUCATIVO CATOLICO NUESTRA SEÑORA DEL ROSARIO</t>
  </si>
  <si>
    <t>CABAÑAS, SENSUNTEPEQUE, SEGUNDA CALLE PONIENTE # 29 BARRIO EL CALVARIO</t>
  </si>
  <si>
    <t>FINAL 9A AVENIDA SUR, CLINICA DE ESPECIALIDADES NUESTRA SEÑORA DE LA PAZ, SAN MIGUEL, SAN MIGUEL</t>
  </si>
  <si>
    <t>DISEÑADORA</t>
  </si>
  <si>
    <t>COFECCION / FABRICACION Y VENTA DE ROPA PARA NIÑOS</t>
  </si>
  <si>
    <t>ANALITICA SALVADOREÑA</t>
  </si>
  <si>
    <t>CALLE PRINCIPAL, BARRIO LAS PEÑAS ACAJUTLA, SONSONATE</t>
  </si>
  <si>
    <t>COMPAÑIAS DE SEGUROS</t>
  </si>
  <si>
    <t>COMPAÑIAS DE TELEFONIA</t>
  </si>
  <si>
    <t>COMPUTACION, ENSEÑANZA DE</t>
  </si>
  <si>
    <t>DISEÑOS RETZE</t>
  </si>
  <si>
    <t>FLORISTERIAS PEQUEÑOS DETALLES</t>
  </si>
  <si>
    <t>DUEÑO</t>
  </si>
  <si>
    <t>CONCRETO PREESFORZADO SALVADOREÑO, S.A. DE C.V.</t>
  </si>
  <si>
    <t>INDUSTRIAS PEÑATI, S.A. DE C.V.</t>
  </si>
  <si>
    <t>CONSTRUCCION DE OBRAS CIVILES, SUPERVISION Y DISEÑO</t>
  </si>
  <si>
    <t>CONSTRUCCION Y DESEÑO Y EDIFICACIONES</t>
  </si>
  <si>
    <t>CONSTRUCCION, DISEÑO Y SUPERVISION</t>
  </si>
  <si>
    <t>CONSTRUCCION, DISEÑO Y SUPERVISION DE PROYECTOS DE OBRA CIVIL</t>
  </si>
  <si>
    <t>DISEÑOS Y CONSTRUCCIONES CIVILES, S.A. DE C.V. (DYCSA, S.A. DE C.V.)</t>
  </si>
  <si>
    <t>AVANCE Y DESEMPEÑO, S.A. DE C.V.</t>
  </si>
  <si>
    <t>GRISELDA DEL CARMEN SERMEÑO CARBALLO</t>
  </si>
  <si>
    <t>CONSULTORIA ASESORIA EN DISEÑO CURRICULAR</t>
  </si>
  <si>
    <t>CONSULTORIA DE GESTION DE PROYECTOS SUPERVISION DE PROYECTOS DE OBRA CIVIL ENTRE LOS QUE PODEMOS MENCIONAR: EDIFICIOS COMERCIALES B)EDIFICIOS INSTITUCIONALES C)EDIFICIOS HABITACIONALES D)TERRACERIA, URBANIZACIONES E)OBRAS HIDRAUILICAS F)PUENTES, BOVEDAS, OBRAS DE PASO MAYORES G)SUPERVISION Y CONTROL DE DISEÑOS DE OBRA EN GENERAL,</t>
  </si>
  <si>
    <t>CONSULTORIA DISEÑOY ELABORACION DE PLAN DE RUTA</t>
  </si>
  <si>
    <t>OLGA PATRICIADOÑAS DE ABREGO</t>
  </si>
  <si>
    <t>RAMIREZ PEÑATE , ALEX ANTONIO</t>
  </si>
  <si>
    <t>MERCADEO INSTITUCIONAL SALVADOREÑO, S.A. DE C.V.</t>
  </si>
  <si>
    <t>CONSULTORIA PARA DISEÑO GEOMETRICO DE CARRETERAS * CONSULTORIA EN AREA DE CONTROL  DE CALIDAD DE OBRAS  DE INFRAESTUCTURA,</t>
  </si>
  <si>
    <t>CALLE MIGUEL ROMAN PEÑA #5, SAN MARTIN.</t>
  </si>
  <si>
    <t>CONSULTORIA, EVALUACION Y DISEÑO DE PROYECTOS DE CONSTRUCCION</t>
  </si>
  <si>
    <t>CONSULTORIA, SUPERVISION Y DISEÑO DE INGENIERIA Y ARQUITECTURA</t>
  </si>
  <si>
    <t>CONSULTORIA, SUPERVISION, DISEÑO ARQUITECTONICO, INVESTIGACION URBANISTICA, MOVILIDAD URBANA,</t>
  </si>
  <si>
    <t>XIOMARA  DEL CARMEN AVENDAÑO ROJAS</t>
  </si>
  <si>
    <t>FERRETERIA MUÑOZ</t>
  </si>
  <si>
    <t>DESPACHO LIC. MANUEL RAMOS BOLAÑOS</t>
  </si>
  <si>
    <t>JOSE LUIS BOLAÑOS ARGUETA</t>
  </si>
  <si>
    <t>CALLE 13  CALLE  ORIENTE, CENTRO COMERCIAL METRO ESPAÑA, OFICINA 211, BARRIO SAN JOSE, SAN SALVADOR, SAN SALVADOR</t>
  </si>
  <si>
    <t>AVENIDA JOSE SIMEON CAÑAS, OFICINA 707 BIS, BARRIO SAN NICOLAS, SAN MIGUEL, SAN MIGUEL</t>
  </si>
  <si>
    <t>*AVENIDA ESPAÑA NUMERO 343</t>
  </si>
  <si>
    <t>SAN MIGUEL, CALLE ESPAÑA NO.13, COLONIA VIA SATELITE, SAN MIGUEL</t>
  </si>
  <si>
    <t>ILOBASCO, AVENIDA CARLOS BONILLA #34 BARRIO EL CALVARIO ILOBASCO DEPARTAMENTO DE CABAÑAS</t>
  </si>
  <si>
    <t>2A. AVENIDA SUR, FRENTE A ESCUELA DE NIÑAS TRINIDAD DE QUEZADA, SANTA ROSA DE LIMA, LA UNION</t>
  </si>
  <si>
    <t>CREACION Y EJECUCION DE CAMPAÑAS PUBLICITARIAS Y COMUNICACION ESTRATEGICA</t>
  </si>
  <si>
    <t>DISEÑO 14/ PEGA2</t>
  </si>
  <si>
    <t>TERRACERIA Y CONSTRUCCIONES SALVADOREÑAS, S.A DE C.V.</t>
  </si>
  <si>
    <t>DISEÑADORA GRAFICA</t>
  </si>
  <si>
    <t>DISEÑAR E INSTALAR, REPARAR,  CONSTRUIR SISTEMAS ELECTRICOS EN GENERAL O DE CUALQUIER OTRA INDOLE EN LA ELECTRICIDAD, REDES  ELECTRICAS Y ENSERES  ELECTRICOS, O DE CUALQUIER OTRA INDOLE RELACIONADA A LA CONSTRUCCION, BAJO CONTRATO CON ENTIDADES GUBERNAMENTALES, MUNICIPALES AUTONOMAS, SEMIAUTONOMAS*DISEÑAR, CONSTRUIR, SUPERVISAR, REPARAR SISTEMAS ,</t>
  </si>
  <si>
    <t>DISEÑO ARQUITECTONICO</t>
  </si>
  <si>
    <t>DISEÑO DE ILUMINACION, ASESORIA Y CONSULTORIA,</t>
  </si>
  <si>
    <t>DISEÑO DE INSTALACIONES ELECTRICAS</t>
  </si>
  <si>
    <t>DISEÑO DE OBRAS ARQUITECTONICAS</t>
  </si>
  <si>
    <t>DISEÑO DE OBRAS DE OBRAS DE MITIGACION DISEÑO DE OBRAS DE DRENAJES Y SUMINISTRO DE AGUA POTABLE DISEÑO DE CARRETERAS Y CAMINOS DISEÑO DE PUENTES Y OBRAS DE PASO DISEÑO DE URBANIZACIONES Y LOTIFICACIONES DISEÑO DE ARQUITECTONICO Y ESTRUCTURAS EN GENERAL CONSTRUCCION DE OBRAS CIVILES EN GENERAL REMODELACION Y RESTAURACION DE CASAS,EDIFICIOS,OF,</t>
  </si>
  <si>
    <t>DISEÑO EDITORIAL</t>
  </si>
  <si>
    <t>DISEÑO ESTRUCTURAL DE PROYECTO: MEMORIAL A MONSEÑOR ROMERO</t>
  </si>
  <si>
    <t>DISEÑO GEOMETRICO VIAL SUPERVISION DE CONSTRUCCION DE OBRAS CIVILES SUPERVISION DEL DISEÑO DE OBRAS CIVILES ,</t>
  </si>
  <si>
    <t>DISEÑO GRAFICO DIGITAL</t>
  </si>
  <si>
    <t>EXPRESARTE - DISEÑO Y COMUNICACION GRAFICA</t>
  </si>
  <si>
    <t>DISEÑO PAGINAS WEB</t>
  </si>
  <si>
    <t>DISEÑO PUBLICITARIO</t>
  </si>
  <si>
    <t>DISEÑO WEB DEL SIC</t>
  </si>
  <si>
    <t>DISEÑO Y CONFECCION DE BOLSOS PARA DAMA</t>
  </si>
  <si>
    <t>DISEÑO Y CONSTRUCCION</t>
  </si>
  <si>
    <t>DISEÑO Y CONSTRUCCION DE OBRAS DE INGENIERIA CIVIL</t>
  </si>
  <si>
    <t>DISEÑO Y MONTAJE ELECTROMECANICOS</t>
  </si>
  <si>
    <t>DISEÑO, ADAPTACION Y FABRICACION DE UNIDADES MOVILES</t>
  </si>
  <si>
    <t>DISEÑO, CONSTRUCCION Y SUPERVISION DE OBRAS CIVILES</t>
  </si>
  <si>
    <t>DISEÑO, CONSTRUCCION Y SUPERVISION DE OBRAS DE INGENIERIA CIVIL,</t>
  </si>
  <si>
    <t>DISEÑO, CONSTRUCCIONES EN GENERAL, SUPERVICION, CONSULTORIAS,</t>
  </si>
  <si>
    <t>DISEÑO, DECORACION Y ROTULACION</t>
  </si>
  <si>
    <t>DISEÑO, FABRICACION Y MONTAJE DE TODO TIPO DE ESTRUCTURAS METALICAS</t>
  </si>
  <si>
    <t>DISEÑO, FOTOGRAFIA E IMPRESION</t>
  </si>
  <si>
    <t>DISEÑO, SUPERVISION Y CONSTRUCCION DE OBRAS ELECTRICAS YMECANICAS</t>
  </si>
  <si>
    <t>DISEÑOS ARQUITECTONICOS</t>
  </si>
  <si>
    <t>MESOAMERICA AÑIL Y JADE</t>
  </si>
  <si>
    <t>DILO, DISEÑO Y ESTILO</t>
  </si>
  <si>
    <t>ASOCIACION PRO AYUDA A SALVADOREÑOS EN NECESIDAD</t>
  </si>
  <si>
    <t>ELABORACION DE PLANOS TECNICOS, REPRESENTACION EN 2D Y 3D, RENDERIZADO (FOTO REALISTA), LEVANTAMIENTOS, DIBUJO DE PLANOS ARQUITECTOS, DISEÑO GRAFICO Y DIBUJO TIPO INFOGRAFICO,</t>
  </si>
  <si>
    <t>PASAJE LA CEIBA DEL BARRIO SAN ANTONIOCABAÑASCIUDAD DOLORESCABAÑAS, EL SALVADOR</t>
  </si>
  <si>
    <t>COMPAÑIA MEDICO BIOLOGICA, S.A DE C.V</t>
  </si>
  <si>
    <t>AVENIDA MONSEÑOR A. ROMERO Y 9A. CALLE ORIENTE, EDIFICIO 170, LOCAL 1-A, SAN SALVADOR</t>
  </si>
  <si>
    <t>ENSEÑANZA FORMAL,</t>
  </si>
  <si>
    <t>ENSEÑANZA NO FORMAL</t>
  </si>
  <si>
    <t>ENSEÑANZA NO FORMAL Y OTRAS ACTIVIDADES DE SERVICIOS</t>
  </si>
  <si>
    <t>NAPOLEON  AMADO MUÑOZ MARTINEZ</t>
  </si>
  <si>
    <t>DISEÑO CONSTRUCCION Y MANTENIMIEN TO, S.A. DE C.V.</t>
  </si>
  <si>
    <t>MOISES EDUARADO PANAMEÑO BENITEZ</t>
  </si>
  <si>
    <t>COLONIA LA CAMPIÑA, FINAL CALLE LA CAMPIÑA 2, 5TA. SAN CARLOS, SAN SALVADOR</t>
  </si>
  <si>
    <t>ESTUDIOS Y DISEÑOS DE INGENERIA VIAL Y ESTRUCTURAL,</t>
  </si>
  <si>
    <t>ETIQUETAS Y VIÑETAS AUTOADHESIVAS</t>
  </si>
  <si>
    <t>URBANIZACION LA CORUÑA NO. 1, PJE. 4, BLOCK "O" NO. 47, SOYAPANGO, SAN SALVADOR</t>
  </si>
  <si>
    <t>LIMDISA INTERMUEBLES/FERNANDO PEÑA GUZMAN</t>
  </si>
  <si>
    <t>COMPAÑIA MUEBLERA , S.A DE C.V.</t>
  </si>
  <si>
    <t>AVENIDA ESPAÑA NO. 1406, BARRIO SAN MIGUELITO, 1/2 CUADRA AL SUR DEL TEATRO DE CAMARA, SAN SAVADOR</t>
  </si>
  <si>
    <t>COMPAÑIA FARMACEUTICA, S.A. DE C.V.</t>
  </si>
  <si>
    <t>AVENIDA CARLOS BONILLA, 48, BARRIO EL CALVARIO, ILOBASCO, CABAÑAS</t>
  </si>
  <si>
    <t>TEXTILES VARIOS SALVADOREÑO S, S.A. DE C.V./TEXVASA</t>
  </si>
  <si>
    <t>COLONIA DOLORES, CALLE VILLEGAS Y PASAJE BOLAÑOS NO. 101, SAN SALVADOR</t>
  </si>
  <si>
    <t>COLONIA SANTA JULIA, AVENIDAD JOSE SIMEON CAÑAS NO. 1015, SAN MIGUEL</t>
  </si>
  <si>
    <t>ANA CARINA NUÑEZ VASQUEZ</t>
  </si>
  <si>
    <t>CENTRO COMERCIAL VILLAS ESPAÑOLAS, L-15C Y 16C, PASEO GRAL ESCALON, COLONIA ESCALON, SAN SALVADOR, SAN SALVADOR</t>
  </si>
  <si>
    <t>ALIMENTOS PROCESADOS SALVADOREÑOS</t>
  </si>
  <si>
    <t>AV. ESPAÑA #1424SAN SALVADOR</t>
  </si>
  <si>
    <t>AVENIDA LAS AMAPOLAS Y CALLE LOS CASTAÑOS, # 121, COLONIA SAN FRANCISCO, SAN SALVADOR, SAN SALVADOR</t>
  </si>
  <si>
    <t>FUNDACION CENTRO DE CAPACITACION INTEGRAL SALVADOREÑO</t>
  </si>
  <si>
    <t>AV. ESPAÑA NO. 610 LOCAL 3 UNA CUADRA AL NORTE DE ALAMENDA JUAN PABLO II SAN SALVADOR</t>
  </si>
  <si>
    <t>FUNDACION SALVADOREÑA PARA LA SALUD Y EL DESARROLLO SOCIAL ANTES FUNDACION SALVADOREÑA AMERICANA; AHORA: FUNDACION SALVADOREÑA PARA LA SALUD Y EL DESARROLLO HUMANO</t>
  </si>
  <si>
    <t>FUNDACION SALVADOREÑA PARA LAS COMUNICACIONES Y EL DESARROLLO INTEGRAL</t>
  </si>
  <si>
    <t>FUNDACION COLEGIO CENTROAMERICA SALVADOREÑO</t>
  </si>
  <si>
    <t>FUNDACION SALVADOREÑA DE FORMACION Y DESARROLLO</t>
  </si>
  <si>
    <t>AVENIDA ESPAÑA, CONDOMINIOS METROESPAÑA, EDIFICIO I, LOCAL 3 A, SAN SALVADOR</t>
  </si>
  <si>
    <t>FUNDACION SALVADOREÑA DE AYUDA COMUNITARIA Y MUNICIPAL</t>
  </si>
  <si>
    <t>CANTON CABAÑAS, CIUDAD DELGADO, SAN SALVADOR</t>
  </si>
  <si>
    <t>FUNDACION MISIONERAS DE NUESTRA SEÑORA DEL PERPETUO SOCORRO</t>
  </si>
  <si>
    <t>INSTITUTO SALVADOREÑO DE DERECHO ADMINISTRATIVO</t>
  </si>
  <si>
    <t>FUNDACION SALVADOREÑA PARA LA EDUCACION INVESTIGACION CIENTIFICA Y DESARROLLO DEMOCRATICO</t>
  </si>
  <si>
    <t>FUNDACION BIBLIOTECA DE LOS SUEÑOS</t>
  </si>
  <si>
    <t>FUNDACION ECOLOGICA SALVADOREÑA SAN FRANCISCO DE ASIS</t>
  </si>
  <si>
    <t>FUNDACION SALVADOREÑA DE CORAZONES DEBILES</t>
  </si>
  <si>
    <t>FUNDACION SALVADOREÑA DE SINDROME DE DOWN PARAISO DOWN EL SALVADOR</t>
  </si>
  <si>
    <t>FUNDACION AYUDANDO A LOS NIÑOS, NIÑAS Y ADOLESCENTES</t>
  </si>
  <si>
    <t>EL SEÑOR DE LOS BANQUETES</t>
  </si>
  <si>
    <t>EMMETY MARISEL PLEITEZ QUIÑONEZ</t>
  </si>
  <si>
    <t>HOSTAL Y FONDA IRUÑA</t>
  </si>
  <si>
    <t>KM 79 1/2 CARRETERA A SENSUNTEPEQUE, COLONIA SAN MARCOS, GUACOTECTI, CABAÑAS</t>
  </si>
  <si>
    <t>HOTEL Y RESTAURANTE LAS CABAÑAS DE APANECA</t>
  </si>
  <si>
    <t>LAS CABAÑAS DE APANECA APANECA, AHUACHAPAN</t>
  </si>
  <si>
    <t>DISTROBUIDORA DE  MOTOCICLETAS SALVADOREÑAS / DISMOSAL</t>
  </si>
  <si>
    <t>ALUMINIO Y DISEÑO ARQUITECTONICO, S.A. DE C.V.</t>
  </si>
  <si>
    <t>COMPAÑIA GRAFICA, S.A. DE C.V.</t>
  </si>
  <si>
    <t>IMPRENTA Y ENSEÑANZA FORMAL</t>
  </si>
  <si>
    <t>JULIO NEFTALI CAÑAS ZELAYA (TECNICOLOR)</t>
  </si>
  <si>
    <t>IMPRESOS UNIDOS SALVADOREÑOS</t>
  </si>
  <si>
    <t>ANA ENEIDA SANDOVAL ZALDAÑA (IMAGEN CONTEMPORANEA)</t>
  </si>
  <si>
    <t>SABORES INSTANTANEOS SALVADOREÑOS (SAINSA)</t>
  </si>
  <si>
    <t>INSTRUCTOR EN ACOMPAÑAMIENTO EN PIANO-END</t>
  </si>
  <si>
    <t>INVESTIGACIONES CIENTIFICAS Y DESARROLLO, ENSEÑANZA FORMAL</t>
  </si>
  <si>
    <t>FUNDACION INSTITUTO SALVADOREÑO DEL CEMENTO  Y DEL CONCRETO</t>
  </si>
  <si>
    <t>UNIVERSIDAD CENTROAMERICANA JOSE SIMEON CAÑAS</t>
  </si>
  <si>
    <t>PATRICIA GUADALUPE ZUÑIGA RAMIREZ</t>
  </si>
  <si>
    <t>5A. AV. SUR Y 6A. CALLE PTE., BO. EL CLAVARIO, ILOBASCO, CABAÑAS</t>
  </si>
  <si>
    <t>FUNDACION PARA LA UNIONDE IGLESIAS CRISTIANAS SALVADOREÑAS</t>
  </si>
  <si>
    <t>TOLDOS SALVADOREÑOS</t>
  </si>
  <si>
    <t>COLONIA LA CAMPIÑA # 32SAN  SALVADOREL SALVADORSAN SALVADOR</t>
  </si>
  <si>
    <t>INVERSIONES ZALDAÑA GAMEZ S.A DE C.V</t>
  </si>
  <si>
    <t>LIDIA MARINA CAÑAS DE RAMIREZ</t>
  </si>
  <si>
    <t>INGENIERIA  Y DISEÑOS ARQUITECTONICOS S.A DE C.V.</t>
  </si>
  <si>
    <t>AVENIDA MIRAMAR, BARRIO LAS PEÑAS, ACAJUTLA, SONSONATE</t>
  </si>
  <si>
    <t>MIXCO DE QUIÑONEZ, AMANDA</t>
  </si>
  <si>
    <t>CENTRO URBANO JOSE SIMEON CAÑAS, PASAJE VALLE NUEVO NO. 22, MEJICANOS, SAN SALVADOR.</t>
  </si>
  <si>
    <t>DOÑAN, S.A. DE C.V.</t>
  </si>
  <si>
    <t>ADRIANA CASTAÑO HERNANDEZ</t>
  </si>
  <si>
    <t>FEDERACION SALVADOREÑA DE BEISBOL (FEDEBEIS)</t>
  </si>
  <si>
    <t>JOSE DAVID AVILES MAGAÑA (SERVICIOS TECNICOS HIDRAULICOS)</t>
  </si>
  <si>
    <t>INVER-PEÑATE PORTILLO S.A. DE C.V.</t>
  </si>
  <si>
    <t>SERVICIO AGRICOLA SALVADOREÑO, S.A. DE C.V.</t>
  </si>
  <si>
    <t>AVENIDA JOSE SIMEON CAÑAS #707 BIS, BARRIO SAN NICOLASSAN MIGUEL</t>
  </si>
  <si>
    <t>FUNDACION PARA EDUCACION INTEGRAL SALVADOREÑA</t>
  </si>
  <si>
    <t>PEQUEÑAS HUELLAS</t>
  </si>
  <si>
    <t>AVENIDA ESPAÑA, EDIFICIO I, APARTAMENTO 1-B, CENTRO URBANO CENTRO DE GOBIERNO, SAN SALVADOR, SAN SALVADOR</t>
  </si>
  <si>
    <t>AVENIDA ESPAÑA, CONDOMINO METRO ESPAÑA, EDIFIICIO "C", APARTAMENTO 1-A, CENTRO URBANO SAN SALVADOR, SAN SALVADOR, SAN SALVADOR</t>
  </si>
  <si>
    <t>GATTAS PANAMEÑO &amp; CIA</t>
  </si>
  <si>
    <t>GABRIEL ALBERTO GUTIERREZ AVENDAÑO</t>
  </si>
  <si>
    <t>DESPACHO LEGAL BOLAÑOS OLMEDO</t>
  </si>
  <si>
    <t>AVENIDA AVENIDA ESPAÑA, EDIFICIO NIZA, LOCAL 118, BARRIO SAN MIGUELITO, SAN SALVADOR, SAN SALVADOR</t>
  </si>
  <si>
    <t>CALLE LOS CASTAÑOS Y AVENIDA LAS CAMELIAS, COLONIA SAN FRANCISCO, SAN SALVADOR, SAN SALVADOR</t>
  </si>
  <si>
    <t>DURAN BERMUDEZ Y COMPAÑIA</t>
  </si>
  <si>
    <t>CALLE LA MONTAÑA, RESIDENCIAL NO. T-1, CASA NO. T-1, COLONIA ESCALON, SAN SALVADOR, SAN SALVADOR</t>
  </si>
  <si>
    <t>SOLIEVANO Y COMPAÑIA</t>
  </si>
  <si>
    <t>GUILLEN REALEGEÑO</t>
  </si>
  <si>
    <t>AVENIDA ESPAÑA, EDIFICIO F, LOCAL 2-B, DISTRITO 1, SAN SALVADOR, SAN SALVADOR</t>
  </si>
  <si>
    <t>UMAÑA &amp; ASOCIADOS</t>
  </si>
  <si>
    <t>MAURICIO ENRIQUE SERMEÑO VENTURA</t>
  </si>
  <si>
    <t>AVENIDA 5TA CALLE PONIENTE, CENTRO COMERCIAL PLAZA DUEÑAS, LOCAL 11 EXTERIOR, COLONIA SANTA TECLA, SANTA TECLA, LA LIBERTAD</t>
  </si>
  <si>
    <t>CAÑAS Y ASOCIADOS</t>
  </si>
  <si>
    <t>ZALDAÑA</t>
  </si>
  <si>
    <t>CALLE AL VOLCAN, CASA NUMERO UNO POLIGONO "A", COLONIA ESPAÑA 1, MEJICANOS, SAN SALVADOR</t>
  </si>
  <si>
    <t>AVENIDA PRIMERA AVENIDA SUR, EDIFICIO GALERIA TECLEÑA, LOCAL 19, CENTRO URBANO SANTA TECLA, SANTA TECLA, LA LIBERTAD</t>
  </si>
  <si>
    <t>81 AVENIDA SUR Y CALLE JUAN JOSE CAÑASEDIFICIO ESTACIONAMIENTO, NIVEL 2, LOCAL 6SAN SALVADORSAN SALVADOR</t>
  </si>
  <si>
    <t>AVE ESPAÑA 726SAN SALVADORSAN SALVADORSAN SALVADOR</t>
  </si>
  <si>
    <t>HS &amp; COMPAÑIA</t>
  </si>
  <si>
    <t>CONFECCION Y DISEÑO DE TEXTILES KAROLINA KARQIU</t>
  </si>
  <si>
    <t>CARCAMOMARTINEZ Y COMPAÑIA</t>
  </si>
  <si>
    <t>PEQUEÑA EMPRESA</t>
  </si>
  <si>
    <t>R.NUÑEZ, S.A. DE C.V.</t>
  </si>
  <si>
    <t>JOSE ELEAZAR MEMBREÑO PAREDES</t>
  </si>
  <si>
    <t>DISEÑOS DECORATIVOS</t>
  </si>
  <si>
    <t>COIMPRESA, S.A. DE C.V.       COMPAÑIA IMPRESORA  SALVADOREÑA, S.A. DE C.V.</t>
  </si>
  <si>
    <t>IMPRENTA VJ - JOSE VICTOR HERNANDEZ DUEÑAS</t>
  </si>
  <si>
    <t>JUAN JOSE MARTINEZ VELASCO -  APICABAÑAS</t>
  </si>
  <si>
    <t>AUDITORES Y CONSULTORES SALVADOREÑOS, S.A. DE C.V.</t>
  </si>
  <si>
    <t>AV.ESPAÑA Y 11 CALLE CTE.# 109, SAN SALVADOR</t>
  </si>
  <si>
    <t>PRESTO SERVICIOS PROFESIONALES EN LA RAMA DE ARQUITECTURA E INGENIERIA ASI COMO TAMBIEN SERVICIOS DE CONSULTORIA EN GESTION DEL MEDIO AMBIENTE CON REGISTRO EN EL MINISTERIO DE MEDIO AMBIENTE COMO PRESTADOR DE SERVICIOS, TAMBIEN CUBRO EL RUBRO DE DISEÑO, CONSTRUCCION Y SUPERVISION DE TODO TIPO DE PROYECTOS,</t>
  </si>
  <si>
    <t>LIZZYE OSIRIS UMAÑA (GRUPO CON)</t>
  </si>
  <si>
    <t>AV. ESPAÑA #1619, SAN SALVADOR.</t>
  </si>
  <si>
    <t>AVENIDA JOSE SIMEON CAÑAS #101 Y 3A. CALLE ORIENTE SAN MIGUEL, SAN MIGUEL</t>
  </si>
  <si>
    <t>CENTRO DE PLASTICOS LIMEÑO</t>
  </si>
  <si>
    <t>PRODUCTOS FARMACEUTICOS, BRAZALETES IDENTIFICADORES DE MUÑECA Y OTROS</t>
  </si>
  <si>
    <t>PROFESORADO EN EDUCACION MEDIA PARA LA ENSEÑANZA EN LETRAS</t>
  </si>
  <si>
    <t>DISEÑO Y ARTE</t>
  </si>
  <si>
    <t>INPRECO DISEÑO Y PUBLICIDAD</t>
  </si>
  <si>
    <t>TELECORPORACION SALVADOREÑA, CANALES 2,4 Y 6</t>
  </si>
  <si>
    <t>V Y R DISEÑOS</t>
  </si>
  <si>
    <t>TODO IMPRESO, CLICK, ARTE &amp; DISEÑO, EL FARO MAGAZINE INTERNACIONAL</t>
  </si>
  <si>
    <t>CENTRO COMERCIAL VILLAS ESPAÑOLAS, LOCAL E - 2 PRIMER NIVEL, PASEO GENERAL ESCALON, COLONIA ESCALON, SAN SALVADOR.</t>
  </si>
  <si>
    <t>ROTULACION, SEÑALIZACION Y CAPACITACION</t>
  </si>
  <si>
    <t>ASEGURADORA SUIZA SALVADOREÑA, S.A.  (ASESUISA)</t>
  </si>
  <si>
    <t>OWEN ALEJANDRO ZALDAÑA FLORES</t>
  </si>
  <si>
    <t>SERVICIIOS DE CONSTRUCCION- DISEÑO-SUPERVISION- CONSULTORIA</t>
  </si>
  <si>
    <t>FINAL PRIMERA CALLE ORIENTE, COLONIA QUITEÑO NO. 2, PASAJE 1,CASA 6, ILOPANGO</t>
  </si>
  <si>
    <t>SERVICIO DE FOTOGRAFIA, SERVICIO DE GRABACION Y O REPRODUCCION DE CDS, SERVICIO DE GRABACION Y O PRODUCCION DE VIDEO, SERVICIO DE DISEÑO GRAFICO, SERVICIO DE IMPRESION DIGITAL, SERVICIO DE SEÑALIZACION, MONTAJE Y ARRENDAMIENTO DE ESCENARIOS PARA EVENTOS,</t>
  </si>
  <si>
    <t>ROSALES GALINDO Y COMPAÑIA./RG &amp; CIA</t>
  </si>
  <si>
    <t>JALACATAÑ, SAN MIGUEL</t>
  </si>
  <si>
    <t>LEON (INDUSTRIAS ALIMENTICIA SALVADOREÑA)</t>
  </si>
  <si>
    <t>AVE. ESPAÑA NO 1010, SAN SALVADOR</t>
  </si>
  <si>
    <t>BELINDA ARELY MAGAÑA SERMEÑO</t>
  </si>
  <si>
    <t>CATHERINE ANDREA AVENDAÑO PORTILLO</t>
  </si>
  <si>
    <t>SERVICIOS DE EDUCACION Y DISEÑO GRAFICO</t>
  </si>
  <si>
    <t>COMPAÑIA SALVADOREÑA DE SEGURIDAD, S.A. DE C.V. (COSASE, S.A. DE C.V.)</t>
  </si>
  <si>
    <t>EDIF. 443 #46, CENTRO URBANO JOSE SIMEON CAÑAS, MEJICANOS.</t>
  </si>
  <si>
    <t>RICARDO SALVADOR JOSUE VALLE CAÑAS</t>
  </si>
  <si>
    <t>SERVICIOS PROFESIONALES (DISEÑO Y DIAGRAMACION DE REVISTAS)</t>
  </si>
  <si>
    <t>ENSEÑAS EL SALVADOR</t>
  </si>
  <si>
    <t>IMPRENTA SALVADOREÑA S.A DE C.V</t>
  </si>
  <si>
    <t>DISEÑADOR</t>
  </si>
  <si>
    <t>COMPAÑIA DE REPRESENTACIONES Y SERVICIOS S.A. DE C.V.</t>
  </si>
  <si>
    <t>JULIO NEFTALI CAÑAS ZELAYA</t>
  </si>
  <si>
    <t>COL. MINERVA, AV. "B" #120,S.S. FRENTE AL PARQUE  EL PAÑUELO</t>
  </si>
  <si>
    <t>SURTIDORA FERRETERA SALVADOREÑA, S.A. DE C.V.</t>
  </si>
  <si>
    <t>KM 28.5 CARRETYERA A SANTA ANA . PARQUE INDUSTRIAL "EL RINCONCITO". SITIO DEL NIÑO.</t>
  </si>
  <si>
    <t>HERMELINDA DEL CARMEN VALDIVIESO OCHOA  -  LM  DISEÑOS DIVERSOS</t>
  </si>
  <si>
    <t>SUPERVISION DE OBRAS DISEÑO DE OBRAS CONSULTORIA DE OBRAS CONTROL DE CALIDAD EN PROCESOS CONSTRUCTIVOS,</t>
  </si>
  <si>
    <t>SOLUCIONES INFORMATICAS (ERP'S) PARA PEQUEÑAS, MEDIANAS Y GRANDES EMPRESAS, LAS CUALES PERMITEN LA ADMINISTRACION DE RECURSOS HUMANOS, FINANZAS Y CLIENTES. DESARROLLO DE APLICACIONES MOVILES.</t>
  </si>
  <si>
    <t>CONSULTORIA EN SOLUCIONES DE NEGOCIO TECNOLOGICOS, DISEÑO E IMPLEMENTACION DE HERRAMIENTAS WEB Y MOVILES PARA EMPRESAS, DISEÑO DE SOLUCIONES DE SOTFWARE A LA MEDIDA PARA LAS EMPRESAS, SOPORTE TECNICO PARA EQUIPOS Y VENTA DE EQUIPOS DE COMPUTO</t>
  </si>
  <si>
    <t>TERRACERIAS Y CONSULTORIAS SALVADOREÑAS, S.A. DE C.V.</t>
  </si>
  <si>
    <t>NATURAÑIL</t>
  </si>
  <si>
    <t>TERRACERIA, CONSTRUCCION DE OBRAS CIVILES, DISEÑO Y SUPERVISION,</t>
  </si>
  <si>
    <t>TOPOGRAFIA, DISEÑO, CONSTRUCCION Y SUPERVISION</t>
  </si>
  <si>
    <t>TOPSAL: ES UNA EMPRESA DEDICADA A TOPOGRAFIA, DISEÑO Y CONTRUCCION, DANDO SOLUCIONES CREATIVAS E INNOVADORAS PARA SU PROYECTO.</t>
  </si>
  <si>
    <t>OFICINA DEDICADA A LA TRADUCCION DE TODO TIPO DE DOCUMENTOS, TRABAJAMOS CON LOS IDIOMAS: INGLES, FRANCES Y ESPAÑOL</t>
  </si>
  <si>
    <t>HOTEL ARBOL DE LOS SUEÑOS</t>
  </si>
  <si>
    <t>CALLE LOS CASTAÑOS Y AVENIDA LAS CAMELIAS NO.17 ,SAN SALVADORSAN SALVADOR</t>
  </si>
  <si>
    <t>CAÑAS GUARDADO, ASCENCIO CARLOS ARMANDO</t>
  </si>
  <si>
    <t>COMPAÑIA DE SERVICIOS EQUIBANK, S.A DE C.V.</t>
  </si>
  <si>
    <t>12 AVENIDA CALLE PONIENTE Y AVENIDA MOSEÑOR ROMERO NO. 701 SAN MIGUEL</t>
  </si>
  <si>
    <t>JUAN DANIEL UMAÑA DOMINGUEZ/N EGOCIOSDIVERSOS</t>
  </si>
  <si>
    <t>AVENIDA ESPAÑA NO. 343, SAN SALVADOR</t>
  </si>
  <si>
    <t>AYALA AMAYA &amp; COMPAÑIA</t>
  </si>
  <si>
    <t>AV. ESPAÑA Y 15 C. PTE. #110, SAN SALVADOR.</t>
  </si>
  <si>
    <t>KASTAÑEDA COMERCIAL</t>
  </si>
  <si>
    <t>RAHEL DISEÑOS EXCLUSIVOS</t>
  </si>
  <si>
    <t>PRIMARIA: ACTIVIDADES DE CONSULTORIA EN GESTIÃƒ'N EMPRESARIAL.SECUNDARIA: VENTA AL POR MENOR DE OTROS PRODUCTOS N.C.P.</t>
  </si>
  <si>
    <t>POLIGONO H, NO. 8, URBANIZACIÃƒ'N QUINTAS DEL BOSQUE, KM 7, LOS PLANES DE RENDEROS</t>
  </si>
  <si>
    <t>11 CALLE ORIENTE NO. 205, BARRIO CONCEPCIÃƒ'N, SAN MIGUEL</t>
  </si>
  <si>
    <t>REPUESTOS NETO'S</t>
  </si>
  <si>
    <t>6A. AVENIDA NORTE Nº 405 BIS, BARRIO LA CRUZ, SAN MIGUEL, SAN MIGUEL</t>
  </si>
  <si>
    <t>6A. CALLE PONIENTE Y AVENIDA GUANDIQUE Nº 19, USULUTAN, USULUTAN</t>
  </si>
  <si>
    <t>COLONIA MEDICA, EDIFICIO OQUELI Nº 130, LOCAL 4, SAN SALVADOR, SAN SALVADOR</t>
  </si>
  <si>
    <t>PASEO GENERAL ESCALON, Nº 5454, EDIFICIO SPACE, SAN SALVADOR, SAN SALVADOR</t>
  </si>
  <si>
    <t>AVENIDA DOCTOR EMILIO ALVAREZ, COLONIA MEDICA Nº 15, SAN SALVADOR, SAN SALVADOR</t>
  </si>
  <si>
    <t>CALLE PADRES AGUILAR Nº 241, COLONIA ESCALON, SAN SALVADOR, SAN SALVADOR</t>
  </si>
  <si>
    <t>10A. CALLE PONIENTE, Nº 311. SAN MIGUEL, SAN MIGUEL</t>
  </si>
  <si>
    <t>RESIDENCIAL LOMA LINDA, CALLE EL CRISTO, Nº 25-A, SANTA ANA, SANTA ANA</t>
  </si>
  <si>
    <t>37A. AVENIDA SUR, Nº 519, COLONIA FLOR BLANCA, SAN SALVADOR, SAN SALVADOR</t>
  </si>
  <si>
    <t>PASAJE SENDA FLORIDA NORTE Nº 124, COLONIA ESCALON, SAN SALVADOR, SAN SALVADOR</t>
  </si>
  <si>
    <t>AVENIDA GUANDIQUE Nº 16 B, USULUTAN, USULUTAN</t>
  </si>
  <si>
    <t>COLONIA METROPOLIS, SENDA 1 ORIENTE, Nº 106, MEJICANOS, SAN SALVADOR</t>
  </si>
  <si>
    <t>AVENIDA INDEPENDENCIA NORTE, ENTRE 4A. Y 6A. CALLE ORIENTE LOCAL Nº 2 SANTA ANA, SANTA ANA</t>
  </si>
  <si>
    <t>BULEVAR EL HIPODROMO Nº 645, EDIFICIO EDINLAMA, COLONIA SAN BENITO, SAN SALVADOR, SAN SALVADOR</t>
  </si>
  <si>
    <t>AVENIDA TONATIUH, POLIGONO S, Nº 10-B, CUMBRES DE CUSCATLAN, ANTIGUO CUSCATLAN, LA LIBERTAD</t>
  </si>
  <si>
    <t>71A. AVENIDA NORTE Y 3A. CALLE PONIENTE, Nº 3698, COLONIA ESCALON, SAN SALVADOR, SAN SALVADOR</t>
  </si>
  <si>
    <t>RESIDENCIAL MAYA, POLIGONO N°5, CASA N°5, FINAL AVENIDA MORAZAN, SONSONATE, SONSONATE</t>
  </si>
  <si>
    <t>6A. AVENIDA SUR, ENTRE 19A. Y 21A. CALLE PONIENTE, CASA Nº 79-A, SANTA ANA, SANTA ANA</t>
  </si>
  <si>
    <t>79A. AVENIDA NORTE Y 13A. CALLE PONIENTE, Nº 4109, COLONIA ESCALON, SAN SALVADOR, SAN SALVADOR</t>
  </si>
  <si>
    <t>BULEVAR ORDEN DE MALTA SUR, EDIFICIO EBEN- EZER, 4° NIVEL, URBANIZACION SANTA ELENA, ANTIGUO CUSCATLAN, LA LIBERTAD</t>
  </si>
  <si>
    <t>73A. AVENIDA SUR, Nº 331, COLONIA ESCALON, SAN SALVADOR, SAN SALVADOR</t>
  </si>
  <si>
    <t>6A. Y 10A. CALLE PONIENTE, Nº 2419, COLONIA FLOR BLANCA, SAN SALVADOR, SAN SALVADOR</t>
  </si>
  <si>
    <t>D´CASA, S.A. DE C.V.</t>
  </si>
  <si>
    <t>5A. CALLE ORIENTE ENTRE 11A. Y 13A. AVENIDA SUR Nº 44, SANTA ANA, SANTA ANA</t>
  </si>
  <si>
    <t>AUTOVIDRIOS €œJR€</t>
  </si>
  <si>
    <t>CARRETERA RUTA MILITAR Nº 200, COLONIA BUSTILLO, SAN MIGUEL, SAN MIGUEL</t>
  </si>
  <si>
    <t>AVENIDA LOS ANDES Nº 2936, COLONIA MIRAMONTE, SAN SALVADOR, SAN SALVADOR</t>
  </si>
  <si>
    <t>CALLE GERARDO BARRIOS Nº 1156, SAN SALVADOR, SAN SALVADOR</t>
  </si>
  <si>
    <t>13A. AVENIDA NORTE, PASAJE LAYCO Nº 804, SAN SALVADOR, SAN SALVADOR</t>
  </si>
  <si>
    <t>23 AVENIDA SUR. Y 6A. CALLE PONIENTE, Nº 1112, SAN SALVADOR, SAN SALVADOR</t>
  </si>
  <si>
    <t>23A. AVENIDA SUR Y 4A CALLE PONIENTE, Nº 237, SAN SALVADOR, SAN SALVADOR</t>
  </si>
  <si>
    <t>CALLE ESCORIAL Y AVENIDA LOS ENCINOS, BLOCK E Nº 28, RESIDENCIAL ESCALON SAN SALVADOR, SAN SALVADOR</t>
  </si>
  <si>
    <t>1A. AVENIDA NORTE Nº 530, ENTRE ALAMEDA JUAN PABLO II Y 9A. CALLE PONIENTE, SAN SALVADOR, SAN SALVADOR</t>
  </si>
  <si>
    <t>1ª CALLE PTE. #1030, SAN SALVADOR.</t>
  </si>
  <si>
    <t>6A. AV NORTE BIS . N° 405 BO. LA CRUZ. SAN MIGUEL, SAN MIGUEL</t>
  </si>
  <si>
    <t>DON VITTO´S FASHION</t>
  </si>
  <si>
    <t>CALLE GRIMALDI, Nº 18, USULUTAN, USULUTAN</t>
  </si>
  <si>
    <t>1A. CALLE ORIENTE, Nº 8, USULUTAN, USULUTAN</t>
  </si>
  <si>
    <t>9A. AVENIDA SUR Nº 103, BARRIO LA MERCED, SAN MIGUEL, SAN MIGUEL</t>
  </si>
  <si>
    <t>CALLE LOS BAMBUES, COLONIA SAN FRANCISCO, Nº 424-A, LOTE 8, SAN SALVADOR, SAN SALVADOR</t>
  </si>
  <si>
    <t>RESIDENCIAL UTILA 2, SENDA1, Nº 7, SANTA TECLA, LA LIBERTAD</t>
  </si>
  <si>
    <t>COLONIA SAN BENITO, AVENIDA LAS PALMAS Nº 181, SAN SALVADOR, SAN SALVADOR</t>
  </si>
  <si>
    <t>LOTIFICACION MADRE TIERRA, BLOCK H, Nº 51, APOPA, SAN SALVADOR</t>
  </si>
  <si>
    <t>43A. AVENIDA SUR, Nº 137, COLONIA FLOR BLANCA, SAN SALVADOR, SAN SALVADOR</t>
  </si>
  <si>
    <t>BULEVAR DEL EJERCITO KM 5 1/2, Nº 5500, SOYAPANGO, SAN SALVADOR</t>
  </si>
  <si>
    <t>CALLE GERARDO BARRIOS Nº 1613, EDIFICIO AISA SAN SALVADOR, SAN SALVADOR</t>
  </si>
  <si>
    <t>KM 5.5 BULEVAR DEL EJERCITO Y CALLE ANTIGUA CLAPER Nº 4-5, SOYAPANGO, SAN SALVADOR</t>
  </si>
  <si>
    <t>CALLE GRIMALDI Y 8A. AVENIDA NORTE Nº 31, USULUTAN, USULUTAN</t>
  </si>
  <si>
    <t>AVENIDA OIDOR RAMIREZ DE QUIÑONEZ Nº 6-11, SONSONATE, SONSONATE</t>
  </si>
  <si>
    <t>CARRETERA OESTE PANAMERICANA, KM 20, OFIBODEGAS NEJAPA Nº 23, NEJAPA, SAN SALVADOR</t>
  </si>
  <si>
    <t>RESIDENCIAL Y PASAJE DON BOSCO Nº 5, SANTA TECLA, LA LIBERTAD</t>
  </si>
  <si>
    <t>RESIDENCIAL LOMA LINDA, C. LOS ABETOS FINAL DE PJE. LOS CEDROS, Nº7H-BIS</t>
  </si>
  <si>
    <t>3º CALLE ORIENTE Nº 16, BARRIO SAN SEBASTIAN, IZALCO</t>
  </si>
  <si>
    <t>79ª AV. NORTE SENDA 2 Nº 42 RESIDENCIAL  LOMAS DE MIRALVALLE, SAN SALVADOR</t>
  </si>
  <si>
    <t>CENTRO COMERCIAL EL MANANTIAL Nº 232 LOCAL 9 COL. SAN BENITO</t>
  </si>
  <si>
    <t>7A. CALLE ORIENTE Y 8° AVENIDA NORTE, BARRIO EL ANGEL, SONSONATE, SONSONATE</t>
  </si>
  <si>
    <t>AVENIDA LAS  CARRETAS, CASA NO. 19 "E", JARDINES DE LA HACIENDA, CIUDAD MERLIOT, SANTA TECLA, LA LIBERTAD</t>
  </si>
  <si>
    <t>URBANIZACION DOLORES IV ETAPA,ESQUINA AV. DOLORES Y CALLE PRINCIPAL, POL. 2 , Nº 4.</t>
  </si>
  <si>
    <t>1ª AVENIDA NORTE, BARRIO EL CENTRO,  # 403, SAN MIGUEL</t>
  </si>
  <si>
    <t>LOTIFICACION SAN MIGUELITO 1, POLIGONO G, Nº 9, SANTA ANA, SANTA ANA</t>
  </si>
  <si>
    <t>BULEVAR LOS HEROES, Nº 1421, SAN SALVADOR, SAN SALVADOR</t>
  </si>
  <si>
    <t>COLONIA JARDINES DE MIRALVALLE Nº 2, PASAJE Nº 1, CASA Nº 23, SAN SALVADOR, SAN SALVADOR</t>
  </si>
  <si>
    <t>LOMAS DE SAN FRANCISCO III, RESIDENCIAL 32, Nº 4, SAN SALVADOR, SAN SALVADOR</t>
  </si>
  <si>
    <t>CALLE TOLUCA Nº 3036, COLONIA MIRAMONTE, SAN SALVADOR, SAN SALVADOR</t>
  </si>
  <si>
    <t>PROLONGACION ALAMEDA JUAN PABLO II, Nº 377, BODEGAS SAN JORGE, BODEGA Nº5, SAN SALVADOR, SAN SALVADOR</t>
  </si>
  <si>
    <t>COL. FLOR BLANCA Y 27 AV. SUR ENTRE 6ª 10ª Y 12 CALLE PTE. #633, S.S.</t>
  </si>
  <si>
    <t>CALLE SAN ANTONIO ABAD PASAJE VALDIVIESO Nº 15 SAN SALVADOR, SAN SALVADOR</t>
  </si>
  <si>
    <t>CALLE L-1, Nº 44-C, BULEVAR BAYER, ANTIGUO CUSCATLAN, LA LIBERTAD</t>
  </si>
  <si>
    <t>3A. AVENIDA NORTE Nº 1112, ENTRE 19A Y 21A. CALLE PONIENTE CENTRO DE GOBIERNO SAN SALVADOR, SAN SALVADOR</t>
  </si>
  <si>
    <t>AVENIDA MASFERRER NORTE N°139, COLONIA ESCALON, CENTRO COMERCIAL EL AMATE, LOCAL 1-6A, SAN SALVADOR, SAN SALVADOR</t>
  </si>
  <si>
    <t>COLONIA LA SULTANA, 2A. ETAPA, CALLE LOS CLAVELES 2, CASA Nº 12 ANTIGUO CUSCATLAN, LA LIBERTAD</t>
  </si>
  <si>
    <t>COLONIA SAN FRANCISCO, AVENIDA LAS BUNGAMBILIAS Nº 19 SAN SALVADOR, SAN SALVADOR</t>
  </si>
  <si>
    <t>1° DIAGONAL NUMERO 408, EDIFICIO C Y H, LOCAL 201, URBANIZACION LA ESPERANZA, SAN SALVADOR</t>
  </si>
  <si>
    <t>85A. AVENIDA NORTE Nº 619, COLONIA ESCALON, SAN SALVADOR, SAN SALVADOR</t>
  </si>
  <si>
    <t>BULEVAR EL HIPODROMO, Nº 539, COLONIA SAN BENITO, SAN SALVADOR, SAN SALVADOR</t>
  </si>
  <si>
    <t>EDIFICIO COMERCIAL, AVENIDA EL ESPINO Nº 77, URBANIZACION MADRE SELVA ANTIGUO CUSCATLAN, LA LIBERTAD</t>
  </si>
  <si>
    <t>AGENCIA DE VIAJES LEMAN´S, S.A. DE C.V.</t>
  </si>
  <si>
    <t>CENTRO COMERCIAL PLAZA GOLTREE, LOCAL Nº 9, SAN MIGUEL, SAN MIGUEL</t>
  </si>
  <si>
    <t>8A. AVENIDA NORTE Nº 404, BARRIO LA CRUZ, SAN MIGUEL, SAN MIGUEL</t>
  </si>
  <si>
    <t>30A. AVENIDA SUR, POLIGONO A, CASA Nº 9, RESIDENCIAL SEVILLA, SAN MIGUEL, SAN MIGUEL</t>
  </si>
  <si>
    <t>2DA AVENIDA SUR, ENTRE 1A Y 3A CALLE PONIENTE, LOCAL N°7, SANTA ANA, SANTA ANA</t>
  </si>
  <si>
    <t>CALLE MASFERRER ORIENTE Nº 4-3 SONSONATE, SONSONATE</t>
  </si>
  <si>
    <t>ALAMEDA ROOSEVELT Nº 2020, LOCAL 7, COLONIA FLOR BLANCA, SAN SALVADOR, SAN SALVADOR</t>
  </si>
  <si>
    <t>AVENIDA GENERAL LARIOS, Nº 10, BARRIO EL CALVARIO 2A. PLANTA FARMACIA SAN REY SANTA ROSA DE LIMA, LA UNION</t>
  </si>
  <si>
    <t>CARRETERA RUTA MILITAR, CENTRO COMERCIA LA TERMINAL 2O. NIVEL, LOCAL Nº 35 SAN MIGUEL, SAN MIGUEL</t>
  </si>
  <si>
    <t>NESTTER POLETTO SOTHEBY‚¬„¢S INTERNACIONAL REALTY</t>
  </si>
  <si>
    <t>COL. LOMA LINDA, AV. LOS LAURELES, NO. 7, SAN SALVADOR,</t>
  </si>
  <si>
    <t>5A. CALLE ORIENTE Y 2A. AVENIDA NORTE Nº 5 BARRIO DOLORES IZALCO, SONSONATE</t>
  </si>
  <si>
    <t>6A. AVENIDA NORTE Y 10A. CALLE ORIENTE Nº 3 SAN MIGUEL, SAN MIGUEL</t>
  </si>
  <si>
    <t>FINAL CALLE SAN CARLOS Y 10A. AVENIDA NORTE Nº 5-4 LA UNION, LA UNION</t>
  </si>
  <si>
    <t>AVENIDA FRAY FELIPE DE JESUS MORAGA, ENTRE 23A. Y 25A. CALLE PONIENTE, LOCAL Nº 2, SANTA ANA, SANTA ANA</t>
  </si>
  <si>
    <t>5ª AVENIDA NORTE Nº 46-A, BARRIO SAN LORENZO, SANTA ANA, EL SALVADOR, C.A.</t>
  </si>
  <si>
    <t>COLONIA LOMAS DE SAN FRANCISCO, 3ª ETAPA, POLIGONO F, CASA Nº 4, SAN SALVADOR, EL SALVADOR,C.A.</t>
  </si>
  <si>
    <t>REPARTO LOS HEROES, Nº26-A, SAN SALVADOR, EL SALVADOR, C.A.</t>
  </si>
  <si>
    <t>AVENIDA LA CAPILLA Nº 353, COLONIA SAN BENITO, SAN SALVADOR, SAN SALVADOR</t>
  </si>
  <si>
    <t>RESIDENCIAL SANTA EUGENIA, SENDA Nº 11, CASA Nº 38, SONSONATE, SONSONATE</t>
  </si>
  <si>
    <t>CALLE SAN CARLOS Nº 1-1, BARRIO SAN CARLOS, LA UNION, LA UNION</t>
  </si>
  <si>
    <t>COLONIA SATELITE DE ORIENTE, AVENIDA CAPRICORNIO, POLIGONO C-5, Nº 20 SAN MIGUEL, SAN MIGUEL</t>
  </si>
  <si>
    <t>2A. CALLE ORIENTE Nº 6 BARRIO SAN ANTONIO CONCEPCION BATRES, USULUTAN</t>
  </si>
  <si>
    <t>COLONIA RASA Nº 2, CASA Nº 15, AVENIDA SENSUNAPAN ACAJUTLA, SONSONATE</t>
  </si>
  <si>
    <t>ALAMEDA ROOSEVELT Nº 3107, EDIFICIO LA CENTROAMERICANA 4° NIVEL, SAN SALVADOR</t>
  </si>
  <si>
    <t>PROLONGACION FINAL 5° CALLE PTE. NO. 37 BARRIO SANTA LUCIA SANTA ANA, SANTA ANA</t>
  </si>
  <si>
    <t>CALLE LORENA Y CALLE ROMA Nº 170, COLONIA ROMA, SAN SALVADOR, SAN SALVADOR</t>
  </si>
  <si>
    <t>6A. CALLE ORIENTE Nº 54 BARRIO LA PARROQUIA USULUTAN, USULUTAN</t>
  </si>
  <si>
    <t>AV INDEPENDECIA SUR, ENTRE 5A Y 7A CALLE PONIENTE, Nº 15 SANTA ANA, SANTA ANA</t>
  </si>
  <si>
    <t>AVENIDA LA CAPILLA, Nº 219, COLONIA SAN BENITO, SAN SALVADOR, SAN SALVADOR</t>
  </si>
  <si>
    <t>ZONA FRANCA INTERNACIONAL, KM 28 1/2, EDIFICIO Nº 8 OLOCUILTA, LA PAZ</t>
  </si>
  <si>
    <t>AV INDEPENDECIA PJE 12 OCTUBRE Nº6 SANTA ANA</t>
  </si>
  <si>
    <t>83A. AV. NTE. Nº369, COL. ESCALON SAN SALV.</t>
  </si>
  <si>
    <t>AVENIDA EL BOQUERON LOTE Nº 6, SANTA ELENA, ANTIGUO CUSCATLAN, LA LIBERTAD</t>
  </si>
  <si>
    <t>COLONIA ESCALON, NOR PONIENTE SENDA EL NOGAL, N° 8-B, SAN SALVADOR, SAN SALVADOR</t>
  </si>
  <si>
    <t>LITO´S COMIDA MEXICANA</t>
  </si>
  <si>
    <t>CALLE DR. FEDERICO PENADO Nº 14 USULUTAN, USULUTAN</t>
  </si>
  <si>
    <t>AVENIDA BERNAL, PASAJE RECINOS Nº 166-B, COLONIA CARMITA SAN SALVADOR, SAN SALVADOR</t>
  </si>
  <si>
    <t>COLONIA SAN MATEO, CALLE BOGOTA Nº 3 SAN SALVADOR, SAN SALVADOR</t>
  </si>
  <si>
    <t>PARQUE DE LA FAMILIA, BARRIO CONCEPCION, LOCAL Nº 5, LA UNION, LA UNION</t>
  </si>
  <si>
    <t>3A. AVENIDA SUR, BARRIO SAN FELIPE N°301, CONTIGUO A BOLITA DE ORO, SAN MIGUEL, SAN MIGUEL</t>
  </si>
  <si>
    <t>TAPIAUTOS ‚¬Å’DANY‚¬</t>
  </si>
  <si>
    <t>8A. C. PTE. Nº807, BO. SAN FELIPE SAN MIGUEL</t>
  </si>
  <si>
    <t>DIVA´S GOURMET</t>
  </si>
  <si>
    <t>PROLONGACION CALLE ARCE Nº 1920 FLOR BLANCA, EDIFICIO €œJ€ SUVILLAGA SAN SALVADOR, SAN SALVADOR</t>
  </si>
  <si>
    <t>5A. CALLE PONIENTE, Nº 306 SAN MIGUEL</t>
  </si>
  <si>
    <t>EDIFICIO PLAZA MASFERRER, LOCAL Nº 20, COLONIA ESCALON, SAN SALVADOR, SAN SALVADOR</t>
  </si>
  <si>
    <t>COLONIA FLOR BLANCA, 29 AVENIDA SUR Nº 637- A, SAN SALVADOR, SAN SALVADOR</t>
  </si>
  <si>
    <t>2A. CALLE PONIENTE Y AVENIDA MORAZAN Nº 130 SAN SALVADOR, SAN SALVADOR</t>
  </si>
  <si>
    <t>CENTRO COMERCIAL MULTIPLAZA, LOCAL Nº 1, ANTIGUO CUSCATLAN, LA LIBERTAD</t>
  </si>
  <si>
    <t>2A. CALLE PONIENTE, Nº 205, SAN MIGUEL, SAN MIGUEL</t>
  </si>
  <si>
    <t>13A. CALLE ORIENTE, ENTRE AVENIDA INDEPENDENCIA SUR Y 3A. AVENIDA SUR Nº 2, SANTA ANA, SANTA ANA</t>
  </si>
  <si>
    <t>8A. AVENIDA SUR Nº 14, ENTRE 3A. Y 5A. CALLE PONIENTE SANTA ANA, SANTA ANA</t>
  </si>
  <si>
    <t>9A. AVENIDA SUR, EDIFICIO Nº 328, BARRIO EL CALVARIO, SAN SALVADOR, SAN SALVADOR</t>
  </si>
  <si>
    <t>CALLE A SAN ANTONIO DEL MONTE, CASA Nº 3-1 SONSONATE, SONSONATE</t>
  </si>
  <si>
    <t>BULEVAR ORDEN DE MALTA Nº 11-B, 2A. PLANTA RES. SANTA ELENA, ANTIGUO CUSCATLAN LA LIBERTAD</t>
  </si>
  <si>
    <t>29A. AVENIDA SUR, COLONIA CUCUMACAYAN, Nº 1102, SAN SALVADOR, SAN SALVADOR</t>
  </si>
  <si>
    <t>CALLE PRINCIPAL, BLOCK Nº 4, URBANIZACION LOS NOGALES, SAN MARCOS, SAN SALVADOR</t>
  </si>
  <si>
    <t>ALQUILER DE  TRANSPORTE Y VENTA DE PRODUCTOS QUIMICOS</t>
  </si>
  <si>
    <t>AVENIDA ROOSEVELT SUR Nº 706, SAN MIGUEL, SAN MIGUEL</t>
  </si>
  <si>
    <t>CALLE A CUTUCO Nº 8-9, BARRIO CONCEPCION, LA UNION, LA UNION</t>
  </si>
  <si>
    <t>COL VALPARAISO PASAJE 2 Nº 40 BULEVAR CONSTITUCION SAN SALVADOR, SAN SALVADOR</t>
  </si>
  <si>
    <t>COLONIA SAN FRANCISCO, CALLE LOS EUCALIPTOS Nº 243 SAN SALVADOR, SAN SALVADOR</t>
  </si>
  <si>
    <t>1A. CALLE ORIENTE Nº 4-5, BARRIO CONCEPCION, LA UNION, LA UNION</t>
  </si>
  <si>
    <t>CALLE SAN ANTONIO ABAD, Nº 2956, COLONIA LISBOA, SAN SALVADOR, SAN SALVADOR</t>
  </si>
  <si>
    <t>COLONIA BELLA VISTA, BLOCK €œD€, CASA Nº 7, SOYAPANGO, SAN SALVADOR</t>
  </si>
  <si>
    <t>CALLE MONSEÑOR ROMERO Nº 3, BARRIO EL CALVARIO CIUDAD BARRIOS, SAN MIGUEL</t>
  </si>
  <si>
    <t>PROLONGACION ALAMEDA JUAN PABLO II, COMPLEJO INDUSTRIAL SAN JORGE Nº 21 SAN SALVADOR, SAN SALVADOR</t>
  </si>
  <si>
    <t>CALLE SAN ANTONIO ABAD Nº 1965 SAN SALVADOR, SAN SALVADOR</t>
  </si>
  <si>
    <t>BULEVAR. CONSTITUCION Nº 340, LOCAL D, COLONIA ESCALON, SAN SALVADOR, SAN SALVADOR</t>
  </si>
  <si>
    <t>PJE C, POLIGONO D #7, RESIDENCIAL NUEVA ESPAÑA N°1, MEJICANOS, SAN SALVADOR</t>
  </si>
  <si>
    <t>87A. AVENIDA NORTE, AVENIDA Y CONDOMINIO FONTAINBLUE FLATS, EDIFICIO €œF€, APARTAMENTO 3, COLONIA ESCALON, SAN SALVADOR, SAN SALVADOR</t>
  </si>
  <si>
    <t>CALLE ROMA Y CALLE LORENA Nº 170 SAN SALVADOR, SAN SALVADOR</t>
  </si>
  <si>
    <t>COND. RES. SAN JULIAN, APTO. 16, 10ª AV. SUR, BO. LA VEGA, S.S.</t>
  </si>
  <si>
    <t>WILLIAM EDUARDO ARENIVAR (D´TODO EVENTOS ALQUILERES)</t>
  </si>
  <si>
    <t>7A. CALLE PONIENTE, Nº 2-B, SANTA ANA, SANTA ANA</t>
  </si>
  <si>
    <t>1A. CALLE ORIENTE BARRIO EL CALVARIO Nº 17 PLAZA H CARTAGENA LOCAL 2 Y 3 SAN FRANCISCO GOTERA, MORAZAN</t>
  </si>
  <si>
    <t>4º CALLE PONIENTE Nº 601, SAN MIGUEL</t>
  </si>
  <si>
    <t>BOULEVARD CONSTITUCION, RESIDENCIAL MONTE BELLO, Nº51-A</t>
  </si>
  <si>
    <t>9ª AVENIDA SUR NO. 1005, COLONIA FERROCARRIL,  SAN SALVADOR</t>
  </si>
  <si>
    <t>URBANIZACION LOMA LINDA, Nº7 H, PASAJE LOS CEDROS PGH.</t>
  </si>
  <si>
    <t>L´ARISTA PLAZA</t>
  </si>
  <si>
    <t>25A. CALLE PONIENTE, ENTRE 8A. Y 10A. AVENIDA SUR Nº 111 A, LADO SUR, SANTA ANA, SANTA ANA</t>
  </si>
  <si>
    <t>CENTRO COMERCIAL PLAZA MUNDO, 4° ETAPA (OFICINAS ADMINISTRATIVAS) AGRISAL SAN SALVADOR, SAN SALVADOR</t>
  </si>
  <si>
    <t>CENTRO COMERCIAL FERIA ROSA LOCALES Nº 220 Y 221 SAN SALVADOR</t>
  </si>
  <si>
    <t>COMERCIAL €œDHB€</t>
  </si>
  <si>
    <t>6A. CALLE ORIENTE Nº 53, COLONIA SORIANO, USULUTAN, USULUTAN</t>
  </si>
  <si>
    <t>AVENIDA Y RESIDENCIAL LAS AMAPOLAS, BLOCK F Nº 49 SAN SALVADOR, SAN SALVADOR</t>
  </si>
  <si>
    <t>AVENIDA 8, PASAJE F, CASA Nº18, LA CIMA I, SAN SALVADOR, EL SALVADOR, C.A.</t>
  </si>
  <si>
    <t>ELEGANCE´S</t>
  </si>
  <si>
    <t>CALLE SAN CARLOS, Nº331, COLONIA LAYCO, FRENTE A IGLESIA LUZ DEL MUNDO, SAN SALVADOR, EL SALVADOR, C.A.</t>
  </si>
  <si>
    <t>COL. MONTEBELLO, CONDOMINIO JARDINES DEL ESCORIAL, AVENIDA SAN QUINTIN, EDIFICIO "I", PASAJE 8, APTO  Nº 2-12</t>
  </si>
  <si>
    <t>39 AVE. SUR, Nº1609, COLONIA DINA, SAN SALVADOR, EL SALVADOR, C.A.</t>
  </si>
  <si>
    <t>ART´S</t>
  </si>
  <si>
    <t>2º PASAJE DE SOLA Nº203, COLONIA FERROCARRIL, SAN SALVADOR, EL SALVADOR, C.A.</t>
  </si>
  <si>
    <t>2A. CALLE ORIENTE Nº 31 USULUTAN, USULUTAN</t>
  </si>
  <si>
    <t>ZULMA´S BEAUTY SUPPLY</t>
  </si>
  <si>
    <t>5° CALLE PONIENTE, ENTRE 6A. Y 8° AVENIDA SUR, Nº 26-A, SANTA ANA, SANTA ANA</t>
  </si>
  <si>
    <t>PROLONGACION JUAN PABLO II, Nº 377, BODEGA 12, COMPLEJO INDUSTRIAL SAN JORGE, SAN SALVADOR, SAN SALVADOR</t>
  </si>
  <si>
    <t>5A. AVENIDA SUR Nº 115 CALLE ENTRE CALLE RUBEN DARIO Y CALLE ARCE SAN SALVADOR, SAN SALVADOR</t>
  </si>
  <si>
    <t>CALLE DR. FEDERICO PENADO Nº 63 SALIDA A SAN SALVADOR USULUTAN</t>
  </si>
  <si>
    <t>CALLE SAN ANTONIO ABAD, CONDOMINIO SAN ANTONIO Nº21, SAN SALVADOR.</t>
  </si>
  <si>
    <t>COLONIA SAN FRANCISCO, BULEVAR LOS PROCERES Y CALLE Nº 1, SAN SALVADOR, SAN SALVADOR</t>
  </si>
  <si>
    <t>3A. CALLE PONIENTE Y 7A. AVENIDA NORTE Nº 500 SAN SALVADOR, SAN SALVADOR</t>
  </si>
  <si>
    <t>8A. AVENIDA NORTE, CASA Nº 4-5, ENTRE 5A. Y 7A CALLE ORIENTE, BARRIO EL ANGEL SONSONATE, SONSONATE</t>
  </si>
  <si>
    <t>RESIDENCIAL SANTA ALEGRIA 1 CALLE L-A Y L-D, BLOCK 4, Nº 13-A, CIUDAD DELGADO, SAN SALVADOR</t>
  </si>
  <si>
    <t>COLONIA ZACAMIL, EDIFICIO Nº 9, APTO Nº 11 SAN SALVADOR, SAN SALVADOR</t>
  </si>
  <si>
    <t>COLONIA JARDINES DE CUSCATLAN, POLIGONO I, CALLE L-9, CASA Nº 1, CIUDAD MERLIOT ANTIGUO CUSCATLAN, LA LIBERTAD</t>
  </si>
  <si>
    <t>AVENIDA PALMA SORIANO, POLIGONO E, Nº 45, URBANIZACION YUMURI, SAN SALVADOR, SAN SALVADOR</t>
  </si>
  <si>
    <t>AVENIDA OLIMPICA Nº 3550, CENTRO FINANCIERO DAVIVIENDA, 5O. NIVEL. COLONIA ESCALON,</t>
  </si>
  <si>
    <t>17 CALLE PONIENTE, Nº 210, SAN SALVADOR, SAN SALVADOR</t>
  </si>
  <si>
    <t>CUMBRES DE CUSCATLAN, POLIGONO J, CALLE ATLACATL Nº 3-4 ANTIGUO CUSCATLAN, LA LIBERTAD</t>
  </si>
  <si>
    <t>13A. CALLE PONIENTE, Nº 49, RESIDENCIAL BOSQUES DE LA PAZ, ILOPANGO, SAN SALVADOR</t>
  </si>
  <si>
    <t>CALLE CONSTITUCION, POLIGONO ‚¬Å’N‚¬, NO.17, CIUDAD SATELITE SAN SALVADOR, SAN SALVADOR</t>
  </si>
  <si>
    <t>CALLE CUSCATLAN Nº 23, COLONIA ESCALON, SAN SALVADOR, SAN SALVADOR</t>
  </si>
  <si>
    <t>45A. AVENIDA SUR Nº 323, PASAJE Y COLONIA FLOR BLANCA, SAN SALVADOR, SAN SALVADOR</t>
  </si>
  <si>
    <t>CONDOMINIOS ALTOS DEL PASEO, NIVEL 3, LOCAL Nº 44 PASEO GENERAL ESCALON SAN SALVADOR, SAN SALVADOR</t>
  </si>
  <si>
    <t>EDIFICIO SUNSET PLAZA Nº 35, AVENIDA JERUSALEN Y CALLE LA MASCOTA SAN SALVADOR, SAN SALVADOR</t>
  </si>
  <si>
    <t>CALLE LA CAÑADA, BLOCK A, Nº 13, RESIDENCIAL JARDINES DE LA HACIENDA, CIUDAD MERLIOT, ANTIGUO CUSCATLAN, LA LIBERTAD</t>
  </si>
  <si>
    <t>79A. AVENIDA SUR N° 330, COLONIA ESCALON, SAN SALVADOR, SAN SALVADOR</t>
  </si>
  <si>
    <t>91A. AVENIDA NORTE Nº 515, COLONIA ESCALON SAN SALVADOR, SAN SALVADOR</t>
  </si>
  <si>
    <t>13 CALLE ORIENTE POLIGONO E-1, CASA Nº 27, RESIDENCIAL SANTA TERESA, SANTA TECLA, LA LIBERTAD</t>
  </si>
  <si>
    <t>COL. ESCALON NORTE, CALLE SUIZA Nº 6-A SAN SALVADOR, SAN SALVADOR</t>
  </si>
  <si>
    <t>COLONIA FLOR BLANCA, 43A. AV. SUR N° 622 SAN SALVADOR, SAN SALVADOR</t>
  </si>
  <si>
    <t>CALLE NUEVA N°1, EDIFICIO CECODENT N° 3832, COLONIA ESCALON SAN SALVADOR, SAN SALVADOR</t>
  </si>
  <si>
    <t>14A. CALLE PONIENTE, COLONIA HIRLEMANN, BLOCK 6, CASA Nº 19 SAN MIGUEL, SAN MIGUEL</t>
  </si>
  <si>
    <t>91A. AVENIDA NORTE Nº 515, COLONIA ESCALON, SAN SALVADOR, SAN SALVADOR</t>
  </si>
  <si>
    <t>COLONIA SATELITE, PASAJE ACUARIO, BLOCK €œD€, Nº 11 SAN SALVADOR, SAN SALVADOR</t>
  </si>
  <si>
    <t>CALLE RUBEN DARIO NO, 918, LOCAL Nº 1, SAN SALVADOR, SAN SALVADOR</t>
  </si>
  <si>
    <t>10A. CALLE ORIENTE, COLONIA RIO GRANDE, Nº 92-A SAN MIGUEL, SAN MIGUEL</t>
  </si>
  <si>
    <t>BULEVAR EL HIPODROMO ZONA ROSA, EDIFICIO SKYLIGHT CENTER Nº 331, 1A.PLANTA Nº 112 SAN SALVADOR, SAN SALVADOR</t>
  </si>
  <si>
    <t>CALLE LOS CASTAÑOS, AVENIDA LAS CAMELIAS Nº 17 EDIFICIO POINT, COLONIA SAN FRANCISCO, SAN SALVADOR, SAN SALVADOR</t>
  </si>
  <si>
    <t>13A. CALLE PONIENTE, Nº 53, COLONIA LAS PALMERAS, SANTA TECLA, LA LIBERTAD</t>
  </si>
  <si>
    <t>14A. CALLE PONIENTE, COLONIA HILERMAN, BLOCK 6, CASA Nº 19 SAN MIGUEL, SAN MIGUEL</t>
  </si>
  <si>
    <t>CALLE LA MASCOTA, N°533, COLONIA SAN BENITO, SAN SALVADOR, SAN SALVADOR</t>
  </si>
  <si>
    <t>3RA. CALLE PONIENTE, ENTRE LA 69A. Y 71A. AVENIDA NORTE, N° 3689, COLONIA ESCALON, SAN SALVADOR, SAN SALVADOR</t>
  </si>
  <si>
    <t>5A. CALLE PONIENTE, LOCAL 1 BARRIO LA MERCERD Nº 604 SAN MIGUEL, SAN MIGUEL</t>
  </si>
  <si>
    <t>3A. CALLE PONIENTE, BARRIO CANDELARIA Nº 14 USULUTAN, USULUTAN</t>
  </si>
  <si>
    <t>POLIGONO 5-D, RESIDENCIAL MONTE CARLO Nº 18, SAN MIGUEL, SAN MIGUEL</t>
  </si>
  <si>
    <t>CALLE LOMA LINDA Nº 266, COLONIA SAN BENITO, SAN SALVADOR, SAN SALVADOR</t>
  </si>
  <si>
    <t>3A. AVENIDA NORTE Nº 4-4, BARRIO EL PILAR SONSONATE, SONSONATE</t>
  </si>
  <si>
    <t>BULEVAR, DE LOS HEROES Nº 1421 SAN SALVADOR, SAN SALVADOR</t>
  </si>
  <si>
    <t>ESTRADA URBANIZACION YUMURI, AVENIDA MAYARI, CALLE HOLGUIN, POLIGONO J, Nº 17, COLONIA MIRAMONTE, SAN SALVADOR, SAN SALVADOR</t>
  </si>
  <si>
    <t>EDIF. GRANPLAZA, 3º NIVEL, L.302, BLVD. DEL HIPODROMO, COLONIA SAN BENITO SAN SALVADOR, SAN SALVADOR</t>
  </si>
  <si>
    <t>105A. AVENIDA NORTE Nº 110-B, COLONIA ESCALON, SAN SALVADOR, SAN SALVADOR</t>
  </si>
  <si>
    <t>AVENIDA ROOSEVELT SUR Nº 204, CENTRO MEDICO DE ORIENTE, LOCAL - 9, SAN MIGUEL, SAN MIGUEL</t>
  </si>
  <si>
    <t>CALLE LAS PALMAS Nº 240, COLONIA SAN BENITO, SAN SALVADOR, SAN SALVADOR</t>
  </si>
  <si>
    <t>EDIFICIO ‚¬Å’D‚¬ N. 13, CENTRO URBANO SAN CARLOS, SAN SALVADOR, FRENTE A UNIVERSIDAD NACIONAL ENTRADA DE AGRONOMIA</t>
  </si>
  <si>
    <t>6° 10° CALLE PTE. Y 31 AV. SUR # 1629, COL. FLOR BLANCA , SAN SALVADOR</t>
  </si>
  <si>
    <t>CONSULADO DE CHILE EN EL SALVADOR, 9° CALLE PONIENTE Y PASAJE BELLA VISTA # 121, COLONIA ESCALON, SAN SALVADOR</t>
  </si>
  <si>
    <t>CALLE GABRIELA MISTRAL, COLONIA BUENOS AIRES, N° 224, SAN SALVADOR, DEPTO. DE SAN SALVADOR</t>
  </si>
  <si>
    <t>3° CALLE ORIENTE, # 13 BARRIO SAN ISIDRO NUEVA GUADALUPE, SAN MIGUEL</t>
  </si>
  <si>
    <t>101 AVENIDA NORTE Y 7° CALLE PTE BIS, COLONIA ESCALON # 561, SAN SALVADOR</t>
  </si>
  <si>
    <t>33 AVENIDA NORTE, URBANIZACION UNIVERSITARIA, N°1029,SAN SALVADOR</t>
  </si>
  <si>
    <t>COLONIA RUBIO, 2 ° CALLE PRINCIPAL, CASA # 25, SAN SALVADOR</t>
  </si>
  <si>
    <t>COLONIA Y AVENIDA SANTA VICTORIA Nº 43 SAN SALVADOR, SAN SALVADOR</t>
  </si>
  <si>
    <t>8A. CALLE PONIENTE, 907 BIS, LOCAL Nº 5, COLONIA KURY, SAN MIGUEL, SAN MIGUEL</t>
  </si>
  <si>
    <t>1A. AVENIDA NORTE Nº 502 SAN MIGUEL, SAN MIGUEL</t>
  </si>
  <si>
    <t>21A. CALLE PONIENTE ENTRE 6A. Y 8A. AVENIDA SUR Nº 46 SANTA ANA, SANTA ANA</t>
  </si>
  <si>
    <t>10A. AVENIDA NORTE, PASAJE €œA€, Nº 3, COLONIA RIO GRANDE SAN MIGUEL, SAN MIGUEL</t>
  </si>
  <si>
    <t>CALLE ROMA, COLONIA ROMA, N° H-1, SAN SALVADOR, SAN SALVADOR</t>
  </si>
  <si>
    <t>COLONIA JARDINES DE GUADALUPE, CALLE CARIBE, Nº 17, ANTIGUO CUSCATLAN, LA LIBERTAD</t>
  </si>
  <si>
    <t>AVENIDA GERARDO BARRIOS, Nº 605, BARRIO SAN FRANCISCO, SAN MIGUEL, SAN MIGUEL</t>
  </si>
  <si>
    <t>AVENIDA SIERRA NEVADA Nº 846, COLONIA MIRAMONTE, SAN SALVADOR, SAN SALVADOR</t>
  </si>
  <si>
    <t>AVENIDA EL ESPINO Nº 57, URBANIZANICION MADRE SELVA II, SANTA ELENA, ANTIGUO CUSCATLAN, LA LIBERTAD</t>
  </si>
  <si>
    <t>41A. AVENIDA SUR Y 12A. CALLE PONIENTE, CASA Nº 543, COLONIA FLOR BLANCA, SAN SALVADOR, SAN SALVADOR</t>
  </si>
  <si>
    <t>CONDOMINIO LOS HEROES NORTE, BULEVAR LOS HEROES Y 25A. CALLE PONIENTE, EDIFICIO E, Nº 222, SAN SALVADOR, SAN SALVADOR</t>
  </si>
  <si>
    <t>COLONIA MIRAMONTE PONIENTE. N° 2, CALLE CAMAGÃœEY Nº 278, SAN SALVADOR, SAN SALVADOR</t>
  </si>
  <si>
    <t>27 AV. SUR Y 12 CALLE PONIENTE Nº9 COL. FLOR BLANCA EDIFICIO MURCIA &amp; MURCIA</t>
  </si>
  <si>
    <t>71A. AVENIDA NORTE Nº 346, COLONIA ESCALON, SAN SALVADOR, SAN SALVADOR</t>
  </si>
  <si>
    <t>BOULEVARD VENEZUELA N° 1146 APARTADO #416SAN SALVADOR</t>
  </si>
  <si>
    <t>CALLE PRINCIPAL, B° NUEVO, SALIDA A SANTA ROSA DE LIMALA UNION</t>
  </si>
  <si>
    <t>BO. SAN MIGUEL, 7ª CALLE OTE., ILOBASCO.</t>
  </si>
  <si>
    <t>CALLE ARCE Nº 724, SAN SALVADOR, SAN SALVADOR</t>
  </si>
  <si>
    <t>CALLE SAN ANTONIO ABAD, COLONIA Y AVENIDA SANTA VICTORIA Nº 7 SAN SALVADOR, SAN SALVADOR</t>
  </si>
  <si>
    <t>BOULEVARD SUR, POLG. J Nº 1, COLONIA LAS COLINAS SANTA TECLA, LA LIBERTAD</t>
  </si>
  <si>
    <t>BULEVAR VENEZUELA Nº 3077, SAN SALVADOR, SAN SALVADOR</t>
  </si>
  <si>
    <t>6A CALLE PONIENTE, Nº 1017, SAN SALVADOR, SAN SALVADOR</t>
  </si>
  <si>
    <t>17 AVENIDA SUR RESIDENCIAL BRITANICA Nº 39, SANTA TECLA, LA LIBERTAD</t>
  </si>
  <si>
    <t>1A. CALLE PONIENTE, Nº 3714, COLONIA ESCALON, SAN SALVADOR, SAN SALVADOR</t>
  </si>
  <si>
    <t>7A. AVENIDA NORTE Nº 308, SAN SALVADOR, SAN SALVADOR</t>
  </si>
  <si>
    <t>CHELA´S GOURMET</t>
  </si>
  <si>
    <t>MONTERROSA COLONIA Y CALLE LA MASCOTA, PASAJE 3, Nº 25, SAN SALVADOR, SAN SALVADOR</t>
  </si>
  <si>
    <t>BULEVAR EL HIPODROMO, EDIFICIO GRAN PLAZA, LOCAL Nº 104, COLONIA SAN BENITO, SAN SALVADOR, SAN SALVADOR</t>
  </si>
  <si>
    <t>10A. CALLE PONIENTE, CASA Nº 5, SAN FRANCISCO, SAN VICENTE, SAN VICENTE</t>
  </si>
  <si>
    <t>13A. CALLE PONIENTE, ENTRE 18A. Y 20A. AVENIDA SUR. Nº 54, SANTA ANA, SANTA ANA</t>
  </si>
  <si>
    <t>1A. CALLE PONIENTE Y 69A. AVENIDA NORTE, Nº 3614, COLONIA ESCALON, SAN SALVADOR, SAN SALVADOR</t>
  </si>
  <si>
    <t>COL. ESCALANTE CALLE GABRIELAN° 8SONSONATESONSONATE</t>
  </si>
  <si>
    <t>87A.A AVENIDA NORTE, ENTRE 11 Y 13 CALLE PONIENTE Nº 730, COLONIA ESCALON, SAN SALVADOR, SAN SALVADOR</t>
  </si>
  <si>
    <t>FINAL 29A. CALLE PONIENTE, Nº 1228, COLONIA LAYCO, SAN SALVADOR, SAN SALVADOR</t>
  </si>
  <si>
    <t>39A. AVENIDA NORTE Nº 822, COLONIA SAN JOSE, SAN SALVADOR, SAN SALVADOR</t>
  </si>
  <si>
    <t>3A. AVENIDA NORTE Nº 602-B, ENTRE 10A. Y 12A. CALLE PONIENTE, SAN MIGUEL, SAN MIGUEL</t>
  </si>
  <si>
    <t>12A CALLE PONIENTE, Nº 530, SAN MIGUEL, SAN MIGUEL</t>
  </si>
  <si>
    <t>3A. CALLE ORIENTE, AVENIDA ROOSELVELT SURT Nº 15, SAN MIGUEL, SAN MIGUEL</t>
  </si>
  <si>
    <t>5A. CALLE PONIENTE, Nº 403, SAN MIGUEL, SAN MIGUEL</t>
  </si>
  <si>
    <t>8A. AVENIDA NORTE Nº 1625, COLONIA LA RABIDA, SAN SALVADOR, SAN SALVADOR</t>
  </si>
  <si>
    <t>1A. CALLE PONIENTE Y 3A. AVENIDA SUR LOCAL Nº 205, SAN MIGUEL, SAN MIGUEL</t>
  </si>
  <si>
    <t>KM 15.5, CALLE AL PUERTO DE LA LIBERTAD, CANTON AYAGUALO, EDIFICIO Nº 1, SANTA TECLA, LA LIBERTAD</t>
  </si>
  <si>
    <t>6A CALLE ORIENTE Nº 82, COLONIA SORIANO, USULUTAN, USULUTAN</t>
  </si>
  <si>
    <t>AVENIDA LAS CAMELIAS Nº 2, COLONIA LAS MERCEDES SAN SALVADOR, SAN SALVADOR</t>
  </si>
  <si>
    <t>NATURE´S SUNSHINE PRODUCTS, SANTA ANA</t>
  </si>
  <si>
    <t>COLONIA Y CALLE LA MASCOTA Nº 466 SAN SALVADOR, SAN SALVADOR</t>
  </si>
  <si>
    <t>5A. AVENIDA NORTE Y 4A. CALLE PONIENTE, Nº 10 BARRIO LA MERCED, USULUTAN, USULUTAN</t>
  </si>
  <si>
    <t>1A. CALLE ORIENTE, LOCAL Nº 15-B USULUTAN, USULUTAN</t>
  </si>
  <si>
    <t>PASEO GENERAL ESCALON,NO. 5333, COLONIA ESCALON, CONDOMINIO PENTHOUSE ESCALON, PH Nº 7-2, SAN SALVADOR, SAN SALVADOR</t>
  </si>
  <si>
    <t>21A. AVENIDA NORTE, Nº 4-1, RESIDENCIAL SANTA TERESA, CIUDAD MERLIOT, SANTA TECLA, LA LIBERTAD</t>
  </si>
  <si>
    <t>JARET´S, S.A. DE C.V.</t>
  </si>
  <si>
    <t>ALAMEDA MANUEL ENRIQUE ARAUJO, EDIFICIO LAS PALMERAS Nº 3519 LOCAL Nº 2, SAN SALVADOR, SAN SALVADOR</t>
  </si>
  <si>
    <t>2A. AVENIDO SUR Nº 302, BARRIO EL CALVARIO SAN MIGUEL, SAN MIGUEL</t>
  </si>
  <si>
    <t>ST. JACK´S</t>
  </si>
  <si>
    <t>CALLE CUSCATLAN Nº 127 COLONIA ESCALON, SAN SALVADOR, SAN SALVADOR</t>
  </si>
  <si>
    <t>1ª CALLE PTE. Y 63 AV., LOCAL 16, S.S.</t>
  </si>
  <si>
    <t>CALLE SAN PABLO Nº 76-A, BLOCK B, REPARTO LOS SANTOS 1 SOYAPANGO, SAN SALVADOR</t>
  </si>
  <si>
    <t>PASEO 15 DE SEPTIEMBRE, CENTRO COMERCIAL, EL MODELO, 2O. NIVEL, LOCAL Nº 2, SONSONATE, SONSONATE</t>
  </si>
  <si>
    <t>COLONIA JARDINES DE LA SABANA, CALLE EL JABALI. POLIGONO 1, Nº 17-E, CIUDAD MERLIOT, SANTA TECLA, LA LIBERTAD</t>
  </si>
  <si>
    <t>CALLE MONTECARMELO Nº 800, SOYAPANGO, SAN SALVADOR</t>
  </si>
  <si>
    <t>2A. AV. SUR ENTRE 1A. Y 3A. C. PTE. N°7 SANTA ANA, SANTA ANA</t>
  </si>
  <si>
    <t>PASEO GRAL. ESCALON, Nº 3700, CENTRO COMERCIAL GALERIAS ESCALON. LOCAL 144, PRIMERA PLANTA CASONA SAN SALVADOR, SAN SALVADOR</t>
  </si>
  <si>
    <t>POLIGONO G, CALLE PRINCIPAL, CASA N° 1, COLONIAS UNIDAS JUAYUA, SONSONATE</t>
  </si>
  <si>
    <t>RESIDENCIAL BOSQUES DE SANTA TERESA CALLE EL CEDRO, BLOCK 1, Nº 9, CIUDAD MERLIOT, SANTA TECLA, LA LIBERTAD</t>
  </si>
  <si>
    <t>5ª CALLE ORIENTE Nº 203 SAN MIGUEL, SAN MIGUEL</t>
  </si>
  <si>
    <t>BULEVAR DEL HIPODROMO Nº 615, COLONIA SAN BENITO, SAN SALVADOR, SAN SALVADOR</t>
  </si>
  <si>
    <t>3A. CALLE PONIENTE, Nº 3865, ENTRE 75A. Y 73A. AVENIDA NORTE, COLONIA ESCALON, SAN SALVADOR, SAN SALVADOR</t>
  </si>
  <si>
    <t>3A. CALLE PONIENTE, N° 2B, BARRIO EL CALVARIO, SAN FRANCISCO GOTERA, MORAZAN</t>
  </si>
  <si>
    <t>ALAMEDA ROOSEVELT Y 55A. AVENIDA SUR, Nº 2827, EDIFICIO CAROLINA, LOCAL 4, SAN SALVADOR, SAN SALVADOR</t>
  </si>
  <si>
    <t>BULEVAR CONSTITUCION, CALLE LOS EUCALIPTOS N°11, SAN SALVADOR, SAN SALVADOR</t>
  </si>
  <si>
    <t>CALLE EL PROGRESO Nº 3140, COLONIA AVILA, SAN SALVADOR, SAN SALVADOR</t>
  </si>
  <si>
    <t>CONDOMINIO VILLAS DE ALTAMIRA Nº 1, PASAJE Nº 3, Nº 4 D, SAN SALVADOR, SAN SALVADOR</t>
  </si>
  <si>
    <t>ALAMEDA MANUEL ENRIQUE ARAUJO, KM 4.5 ENTRE FINAL CALLE LA MASCOTA Y CALLE NUEVA Nº2, SAN SALVADOR, SAN SALVADOR</t>
  </si>
  <si>
    <t>2A. AVENIDA NORTE Nº 11, BARRIO EL CALVARIO, SAN FRANCISCO GOTERA, MORAZAN</t>
  </si>
  <si>
    <t>RESIDENCIAL EL MOLINO, PASAJE Nº 5, POLIGONO H, SANTA ANA, SANTA ANA</t>
  </si>
  <si>
    <t>5A. CALLE ORIENTE Nº 2-5, CALLE DON BOSCO, SANTA TECLA, LA LIBERTAD</t>
  </si>
  <si>
    <t>FINAL 4A. AVENIDA SUR, Nº 19, BARRIO SAN ANTONIO CANDELARIA DE LA FRONTERA, SANTA ANA</t>
  </si>
  <si>
    <t>FINAL 11A. CALLE ORIENTE Nº 20 BARRIO SAN RAFAEL, SANTA ANA, SANTA ANA</t>
  </si>
  <si>
    <t>PASAJE SAN CARLOS Nº 125 URBANIZACION SAN ERNESTO, SAN SALVADOR, SAN SALVADOR</t>
  </si>
  <si>
    <t>KM 28.5 CALLE A COMALAPA, ZONA FRANCA INTERNACIONAL, EDIFICIO Nº 2, OLOCUILTA, LA PAZ</t>
  </si>
  <si>
    <t>CALLE PANAMERICANA, LOCAL A, Nº 108, KM 141, SALIDA A LA UNION, SAN MIGUEL, SAN MIGUEL</t>
  </si>
  <si>
    <t>5ª AV. NTE. #504, BO. CONCEPCION, TONACATEPEQUE.</t>
  </si>
  <si>
    <t>BO. CONCEPCION, 6ª AV. NTE., CASA #11, SAN ESTEBAN CATARINA</t>
  </si>
  <si>
    <t>BO. CONCEPCION, 6ª AV. NTE., SAN ESTEBAN CATARINA</t>
  </si>
  <si>
    <t>BO. EL CENTRO, FINAL 1ª C. PTE. #7, SANTA CRUZ MICHAPA, CUSCATLAN.</t>
  </si>
  <si>
    <t>BO. EL CENTRO, 1ª AV. NTE., SAN ESTEBAN CATARINA.</t>
  </si>
  <si>
    <t>COL. GUADALUPE, 2ª AV. SUR #9, CHAPELTIQUE, SAN MIGUEL</t>
  </si>
  <si>
    <t>BO. CONCEPCION, 1ª CALLE OTE. #35, SAN ESTEBAN CATARINA.</t>
  </si>
  <si>
    <t>AVENIDA ALBERT EINSTEIN, BLOCK J, N°7, LOMAS DE SAN FRANCISCO, ANTIGUO CUSCATLAN, LA LIBERTAD</t>
  </si>
  <si>
    <t>7ª CALLE PTE. #8 A, URB. BONANZA, AYUTUXTEPEQUE.</t>
  </si>
  <si>
    <t>BARRIO EL CENTRO, 5ª CALLE OTE., CASA 23, ROSARIO DE MORA, S.S.</t>
  </si>
  <si>
    <t>7A. CALLE PONIENTE Y CALLE JOSE MARTI, Nº 167, LOMAS VERDES, COLONIA ESCALON, SAN SALVADOR, SAN SALVADOR</t>
  </si>
  <si>
    <t>17 CALLE PONIENTE N° 254, ENTRE 3A. Y 5A. AV. NORTE SAN SALVADOR, SAN SALVADOR</t>
  </si>
  <si>
    <t>22A. CALLE PONIENTE, CASA Nº 62-B, COLONIA SAN RAFAEL, SONSONATE, SONSONATE</t>
  </si>
  <si>
    <t>TONY´S CHICKEN AND PORK</t>
  </si>
  <si>
    <t>3ª CALLE PONIENTE, ENTRE 8ª Y 10ª AVENIDA SUR, PARQUEO Y CARWASH BELEN, SANTA ANA, SANTA ANA</t>
  </si>
  <si>
    <t>2ª AV. NTE. #6, ILOPANGO.</t>
  </si>
  <si>
    <t>7A. AVENIDA SUR, ENTRE 1A Y 3A CALLE ORIENTE N°8 SANTA ANA, SANTA ANA</t>
  </si>
  <si>
    <t>CALLE OBISPO MARROQUIN, LOCAL NO. 6- 8, FTE. A PASTELERIA ANTONY´S SONSONATE, SONSONATE</t>
  </si>
  <si>
    <t>RESIDENCIAL VILLAS DE VALLE CASA Nº 30, SONZACATE, SONSONATE, SONSONATE</t>
  </si>
  <si>
    <t>BULEVAR CONSTITUCION, RESIDENCIAL MONTEBELLO Nº 1-2, MEJICANOS, SAN SALVADOR</t>
  </si>
  <si>
    <t>8ª AVENIDA NORTE NO. 338,CONTIGUO A CINE UNIVERSAL, SAN SALVADOR</t>
  </si>
  <si>
    <t>DSEP ‚¬Å’EL VALOR DE LA VERDAD‚¬</t>
  </si>
  <si>
    <t>CALLE 15 DE SEPT. LOCAL Nº36, CENTRO COMERCIAL EL MODELO SONSONATE, SONSONATE</t>
  </si>
  <si>
    <t>1A. CALLE PONIENTE, Nº 2128, COLONIA FLOR BLANCA, SAN SALVADOR, SAN SALVADOR</t>
  </si>
  <si>
    <t>17A. CALLE PONIENTE, Nº 260, CENTRO DE GOBIERNO SAN SALVADOR, SAN SALVADOR</t>
  </si>
  <si>
    <t>13A CALLE ORIENTE ENTRE AVENIDA INDEPENDENCIA SUR Y 3A. AVENIDA SUR Nº 9, SANTA ANA, SANTA ANA</t>
  </si>
  <si>
    <t>10A. CALLE PONIENTE Y AVENIDA GERARDO BARRIOS Nº 507 SAN MIGUEL, SAN MIGUEL</t>
  </si>
  <si>
    <t>LA LIBERTAD, NUEVA SAN SALVADOR, 1° CALLE PTE. N° 3-6A, SANTA TECLA</t>
  </si>
  <si>
    <t>SAN SALVADOR, SAN SALVADOR, 10° AVENIDA SUR. BO. SAN JACINTO SAN SALVADOR</t>
  </si>
  <si>
    <t>SAN SALVADOR, SAN SALVADOR, 25 AV. NORTE  Nº 1047, COLONIA MEDICA</t>
  </si>
  <si>
    <t>SONSONATE, NAHUIZALCO, 3° CALLE ORIENTE COSTADO NORTE DE IGLESIA PARROQUIAL</t>
  </si>
  <si>
    <t>LA LIBERTAD, COLON, URBANIZACION VILLA LOURDES, CALLE PRINCIPAL CASA N° 83-85, LOURDES</t>
  </si>
  <si>
    <t>LA LIBERTAD, COLON, 3° CALLE ORIENTE COLONIA LAS ARBOLEDAS NORTE III # 2-5 "A"</t>
  </si>
  <si>
    <t>LA LIBERTAD, COLON, 5° CALLE ORIENTE N° 2-2</t>
  </si>
  <si>
    <t>LA LIBERTAD, COLON, RESIDENCIAL LINDA VISTA, CALLE A LAS MORITAS, POLIGONO "C" N° 6 Y 7</t>
  </si>
  <si>
    <t>LA LIBERTAD, NUEVA SAN SALVADOR, 9° CALLE ORIENTE BIS POLIGONO 14 NUMERO 18 COLONIA SANTA TECLA</t>
  </si>
  <si>
    <t>SAN SALVADOR, ILOPANGO, URBANIZACION NUEVOS HORIZONTES CALLE 2 BLOCK 44 N°1</t>
  </si>
  <si>
    <t>SAN SALVADOR, MEJICANOS, CENTRO URBANO JOSE SIMEON CAÑAS PASAJE LAS FLORES  Nº 1</t>
  </si>
  <si>
    <t>SAN SALVADOR, SAN MARTIN, CALLE MIGUEL ROMAN PEÑA N°29 COLONIA SAN LUIS</t>
  </si>
  <si>
    <t>SAN SALVADOR, SAN SALVADOR, COLONIA ESCALON NORTE CL. EL ESCORIAL  Nº 34-35</t>
  </si>
  <si>
    <t>SAN SALVADOR, SAN SALVADOR, RES. LA CIMA II  CL. SAN NICOLAS Nº 22 K</t>
  </si>
  <si>
    <t>SAN SALVADOR, SAN SALVADOR, 27 CALLE PONIENTE #110 B° SAN MIGUELITO SAN SALVADOR</t>
  </si>
  <si>
    <t>SAN SALVADOR, SAN SALVADOR, COLONIA AMERICA 10° AV SUR N°1739 BARRIO SAN JACINTO</t>
  </si>
  <si>
    <t>SAN SALVADOR, SAN SALVADOR, 1A CALLE PONIENTE Nº 1148 SAN SALVADOR</t>
  </si>
  <si>
    <t>SAN SALVADOR, TONACATEPEQUE, RESIDENCIAL ALTAVISTA 2° ETAPA CALLE FLOR DE FUEGO POLIGONO 17 N°26</t>
  </si>
  <si>
    <t>CALLE CHAPARRASTIQUE Nº 306 BARRIO LAS MERCEDES SAN MIGUEL, SAN MIGUEL</t>
  </si>
  <si>
    <t>6A AVENIDA SUR Nº 605 BIS, SAN MIGUEL, SAN MIGUEL</t>
  </si>
  <si>
    <t>AVENIDA LAS PALMERAS, PLAZA COMERCIAL EL ARCO, LOCAL Nº 15, SONSONATE, SONSONATE</t>
  </si>
  <si>
    <t>AVENIDA INDEPENDECIA NORTE Y 4A. CALLE PONIENTE, Nº 1, ESQUINA, SANTA ANA, SANTA ANA</t>
  </si>
  <si>
    <t>79A. AVENIDA SUR Nº 529, COLONIA LA MASCOTA, SAN SALVADOR, SAN SALVADOR</t>
  </si>
  <si>
    <t>MULTICLINICAS ESCALON, 79A. AV NORTE Y 7A. CALLE PONIENTE, Nº 4050, COLONIA ESCALON, SAN SALVADOR, SAN SALVADOR</t>
  </si>
  <si>
    <t>COLONIA JARDINES DEL REY, PASAJE LOS JAZMINES Nº 27, SANTA TECLA, LA LIBERTAD</t>
  </si>
  <si>
    <t>8A. CALLE ORIENTE, Nº 18-C, BARRIO LA PARROQUIA USULUTAN, USULUTAN</t>
  </si>
  <si>
    <t>9A. CALLE ORIENTE Nº 19, COLONIA AIDA SONSONATE, SONSONATE</t>
  </si>
  <si>
    <t>AVENIDA ROOSELVELT SUR Nº 204, CENTRO MEDICO DE ORIENTE SAN MIGUEL, SAN MIGUEL</t>
  </si>
  <si>
    <t>PROLONGACION JUAN PABLO II, INTERSECCION 75A. AVENIDA NORTE Nº 17-C, COLONIA ESCALON, SAN SALVADOR, SAN SALVADOR</t>
  </si>
  <si>
    <t>25A. CALLE PONIENTE, ENTRE 16A Y 18A, AVENIDA SUR Nº 99, SANTA ANA, SANTA ANA</t>
  </si>
  <si>
    <t>CALLE LAS BRISAS Nº 607, CIUDAD JARDIN, SAN MIGUEL, SAN MIGUEL</t>
  </si>
  <si>
    <t>5A. CALLE PONIENTE Nº 4-12, BARRIO EL PILAR SONSONATE, SONSONATE</t>
  </si>
  <si>
    <t>2A. CALLE ORIENTE Y AVENIDA LA CEIBA, LOCAL Nº 3 METAPAN, SANTA ANA</t>
  </si>
  <si>
    <t>5A. AVENIDA NORTE Nº 2-3, SONSONATE, SONSONATE</t>
  </si>
  <si>
    <t>5A. AVENIDA NORTE Nº 206, BARRIO LA MERCED, SAN MIGUEL, SAN MIGUEL</t>
  </si>
  <si>
    <t>FINAL 9A. AVENIDA SUR, LOCAL Nº 2-18, CLINICAS DE ESPECIALES NUESTRA SRA. DE LA PAZ, SAN MIGUEL, SAN MIGUEL</t>
  </si>
  <si>
    <t>AVENIDA ROOSEVELT NORTE, Nº 401-C, HOSPITAL SAN FRANCISCO, 4O. NIVEL, LOCAL Nº 49 SAN MIGUEL, SAN MIGUEL</t>
  </si>
  <si>
    <t>RESIDENCIAL NOBLES DE SANTANDER, SENDA B Nº 5, MEJICANOS, SAN SALVADOR</t>
  </si>
  <si>
    <t>URBANIZACION CUMBRES DE MADRE SELVA, AVENIDA EL ESPINO, PASAJE Nº 5 PONIENTE, CASA 14, ANTIGUO CUSCATLAN, LA LIBERTAD</t>
  </si>
  <si>
    <t>FINAL 7º AVENIDA NORTE PASAJE 3 COLONIA SANTA ADELACASA 25SAN SALVADORSAN SALVADOR</t>
  </si>
  <si>
    <t>B° SAN CARLOS 1/2 ANTES DE ACACULA UNION</t>
  </si>
  <si>
    <t>AVENIDA FRANCISCO MENENDEZ NORTE Nº 3-4 AHUACHAPAN, AHUACHAPAN</t>
  </si>
  <si>
    <t>8A. CALLE ORIENTE, ENTRE AVENIDA INDEPENDENCIA Y 1A. AVENIDA NORTE Nº 13-C SANTA ANA, SANTA ANA</t>
  </si>
  <si>
    <t>URBANIZACION IND. LA LAGUNA, CALLE CIRCUNVALACION Nº 3, PLAN DE LA LAGUNA, ANTIGUO CUSCATLAN, LA LIBERTAD</t>
  </si>
  <si>
    <t>RES. MONTEFRESCO, AVENIDA CATALUÑA Nº 9, SAN SALVADOR, SAN SALVADOR</t>
  </si>
  <si>
    <t>AVENIDA JOSE SIMEON CAÑAS, CASA Nº 904 SAN MIGUEL, SAN MIGUEL</t>
  </si>
  <si>
    <t>PIZZA CHRISTIAN´S</t>
  </si>
  <si>
    <t>1A, CALLE ORIENTE Y AV, OIDOR RAMIREZ DE QUIÑONEZ Nº 1-3, BARRIO EL ANGEL SONSONATE, SONSONATE</t>
  </si>
  <si>
    <t>AVENIDA LA CAPILLA, COLONIA SAN BENITO, APT. 22 CONDOMINIO SIENA Nº 412, SAN SALVADOR</t>
  </si>
  <si>
    <t>CALLE SCHAFIK HANDAL, COLONIA ESCALON, LOMAS VERDES, Nº 304 Y 101A. AVENIDA NORTE, SAN SALVADOR, SAN SALVADOR</t>
  </si>
  <si>
    <t>CALLE CHILTIUPAN Nº 41 BLOCK E-2, URBANIZACION JARDINES DEL VOLCAN Y 10 AVE. SUR Y 31 CALLE PONIENTE ESQUINA OPUESTA AL INSA, SANTA ANA, EL SALVADOR, C.A.</t>
  </si>
  <si>
    <t>7A CALLE PONIENTE, Nº 4025, ENTRE 77A. Y 79A. AVENIDA NORTE SAN SALVADOR, SAN SALVADOR</t>
  </si>
  <si>
    <t>BOULEVARD EL HIPODROMO Nº 253, EDIFICIO GALERIA ROSA, COL. SAN BENITO, SAN SALVADOR</t>
  </si>
  <si>
    <t>CALLE MEDITERRANEO, Nº 30 C</t>
  </si>
  <si>
    <t>14 AV. SUR Nº 25 COLONIA EL PALMAR, CALLE DIAGONAL FRENTE A ESCUELA EXPERIMENTAL SANTA ANA, SANTA ANA.</t>
  </si>
  <si>
    <t>CALLE DR. MARIANO SAMAYOA PASAJE Nº 4, LOCAL 115, FRENTE A TORRE MEDICA CONTIGUO A HOSPITAL GINECOLOGICO Y COFFEE CUP. SAN SALVADOR.</t>
  </si>
  <si>
    <t>AVENIDA GENERAL MORAZAN Nº 2-9 BIS, BARRIO EL CENTRO, LA UNION, LA UNION</t>
  </si>
  <si>
    <t>33A. AVENIDA SUR Nº 922, COLONIA CUCUMACAYAN, SAN SALVADOR, SAN SALVADOR</t>
  </si>
  <si>
    <t>CALLE FEDERICO PENADO, Nº 4, BARRIO LA MERCED, LOCAL Nº 8, USULUTAN, USULUTAN</t>
  </si>
  <si>
    <t>RESIDENCIAL LA GLORIA, CALLE EL PARAISO, PASAJE G-4 Nº 21, MEJICANOS, SAN SALVADOR</t>
  </si>
  <si>
    <t>11A. AVENIDA NORTE Nº 308, BARRIO SAN FELIPE SAN MIGUEL, SAN MIGUEL</t>
  </si>
  <si>
    <t>4° CALLE PONIENTE 2426COLONIA FLOR BLANCASAN SALVADOREL SALVADOR</t>
  </si>
  <si>
    <t>AVENIDA LAS MAGNOLIAS, CONDOMINIO LOS ALISIOS Nº 115, APARTAMENTO €œC- 9€, COLONIA SAN BENITO, SAN SALVADOR, SAN SALVADOR</t>
  </si>
  <si>
    <t>C. CORTEZ BLANCO Nº16, EDIFICIO LA CENTROAMERICANA URBANIZACION SANTA ELENA, ANTIGUO CUSCATLAN, LA LIBERTAD</t>
  </si>
  <si>
    <t>URBANIZACION INDUSTRIAL LA LAGUNA CALLE CIRCUNVALACION POLIGONO €œE€ LOTE Nº 10 ANTIGUO CUSCATLAN, LA LIBERTAD</t>
  </si>
  <si>
    <t>2A. AVENIDA SUR Nº 2-3, LA UNION, LA UNION</t>
  </si>
  <si>
    <t>5A. AVENIDA NORTE Nº 1-1, BARRIO EL CENTRO, LA UNION, LA UNION</t>
  </si>
  <si>
    <t>1A. CALLE PONIENTE Y 35 AVENIDANORTE Nª1903 COLONIA FLOR BLANCA</t>
  </si>
  <si>
    <t>4ª AVENIDA SUR NO. 3, CALLE LIBERTAD Y 1ª CALLE PONIENTE, FRENTE AL ITC, SANTA ANA</t>
  </si>
  <si>
    <t>44ª CALLE PONIENTE Nº 507, BARRIO SAN FRANCISCO SAN MIGUEL, SAN MIGUEL</t>
  </si>
  <si>
    <t>BO. EL CALVARIO, 5ª CALLE PTE. CASA #12, SAN JOSE VERAPAZ.</t>
  </si>
  <si>
    <t>BO. CONCEPCION, 5ª CALLE OTE., SAN ESTEBAN CATARINA.</t>
  </si>
  <si>
    <t>CALLE ARTURO AMBROGI Nº 8 COLONIA ESCALON, SAN SALVADOR, SAN SALVADOR</t>
  </si>
  <si>
    <t>12º CALLE PONIENTE Y PJE. MORENO, # 317, COL. FLOR BLANCA, SAN SALVADOR.</t>
  </si>
  <si>
    <t>4TA CALLE ORIENTE, Nº 3-3, LOURDES, COLON, LA LIBERTAD</t>
  </si>
  <si>
    <t>4A. CALLE ORIENTE, Nº 1-3, COLONIA SANTA MARTA, SONSONATE, SONSONATE</t>
  </si>
  <si>
    <t>4A. CALLE PONIENTE, Nº 2-10, LOURDES COLON, LA LIBERTAD</t>
  </si>
  <si>
    <t>RES. BOSQUES DE LOURDES Nº 1, POLIGONO Nº 18 COLON, LA LIBERTAD</t>
  </si>
  <si>
    <t>1A. AVENIDA SUR, Nº 6-6, COLONIA LANGNOVAR, SONSONATE, SONSONATE</t>
  </si>
  <si>
    <t>15A. Y 17A. CALLE ORIENTE, 11ª AVENIDA SUR. SANTA ANA, SANTA ANA</t>
  </si>
  <si>
    <t>FINAL DE LA 3A. AVENIDA NORTE, Nº 1, DOS CUADRAS AL NORTE DE CLARO SONZACATE,SONSONATE</t>
  </si>
  <si>
    <t>BARRIO SAN ANTONIO, CALLE LA JABONERIA, PASAJE LUES, LOTE Nº 7, EL CONGO, SANTA ANA</t>
  </si>
  <si>
    <t>PROLONGACION AVENIDA MASFERRER NORTE Y PASAJE Nº 9, CALLE AL CANTON EL CARMEN, COLONIA ESCALON, SAN SALVADOR, SAN SALVADOR</t>
  </si>
  <si>
    <t>CALLE FRANCISCO MENENDEZ Nº 38, URBANIZACION POMPEYA, BARRIO SANTA ANITA, SAN SALVADOR, SAN SALVADOR</t>
  </si>
  <si>
    <t>REPARTO SANTA CLARA SUR, AVENIDA LOS GIRASOLES, Nº 7, SAN SALVADOR, SAN SALVADOR</t>
  </si>
  <si>
    <t>URBANIZ. SAN ALVARO, Nº 36 POLIG. D</t>
  </si>
  <si>
    <t>RES VILLA OLIMPICA EDIF. A Nº 3 SAN SALVADOR</t>
  </si>
  <si>
    <t>POLIGONO B, SENDA 4 Nº 67 RESALTOS DE SANTA MONICA SANTA TECLA</t>
  </si>
  <si>
    <t>CALLE EL ALGODON Y AV. LOS BAMBÃƒ„¢ES NO. 76, COLONIA MIRALVALLE, SAN SALVADOR</t>
  </si>
  <si>
    <t>8º AVENIDA SUR BARRIO EL CALVARIO Nº 411 SAN MIGUEL</t>
  </si>
  <si>
    <t>AV. FLAVIAN MUCCI Nº 11-4, COLONIA 14 DE DICIEMBRE, SONSONATE, SONSONATE</t>
  </si>
  <si>
    <t>REPARTO EL CARMEN 8ª CALLE PONIENTE PONIENTE Y 8ª AVENIDA SUR NO. 1, SANTA TECLA, ESQUINA FRENTE AL ISSS</t>
  </si>
  <si>
    <t>POLIGONO B-1 CASA Nº 6, URBANIZACION EL MOLINO</t>
  </si>
  <si>
    <t>COLONIA MILITAR, PASAJE JOSE VICTOR MENENDEZ N°416, SAN JACINTO.</t>
  </si>
  <si>
    <t>Bº. EL CALVARIO C. ALVARO QUIÑONES DE OSORIO #47, SAN VICENTE</t>
  </si>
  <si>
    <t>RES. VILLAS DE SANTA ELENA 1, AV. SAN JACINTO, PJE. "E", CASA N° 3,</t>
  </si>
  <si>
    <t>AV. CUBA N° 920, BARRIO SAN JACINTO</t>
  </si>
  <si>
    <t>9° CALLE PTE. 3-2, BIS SANTA TECLA</t>
  </si>
  <si>
    <t>FINAL CALLER DELGADO, REPARTO TAZUMAL POL. "B" N° 11, CUSCATANCINGO</t>
  </si>
  <si>
    <t>URB. EL CAFETAL, CAKKE A SARAGOZA POL. BOURBON N° 1, CHINAMECA</t>
  </si>
  <si>
    <t>RESD. PALO ALTO, PJER. DAROCA, POLG. "L" CASA N° 11, ZARAGOZA,</t>
  </si>
  <si>
    <t>FINAL AVE. ROBERT BADEN POWELL APARTADO POSTAL N° 104</t>
  </si>
  <si>
    <t>COL. LAS COLINAS, QUINTA LOS BRESOS, KM. 11½, CARRET. A PANCHIMALCO.</t>
  </si>
  <si>
    <t>CALLE JOSE MARIANO MENDEZ OTE., ENTRE 3ª Y AV. INDEPENDENCIA SUR #3, STA. ANA.</t>
  </si>
  <si>
    <t>RESIDENCIAL VERANDA, SENDA COPEY, POLIGONO 11, CASA Nº 13 SANTA TECLA, LA LIBERTAD</t>
  </si>
  <si>
    <t>RESIDENCIAL ALTURAS DE LA ESCALON, CALLE COLUMBIA Nº 8- D, SAN SALVADOR, SAN SALVADOR</t>
  </si>
  <si>
    <t>URBANIZACION ISIDRO MENENDEZ Nº 12, FINAL 21 CALLE PONIENTE, SAN SALVADOR, SAN SALVADOR</t>
  </si>
  <si>
    <t>91A. AVENIDA NORTE Y 3A. CALLE PONIENTE, Nº 309, COLONIA ESCALON, SAN SALVADOR, SAN SALVADOR</t>
  </si>
  <si>
    <t>URBANIZACION CUMBRES DE ESCALON, AVENIDA MASFERRER NORTE, N°15-M, COLONIA ESCALON, S.S. ANTIGUO CUSCATLAN, SAN SALVADOR</t>
  </si>
  <si>
    <t>URBANIZACION HDA. SAN JOSE, CALLLE SAN MIGUEL POLIGONO K-1 Nº 22. SANTA TECLA, LA LIBERTAD</t>
  </si>
  <si>
    <t>CALLE CIRCUNVALACION Y CALLE PADRES AGUILAR Nº 20, COLONIA ESCALON, SAN SALVADOR, SAN SALVADOR</t>
  </si>
  <si>
    <t>CALLE SAN RAFAEL Nº 7, HACIENDA LA CABAÑA, EL PAISNAL, SAN SALVADOR</t>
  </si>
  <si>
    <t>4A. CALLE PONIENTE, COLONIA FLOR BLANCA, Nº 2426, SAN SALVADOR, SAN SALVADOR</t>
  </si>
  <si>
    <t>ALAMEDA DR. MANUEL E. ARAUJO Y CALLE LA MASCOTA, LOCAL Nº 5, NIVEL 3 SAN SALVADOR, SAN SALVADOR</t>
  </si>
  <si>
    <t>15A. CALLE PONIENTE, Nº 4422, COLONIA ESCALON, SAN SALVADOR, SAN SALVADOR</t>
  </si>
  <si>
    <t>AVENIDA AZUARA Nº L-27, RESIDENCIAL PALO ALTO ZARAGOZA, LA LIBERTAD</t>
  </si>
  <si>
    <t>CALLE A SAN ANTONIO ABAD, CASA N° 2209, COLONIA CENTRO AMERICA, SAN SALVADOR, SAN SALVADOR</t>
  </si>
  <si>
    <t>AVENIDA DOLORES, RESIDENCIAL DOLORES EN 4° ETAPA, CASA 11, URBANIZACION DOLORES EN 4° ETAPA, MEJICANOS, SAN SALVADOR</t>
  </si>
  <si>
    <t>AVENIDA DR. EMILIO ALVAREZ, EDIFICIO CENTRO PROFESINAL LAS AMERICAS, LOCAL LOCAL N° 5, COLONIA COLONIA MEDICA, SAN SALVADOR, SAN SALVADOR</t>
  </si>
  <si>
    <t>PASAJE B-3, EDIFICIO 2° NIVEL, APARTAMENTO 208, COLONIA CONDOMINIOS MONTECRISTO, SOYAPANGO, SAN SALVADOR</t>
  </si>
  <si>
    <t>CENTRO COMERCIAL FERIA ROSA EDIFICIO ‚¬Å’A‚¬, LOCAL NO. 201 SAN SALVADOR, SAN SALVADOR</t>
  </si>
  <si>
    <t>5° CALLE OTE. #3-205, BO. EL ANGEL, ATIQUIZAYA, AHUACHAPAN</t>
  </si>
  <si>
    <t>CALLE SAN ANTONIO ABAD, Nº 20 RESIDENCIAL MONTEFRESCO, SAN SALVADOR</t>
  </si>
  <si>
    <t>1ª AV. SUR. #433 B, LOCAL B</t>
  </si>
  <si>
    <t>UNIVERSIDAD PEDAGOGICA DE EL SALVADOR,‚¬ DR. LUIS ALONSO APARICIO‚¬</t>
  </si>
  <si>
    <t>SAN SALVADOR, SAN SALVADOR, 43 AV. SUR Y 8ª CL PTE COND. RES. FLOR BLANCA LOCAL D-120 COL. FLOR BLANCA SAN SALVADOR</t>
  </si>
  <si>
    <t>SAN MIGUEL, SAN MIGUEL, SEXTA CALLE PONIENTE, Nº 501-BIS, BARRIO SAN FELIPE, SAN MIGUEL</t>
  </si>
  <si>
    <t>SAN SALVADOR, SAN SALVADOR, CALLE PANAMA N° 110, COLONIA CENTRO AMERICA, SAN SALVADOR.</t>
  </si>
  <si>
    <t>SAN MIGUEL, SAN MIGUEL, RESIDENCIAL PORTALES DE BARCELONA CALLE ESPAÑA, Nº6, SAN MIGUEL</t>
  </si>
  <si>
    <t>ALAMEDA ROOSEVELT Nº 2117, EDIF VOGUE, COLONIA FLOR BLANCA, SAN SALVADOR, SAN SALVADOR</t>
  </si>
  <si>
    <t>AVENIDA BERNAL Nº 73, URBANIZACION SANTA TERESA, SAN SALVADOR, SAN SALVADOR</t>
  </si>
  <si>
    <t>4A. CALLE ORIENTE Nº 20, BARRIO LA PARROQUIA, USULUTAN, USULUTAN</t>
  </si>
  <si>
    <t>CALLE EL MIRADOR Y 93 AVENIDA NORTE, Nº 623, COLONIA ESCALON, SAN SALVADOR, SAN SALVADOR</t>
  </si>
  <si>
    <t>BULEVAR MERLIOT, POLIGONO D Nº 2, CIUDAD MERLIOT, SANTA TECLA, LA LIBERTAD</t>
  </si>
  <si>
    <t>PLAN DE LA LAGUNA, POLIGONO €œG€, LOTE Nº 1, ANTIGUO CUSCATLAN, LA LIBERTAD</t>
  </si>
  <si>
    <t>MEDIO AMBIENTE COLONIA EL CONACASTE, PASAJE 1, GRUPO Nº 3 CASA Nº 5 MEJICANOS, SAN SALVADOR</t>
  </si>
  <si>
    <t>71A. AVENIDA SUR, CALLE NUEVA Nº 2, CASA Nº 19, COLONIA ESCALON, SAN SALVADOR, SAN SALVADOR</t>
  </si>
  <si>
    <t>AVENIDA BERNAL, CALLE DONALD BANK Y AVENIDA DIVINA PROVIDENCIA N°114, COLONIA MIRAMONTE, SAN SALVADOR, SAN SALVADOR</t>
  </si>
  <si>
    <t>RICHARDSON 27A. CALLE PONIENTE, Nº 1270, COLONIA LAYCO, SAN SALVADOR, SAN SALVADOR</t>
  </si>
  <si>
    <t>CALLE Y COLONIA LA MASCOTA, Nº 521- €œA€ SAN SALVADOR, SAN SALVADOR</t>
  </si>
  <si>
    <t>COLONIA AVILA, CALLE €œA€, PASAJE Nº 3, CASA Nº 108 SAN SALVADOR, SAN SALVADOR</t>
  </si>
  <si>
    <t>ENTRE 9° Y 11° CALLE PONIENTE Y 8° AVENIDA SUR, N° 25, SANTA ANA, SANTA ANA</t>
  </si>
  <si>
    <t>5A. AVENIDA NORTE Nº 102 SAN MIGUEL, SAN MIGUEL</t>
  </si>
  <si>
    <t>CALLE PLANES DE RENDEROS KM 3 1/2, COLONIA BELLO SAN JUAN, Nº 999 BIS, SAN SALVADOR, SAN SALVADOR</t>
  </si>
  <si>
    <t>KM 71/2 CARRETERA PANAMERICANA, REPARTO MORAZAN II Y AVENIDA VENECIA, POLIGONO 1, Nº 25 SOYAPANGO, SAN SALVADOR</t>
  </si>
  <si>
    <t>SIMJA LOGISTICS €“ BLI EL SALVADOR</t>
  </si>
  <si>
    <t>COLONIA CENTRO AMERICA, CALLE SAN SALVADOR, PASAJE Nº 6 Nº 106 S.S.</t>
  </si>
  <si>
    <t>BULEVAR DEL HIPODRONO Nº 480, COL SAN BENITO SAN SALVADOR, SAN SALVADOR</t>
  </si>
  <si>
    <t>DESARMADO Y ARMADO DE MOTORES Ãƒ€š€š¬¢ RECTIFICADO GENERAL DE MOTORES Ãƒ€š€š¬¢ VENTA DE REPUESTOS PARA LOS MISMOS Ãƒ€š€š¬¢ TODOS ESTOS SERVICIOS INCLUYEN MAQUINARIA PESADA ,</t>
  </si>
  <si>
    <t>4ª AV. NTE. #20, BO. SAN SEBASTIAN.</t>
  </si>
  <si>
    <t>CALLE JUPITER, COLONIA SATELITE, CASA Nº 23-B, SAN SALVADOR, SAN SALVADOR</t>
  </si>
  <si>
    <t>EDIFICIO POINT, OFICINA 9, CALLE LOS CASTAÑOS, AVENIDA LAS CAMELIAS Nº 17, COLONIA SAN FRANCISCO, SAN SALVADOR, SAN SALVADOR</t>
  </si>
  <si>
    <t>PLAZA ALCALA Nº 107 SOBRE AVENIDA BERNAL, COLONIA MIRAMONTE, SAN SALVADOR, SAN SALVADOR</t>
  </si>
  <si>
    <t>RESIDENCIAL MONTEBELLO, AVENIDA MONTES URALES, CALLE LOS BALCANES, Nº 28-B SAN SALVADOR, SAN SALVADOR</t>
  </si>
  <si>
    <t>CALLE ANTIGUA A NEJAPA, POLIGONO 5, LOTE Nº 13, CANTON JOYA GALANA, APOPA, SAN SALVADOR</t>
  </si>
  <si>
    <t>11 CALLE PONIENTE, CALLE EL MIRADOR CASA Nº 4040 ENTRE 77 Y 79 AV NORTE COLONIA ESCALON, SAN SALVADOR, SAN SALVADOR</t>
  </si>
  <si>
    <t>PASEO GENERAL ESCALON Nº 4649, 3º NIVEL FRENTE A TV OFFER ESCALON, SAN SALVADOR, SAN SALVADOR</t>
  </si>
  <si>
    <t>SAN RAFAEL OBRAJUELO, LOT. SAN RAFAEL II, BO. EL CALVARIO, 1ª CALLE PTE.</t>
  </si>
  <si>
    <t>CALLE EL PROGRESO, CENTRO COMERCIAL EL ROSAL, LOCAL Nº 14 ORIENTE, SAN SALVADOR</t>
  </si>
  <si>
    <t>CONDOMINIO LA MONTAÑA Nº 2, CALLE ORQUIDEAS ORIENTE Nº 7-D, CIUDAD MERLIOT, SANTA TECLA, LA LIBERTAD</t>
  </si>
  <si>
    <t>AVENIDA REVOLUCION, COLONIA SAN BENITO, Nº 335, SAN SALVADOR, SAN SALVADOR</t>
  </si>
  <si>
    <t>7A. CALLE PONIENTE, Nº 15, ENTRE 6A Y 8A. AVENIDA SUR, SANTA ANA, SANTA ANA</t>
  </si>
  <si>
    <t>CALLE LOS PINOS Nº 139, COLONIA VISTA HERMOSA SAN SALVADOR, SAN SALVADOR</t>
  </si>
  <si>
    <t>6A. CALLE ORIENTE Nº 31, BARRIO LA PARROQUIA, 1 CUADRA AL SUR DE LA 6A. BRIGADA, USULUTAN, USULUTAN</t>
  </si>
  <si>
    <t>AVENIDA ALBERT EINSTEIN Nº 17-C, LOCAL 3-2, 3ER NIVEL, COLONIA LOMAS DE SAN FRANCISCO. EDIFICIO CONSTRUMARKET. ANTIGUO CUSCATLAN, LA LIBERTAD</t>
  </si>
  <si>
    <t>RESIDENCIAL PINARES DE SUIZA, AVENIDA LOS PINAREAS, POLIGONO Nº 16, CASA Nº 18, SANTA TECLA, LA LIBERTAD</t>
  </si>
  <si>
    <t>GUANAKITO‚¬„¢S BELL</t>
  </si>
  <si>
    <t>SOL‚¬„¢ANGELES</t>
  </si>
  <si>
    <t>PROLONGACION AVENIDA BERNAL, COLONIA Y CALLE SANTA TERESA, CASA Nº 107-A SAN SALVADOR, SAN SALVADOR</t>
  </si>
  <si>
    <t>6A. CALLE ORIENTE, 6A. AVENIDA NORTE, Nº 26 USULUTAN</t>
  </si>
  <si>
    <t>CALLE GABRIELA MISTRAL Nº 537, COLONIA CENTROAMERICA SAN SALVADOR, SAN SALVADOR</t>
  </si>
  <si>
    <t>RES. VILLAS DE SUIZA Y SENDALUCERNA, 4 AV NORTE Nº 13 LA LIBERTAD</t>
  </si>
  <si>
    <t>4A. CALLE ORIENTE Nº 5 - 8 SANTA TECLA, LA LIBERTAD</t>
  </si>
  <si>
    <t>CALLE LOMA SUR Nº 5 COL. CUMBRE DE LA ESCALON II SAN SALVADOR</t>
  </si>
  <si>
    <t>8° CALLE PONIENTE N°115BSAN SALVADOR</t>
  </si>
  <si>
    <t>FINAL 51A. AVENIDA SUR, COLONIA Y PASAJE EL ROSAL, CASA Nº 1, SAN SALVADOR</t>
  </si>
  <si>
    <t>3A. CALLE PONIENTE ENTRE 75A Y 77A AVENIDA "NORTE Nº 3959 COLONIA ESCALON, SAN SALVADOR, SAN SALVADOR"</t>
  </si>
  <si>
    <t>25A. C. PTE. ENTRE 8A. Y 10A. AV. SUR N° 56 SANTA ANA, SANTA ANA</t>
  </si>
  <si>
    <t>7A. CALLE PONIENTE, Nº 3927, COLONIA ESCALON, SAN SALVADOR, SAN SALVADOR</t>
  </si>
  <si>
    <t>CALLE CIRCUNVALACION Nº 14, PLAN DE LA LAGUNA, ANTIGUO CUSCATLAN, LA LIBERTAD</t>
  </si>
  <si>
    <t>7A. CALLE PONIENTE, Nº 4914, COLONIA ESCALON, SAN SALVADOR, SAN SALVADOR</t>
  </si>
  <si>
    <t>CALLE CIRCUNVALACION, POLIGONO 8, Nº 3 PLAN DE LA LAGUNA, ANTIGUO CUSCATLAN, LA LIBERTAD</t>
  </si>
  <si>
    <t>UNIVERSIDAD MODULAR ABIERTA - €œUMA€</t>
  </si>
  <si>
    <t>CALLE SALARRUE Nº 3-7 SONSONATE, SONSONATE</t>
  </si>
  <si>
    <t>27 CALLE ORIENTE Nº 134, BARRIO SAN MIGUELITO, SAN SALVADOR, SAN SALVADOR</t>
  </si>
  <si>
    <t>1A. AVENIDA SUR Y 7A. CALLE PONIENTE, Nº 201 BIS SAN MIGUEL, SAN MIGUEL</t>
  </si>
  <si>
    <t>7A. AVENIDA SUR Y 3A. CALLE ORIENTE Nº 1, SANTA ANA, SANTA ANA</t>
  </si>
  <si>
    <t>1A. CALLE PONIENTE, Nº 2817 SAN SALVADOR, SAN SALVADOR</t>
  </si>
  <si>
    <t>CALLE ARCE Nº 1020 SAN SALVADOR, SAN SALVADOR</t>
  </si>
  <si>
    <t>41A. AV SUR, ALAMEDA ROOSEVELT Nº 2211, COLONIA FLOR BLANCA, SAN SALVADOR, SAN SALVADOR</t>
  </si>
  <si>
    <t>3ª CALLE PTE. Y15 AV. NTE. #828, S.S.</t>
  </si>
  <si>
    <t>RES. VILLAS DE SUIZA, 4ª AV. NTE. #6-C, STA. TECLA.</t>
  </si>
  <si>
    <t>1A. CALLE ORIENTE Nº 4, USULUTAN, USULUTAN</t>
  </si>
  <si>
    <t>CALLE GENERAL MENENDEZ Y 3A. AVENIDA NORTE Nº 2-4, BORRIO EL CENTRO, LA UNION, LA UNION</t>
  </si>
  <si>
    <t>6A. CALLE ORIENTE, CASA Nº 306, BARRIO LA CRUZ, SAN MIGUEL, SAN MIGUEL</t>
  </si>
  <si>
    <t>CALLE A SAN ANTONIO DEL MONTE, Nº 3-8, SONSONATE, SONSONATE</t>
  </si>
  <si>
    <t>1A. AVENIDA SUR,ENTRE 3A Y 5A. CALLE ORIENTE Nº 12 SANTA ANA, SANTA ANA</t>
  </si>
  <si>
    <t>CALLE HERRERA, COLONIA SANTA CLARA Nº 7, USULUTAN, USULUTAN</t>
  </si>
  <si>
    <t>RESTAURANTE €œA LA PARILLA€</t>
  </si>
  <si>
    <t>67 AVENIDA NORTE BLOCK ‚¬Å’K‚¬, LOTE 5, COL. SAN MAURICIO, MEJICANOS, SAN SALVADOR</t>
  </si>
  <si>
    <t>CALLE €œ A€, PASAJE Nº 2, CASA Nº 114, COLONIA AVILA, SAN SALVADOR, SAN SALVADOR</t>
  </si>
  <si>
    <t>COLONIA SANTA CARLOTA, TERCERA ETAPA BLOCK E, Nº 9, BARRIO SAN JACINTO, SAN SALVADOR, SAN SALVADOR</t>
  </si>
  <si>
    <t>PASAJE EL ROSAL Nº 1-D, 12A. CALLE PONIENTE, ENTRE 49A. Y 51A. AVENIDA SUR, COLONIA FLOR BLANCA, SAN SALVADOR, SAN SALVADOR</t>
  </si>
  <si>
    <t>AVENIDA LAS MAGNOLIAS Nº 130, COLONIA SAN BENITO, SAN SALVADOR, SAN SALVADOR</t>
  </si>
  <si>
    <t>FINAL CALLE DR. ARTURO AMBROGI, Nº 7-A, COLONIA ESCALON, SAN SALVADOR, SAN SALVADOR</t>
  </si>
  <si>
    <t>1A. CALLE ORIENTE Nº 8-8, SONSONATE, SONSONATE</t>
  </si>
  <si>
    <t>URBANIZACION FLORIDA, PASAJE LAS MAGNOLIAS N° 1SAN SALVADORSAN SALVADOR</t>
  </si>
  <si>
    <t>AVENIDA INDEPENDENCIA NORTE Y 12A. CALLE ORIENTE Nº 2, BARRIO SAN LORENZO SANTA ANA, SANTA ANA</t>
  </si>
  <si>
    <t>FINAL C. ALBERTO MASFERRER ORIENTE Nº7-6, BARRIO EL ANGEL SONSONATE, SONSONATE</t>
  </si>
  <si>
    <t>AVENIDA LAS PALMERAS Y CALLE LOS LIRIOS Nº 27-B, COLONIA LA SULTANA ANTIGUO CUSCATLAN, LA LIBERTAD</t>
  </si>
  <si>
    <t>COLONIA YUMURI, AVENIDA PALMA SORIANO Nº 251 SAN SALVADOR, SAN SALVADOR</t>
  </si>
  <si>
    <t>2A. CALLE ORIENTE Y 4A. AVENIDA NORTE Nº12 BARRIO LA PARROQUIA USULUTAN, USULUTAN</t>
  </si>
  <si>
    <t>PROLONGACION JUAN PABLO II, Nº 349, SAN SALVADOR, SAN SALVADOR</t>
  </si>
  <si>
    <t>CALLE RUTA MILITAR, Nº 401, SAN MIGUEL, SAN MIGUEL</t>
  </si>
  <si>
    <t>7A. CALLE PONIENTE, Nº 206, BARRIO LA MERCED, SAN MIGUEL, SAN MIGUEL</t>
  </si>
  <si>
    <t>COLONIA MARIA JULIA, III ETAPA, POLIGONO C, Nº 18, SAN MIGUEL, SAN MIGUEL</t>
  </si>
  <si>
    <t>CALLE GIRON LOCAL Nº 1, BARRIO EL RECREO, SANTA ROSA DE LIMA, LA UNION</t>
  </si>
  <si>
    <t>9A. CALLE PONIENTE, BIS, AVENIDA MASFERRER Nº 5152, COLONIA ESCALON, SAN SALVADOR, SAN SALVADOR</t>
  </si>
  <si>
    <t>2A. AVENIDA SUR, Nº 104 SAN MIGUEL, SAN MIGUEL</t>
  </si>
  <si>
    <t>ALGIER´S IMPRESORES, S.A. DE C.V</t>
  </si>
  <si>
    <t>29A. AVENIDA NORTE, Nº 1127, COLONIA BUENOS AIRES, ENTRE CALLE GABRIELA MISTRAL Y 21A. CALLE PONIENTE, SAN SALVADOR, SAN SALVADOR</t>
  </si>
  <si>
    <t>PROLONGACION CALLE ARCE Nº 2223, COLONIA FLOR BLANCA, SAN SALVADOR, SAN SALVADOR</t>
  </si>
  <si>
    <t>4A. CALLE PONIENTE, Nº 2-3 BARRIO VERACRUZ SONSONATE, SONSONATE</t>
  </si>
  <si>
    <t>1A. CALLE ORIENTE Nº 621 SAN SALVADOR, SAN SALVADOR</t>
  </si>
  <si>
    <t>5A. CALLE PONIENTE, Nº 3718, COLONIA ESCALON, ENTRE 71A. Y 73A. AVENIDA NORTE SAN SALVADOR, SAN SALVADOR</t>
  </si>
  <si>
    <t>BULEVARLAS PALMERAS CARRETERA A SAN SALVADOR, 4TA CALLE ORIENTE COLONIA SANTA MARTA, LOCAL Nº 2, EN FRENTE DE IMPORTADORA RAMIREZ, SONSONATE, SONSONATE</t>
  </si>
  <si>
    <t>11A. CALLE PONIENTE, Nº 3937, ENTRE 77A Y 75A. AVENIDA NORTE, COLONIA ESCALON, SAN SALVADOR, SAN SALVADOR</t>
  </si>
  <si>
    <t>ENTRE 6A. AVENIDA SUR Y 15A. CALLE ORIENTE, Nº 301, LOCAL Nº 1 SAN MIGUEL, SAN MIGUEL</t>
  </si>
  <si>
    <t>AV. SIERRA NEVADA Y AV. MARACAIBO, EDIFICIO "XAYA, LOCAL Nº 3 COL. MIRAMONTE SAN SALVADOR, SAN SALVADOR"</t>
  </si>
  <si>
    <t>CALLE Y COLONIA ROMA Nº 239, SAN SALVADOR, SAN SALVADOR</t>
  </si>
  <si>
    <t>CARRETERA PANAMERICANA, KM 13, CANTON LA PALMA LOCAL Nº 714, CONTIGUO A RESTAURANTE LA CURVA Nº 2, SAN MARTIN, SAN SALVADOR</t>
  </si>
  <si>
    <t>AUTOPISTA A COMALAPA KM. 10½, COL. SAN ANTONIO #7, CASA #10, SAN MARCOS.</t>
  </si>
  <si>
    <t>5ª AV. NTE. #419, SAN SALVADOR.</t>
  </si>
  <si>
    <t>COL. ESCALON, 1ª CALLE PTE. #4751, SAN SALVADOR</t>
  </si>
  <si>
    <t>POLIGONO €œC€, RESIDENCIAL CASTILLEJAS Nº 10, SONZACATE, SONSONATE</t>
  </si>
  <si>
    <t>1A. CALLE ORIENTE Nº 22 Y 7A. AVENIDA SUR, SANTA ANA, SANTA ANA</t>
  </si>
  <si>
    <t>COLONIA DINA, PASAJE 6 Nº. 310, SAN SALVADOR</t>
  </si>
  <si>
    <t>KM. 4½ CARRETERA TRONCAL DEL NORTE, CIUDAD DELGADO.</t>
  </si>
  <si>
    <t>CALLE EL PROGRESO Nº 3044 COLONIA AVILA, SAN SALVADOR</t>
  </si>
  <si>
    <t>PROLONGACIÃƒ'N ALAMEDA JUAN PABLO II Nº 317 URBANIZACION GUERRERO</t>
  </si>
  <si>
    <t>27A. AVENIDA NORTE Nº 1317 SAN SALVADOR, SAN SALVADOR</t>
  </si>
  <si>
    <t>CALLE OBISPO MARROQUIN Nº 4-8, SONSONATE, SONSONATE</t>
  </si>
  <si>
    <t>1A. CALLE ORIENTE Nº 3-7, BARRIO EL CENTRO, LA UNION, LA UNION</t>
  </si>
  <si>
    <t>AVENIDA MORAZAN Nº 4-12, BARRIO EL CENTRO, SONSONATE, SONSONATE</t>
  </si>
  <si>
    <t>4A. CALLE ORIENTE Y 2DA. AVENIDA NORTE Nº 15 AGUILARES, SAN SALVADOR</t>
  </si>
  <si>
    <t>2A. AVENIDA SUR Y 4A. CALLE ORIENTE, EDIFICIO ORION, LOCAL Nº 3, SAN SALVADOR, SAN SALVADOR</t>
  </si>
  <si>
    <t>1ª AV. SUR Y 12 C. PTE. #656, LOCAL 4, S.S.</t>
  </si>
  <si>
    <t>AV. MONSEÑOR ROMERO Nº1719, COL. RABIDA</t>
  </si>
  <si>
    <t>CALLE ARTURO AMBROGI N° 465 COLONIA ESCALON, SAN SALVADOR, EL SALVADOR.</t>
  </si>
  <si>
    <t>FINAL 4A. CALLE ORIENTE Nº 97 USULUTAN, USULUTAN</t>
  </si>
  <si>
    <t>67A. AVENIDA SUR Nº 142, COLONIA ESCALON, SAN SALVADOR, SAN SALVADOR</t>
  </si>
  <si>
    <t>BOULEVARD BEININGER, Nº7, ANTIGUO CUSCATLAN, LA LIBERTAD</t>
  </si>
  <si>
    <t>COLONIA BUENOS AIRES I, 23A. CALLE PONIENTE, Nº 1503, URBANIZACION LA ESPERANZA, COLONIA MEDICA, SAN SALVADOR, SAN SALVADOR</t>
  </si>
  <si>
    <t>CALLE SISIMILES Nº 3008. COLONIA MIRAMONTE, SAN SALVADOR, SAN SALVADOR</t>
  </si>
  <si>
    <t>6A. AVENIDA NORTE CONTIGUO A Nº 3-4, BARRIO EL ANGEL, PEGADO A FUNERARIA LA GENEROSA SONSONATE, SONSONATE</t>
  </si>
  <si>
    <t>B° GUADALUPE, CALLE ALEX MARTINEZ.#1COMASAGUA, LA LIBERTAD</t>
  </si>
  <si>
    <t>20A. AVENIDA NORTE Y ALAMEDA JUAN PABLO II, Nº 421, SAN SALVADOR, SAN SALVADOR</t>
  </si>
  <si>
    <t>7A. CALLE ORIENTE, PASAJE A Nº 300 COLONIA LOURDES ORIENTE SAN SALVADOR, SAN SALVADOR</t>
  </si>
  <si>
    <t>RESIDENCIAL AUSTRALIA, SENDA B, POLIGONO J Nº 10, MEJICANOS, SAN SALVADOR</t>
  </si>
  <si>
    <t>CALLE CORTEZ BLANCO PONIENTE, # 4, PSJ I, URBANIZACION MADRE SELVA, 3° ETAPA, ANTIGUO CUSCATLAN, LA LIBERTAD</t>
  </si>
  <si>
    <t>59A. AVENIDA NORTE Nº 120, COLONIA ESCALON, SAN SALVADOR, SAN SALVADOR</t>
  </si>
  <si>
    <t>FINAL 8A. CALLE ORIENTE, Nº 7 SAN MIGUEL, SAN MIGUEL</t>
  </si>
  <si>
    <t>4A. CALLE PONIENTE, Nº 411, BARRIO EL CENTRO, SAN MIGUEL, SAN MIGUEL</t>
  </si>
  <si>
    <t>10A. AVENIDA NORTE Y 25A. CALLE ORIENTE Nº 408, BARRIO LA ESPERANZA SAN SALVADOR, SAN SALVADOR</t>
  </si>
  <si>
    <t>PASAJE Nº 4, COLONIA KURY, CASA Nº 19, SAN MIGUEL, SAN MIGUEL</t>
  </si>
  <si>
    <t>AVENIDA PUNTA ARENA, COLONIA EL REFUGIO, Nº 318, SAN SALVADOR, SAN SALVADOR</t>
  </si>
  <si>
    <t>URBANIZACION CUMBRES DE LA ESCALON, AVENIDA MASFERRER NORTE Nº 15-M, COLONIA ESCALON, SAN SALVADOR, SAN SALVADOR</t>
  </si>
  <si>
    <t>URBANIZACION INDUSTRIAL PLAN DE LA LAGUNA, PASAJE €œA€, POLIGONO €œD€, Nº 6, ANTIGUO CUSCATLAN, LA LIBERTAD</t>
  </si>
  <si>
    <t>GRUPOS ARTISTICOS - PUESTA EN ESCENA DE LA OBRA: EL CUENTO DE LOS PUSIESQUES‚¬¦</t>
  </si>
  <si>
    <t>GRUPOS ARTISTICOS - PUESTA EN ESCENA DE LA OBRA: LAS OLOROSAS AVENTURAS‚¬¦</t>
  </si>
  <si>
    <t>8A. AVENIDA NORTE Nº 3-2, BARRIO HONDURAS, LA UNION, LA UNION</t>
  </si>
  <si>
    <t>COL. SAN LUIS PORTALES CALLE PPAL. SECTOR BN° 5SAN SALVADORSAN SALVADOR</t>
  </si>
  <si>
    <t>9ª CALLE PTE. #3-12C, SANTA TECLA.</t>
  </si>
  <si>
    <t>8A. AVENIDA NORTE Y 31A. CALLE ORIENTE Nº 1634, COLONIA LA RABIDA SAN SALVADOR, SAN SALVADOR</t>
  </si>
  <si>
    <t>25A. AVENIDA SUR Y 4A. CALLE PONIENTE, Nº 311 SAN SALVADOR, SAN SALVADOR</t>
  </si>
  <si>
    <t>12A. CALLE PONIENTE Y AVENIDA MONSEÑOR ROMERO Nº 701 SAN MIGUEL, SAN MIGUEL</t>
  </si>
  <si>
    <t>CALLE JOSE MARIANO MENDEZ ENTRE AVENIDA INDEPENDENCIA Y 3° AVENIDA SUR N° 11, SANTA ANA, SANTA ANA</t>
  </si>
  <si>
    <t>6A. CALLE ORIENTE Nº 22, BARRIO LA PARROQUIA, USULUTAN, USULUTAN</t>
  </si>
  <si>
    <t>FINAL 7A. AVENIDA SUR, CARRETERA PANAMERICANA, Nº 306, SAN MIGUEL, SAN MIGUEL</t>
  </si>
  <si>
    <t>11A. AVENIDA SUR Nº 309 SAN SALVADOR, SAN SALVADOR</t>
  </si>
  <si>
    <t>AVENIDA ROOSEVELT NORTE Nº 408, BARRIO SAN FELIPE, SAN MIGUEL, SAN MIGUEL</t>
  </si>
  <si>
    <t>FINAL 35 AVENIDA NORTE N°7-6 BIS, REPARTO SANTA FESAN SALVADOR</t>
  </si>
  <si>
    <t>7ª AV. NTE. #403, SAN MIGUEL.</t>
  </si>
  <si>
    <t>FINAL 35A. AVENIDA NORTE Nº 7-8 B, REPARTO SANTA FE, SAN SALVADOR, SAN SALVADOR</t>
  </si>
  <si>
    <t>15A. CALLE PONIENTE, Nº 4319, COLONIA ESCALON, SAN SALVADOR, SAN SALVADOR</t>
  </si>
  <si>
    <t>4A. AVENIDA NORTE Nº 1-13 A AHUACHAPAN, AHUACHAPAN</t>
  </si>
  <si>
    <t>CASTELLANOS PASEO ESCALON, Nº 3658, COLONIA ESCALON, SAN SALVADOR, SAN SALVADOR</t>
  </si>
  <si>
    <t>AVENIDA GENERAL CABAÑAS,  7.ª CALLE PONIENTEFRENTE A INDES, A UN COSTADO DE CENTRO DE GOBIERNOLA UNIONLA UNION</t>
  </si>
  <si>
    <t>16A. AVENIDA SUR, ENTRE 31A. Y 33A. CALLE PONIENTE, PASAJE COSTA RICA, CASA Nº 12, COLONIA EL PALMAR, SANTA ANA, SANTA ANA</t>
  </si>
  <si>
    <t>CALLE CUSCATLAN Nº 217, COLONIA ESCALON, SAN SALVADOR, SAN SALVADOR</t>
  </si>
  <si>
    <t>10ª AV. SUR Y CALLE DARIO GONZALEZ #1329-A, S.S.</t>
  </si>
  <si>
    <t>AVENIDA 3 DE ABRIL Nº 6 ARMEDIA, SONSONATE</t>
  </si>
  <si>
    <t>AV INDEPENDECIA SUR, E/5A. Y 7A. C. PTE, N°15 SANTA ANA, SANTA ANA</t>
  </si>
  <si>
    <t>AVENIDA ROTTERDAM, COLONIA MIRALVALLE Nº 85, SAN SALVADOR, SAN SALVADOR</t>
  </si>
  <si>
    <t>AVENIDA Y RESIDENCIAL OIIMPICA, POLIGONO 4, Nº 3. ENTRE 55A. Y 57A. AVENIDA SUR SAN SALVADOR, SAN SALVADOR</t>
  </si>
  <si>
    <t>AVENIDA OSCAR ARNULFO ROMERO NORTE Nº 834 BARRIO SAN MIGUELITO, SAN SALVADOR, SAN SALVADOR</t>
  </si>
  <si>
    <t>29 AV. NORTE N° 1111, COL. BUENOS AIRES</t>
  </si>
  <si>
    <t>PASAJE TRIUNFAL Nº 23, URBANIZACION GUERRERO SAN SALVADOR, SAN SALVADOR</t>
  </si>
  <si>
    <t>15A. AVENIDA SUR Nº 7, CIUDAD JARDIN SAN MIGUEL, SAN MIGUEL</t>
  </si>
  <si>
    <t>45A. AVENIDA NORTE Y PROLONGACION CALLE ARCE Nº 2414, COLONIA FLOR BLANCA, SAN SALVADOR, SAN SALVADOR</t>
  </si>
  <si>
    <t>5A. CALLE ORIENTE Nº 16, BARRIO EL CALVARIO USULUTAN, USULUTAN</t>
  </si>
  <si>
    <t>85 AV. NTE. Y 9ª C. PTE. COL. ESCALON #4403.</t>
  </si>
  <si>
    <t>URBANIZACION EL TREBOL Nº 4, BK F-6 SANTA ANA, SANTA ANA</t>
  </si>
  <si>
    <t>ALGIER‚¬„¢S IMPRESORES, S.A. DE C.V.</t>
  </si>
  <si>
    <t>REPARTO Y CALLE SAN MARTIN Nº1, BARRIO SAN JACINTO, SAN SALVADOR, EL SALVADOR, C.A.</t>
  </si>
  <si>
    <t>HAMAK´S DE EL SALVADOR</t>
  </si>
  <si>
    <t>7ª CALLE ORIENTE, Nº2734, URBANIZACION LOURDES ORIENTE, POR MOLINOS DEL SALVADOR, SAN SALVADOR, EL SALVADOR, C.A.</t>
  </si>
  <si>
    <t>BULEVAR CORONEL JOSE ARTURO CASTELLANOS Nº 1146, SAN SALVADOR, SAN SALVADOR</t>
  </si>
  <si>
    <t>39º AVENIDA SUR, Nº1609, COLONIA DINA, SAN SALVADOR, EL SALVADOR, C.A.</t>
  </si>
  <si>
    <t>LOMAS DE SAN FRANCISCO AV. 1 Y CALLE LAS ANTURIAS CASA Nº 3 SAN SALVADOR, SAN SALVADOR</t>
  </si>
  <si>
    <t>2ª CALLE OTE. #37, COL. SANTA MARINA, SANTA ANA, SANTA ANA.</t>
  </si>
  <si>
    <t>52 AVENIDA NORTE Y 9ª CALLE ORIENTE, Nº417, COLONIA LOURDES ORIENTE, SAN SALVADOR, EL SALVADOR, C.A.</t>
  </si>
  <si>
    <t>REPARTO MIRALVALLE, AVENIDA BARCELONA SUR Nº 227, SAN SALVADOR, SAN SALVADOR</t>
  </si>
  <si>
    <t>RES. SEVILLA, URBANIZACION CIUDAD REAL, POLIGONO K, Nº 23, SAN SEBASTIAN SALITRILLO, SANTA ANA, SANTA ANA</t>
  </si>
  <si>
    <t>27 CALLE PONIENTE, Nº1237, SAN SALVADOR, EL SALVADOR, C.A.</t>
  </si>
  <si>
    <t>15 CALLLE PONIENTE, Nº 4495, COLONIA ESCALON, SAN SALVADOR, SAN SALVADOR</t>
  </si>
  <si>
    <t>BULEVAR CONSTITUCION, COLONIA MIRAMONTE, SUR CALLE LAS ARBOLEDAS, CASA N° 125, SAN SALVADOR, SAN SALVADOR</t>
  </si>
  <si>
    <t>2ª CALLE OTE., COL. LOS ANDES, CASA #12, SAN MARCOS.</t>
  </si>
  <si>
    <t>2A. CALLE PONIENTE Y 9A. AVENIDA NORTE BARRIO SAN FELIPE Nº 602 SAN MIGUEL, SAN MIGUEL</t>
  </si>
  <si>
    <t>AVENIDA LAS PALMERAS Nº 4-A COLONIA LA SULTANA ANTIGUO CUSCATLAN, LA LIBERTAD</t>
  </si>
  <si>
    <t>1A. CALLE ORIENTE Y 5A. AVENIDA SUR, Nº 3-15, BARRIO LAS FLORES AHUACHAPAN, AHUACHAPAN</t>
  </si>
  <si>
    <t>4A. CALLE PONIENTE, ENTRE 43 Y 45 AVENIDA SUR Nº 2312 COLONIA FLOR BLANCA, SAN SALVADOR, SAN SALVADOR</t>
  </si>
  <si>
    <t>1A. CALLE ORIENTE Nº 914 SAN SALVADOR, SAN SALVADOR</t>
  </si>
  <si>
    <t>CALLE GENERAL MELENDEZ Y 3A. AV. SUR N°1-2LA UNION</t>
  </si>
  <si>
    <t>4A CALLE PONIENTE Y 5A AVENIDA NORTE Nº 402 SAN MIGUEL, SAN MIGUEL</t>
  </si>
  <si>
    <t>8A. AVENIDA NORTE, Nº 216, SAN SALVADOR, SAN SALVADOR</t>
  </si>
  <si>
    <t>25A. AVENIDA NORTE, MEDICENTRO LA ESPERANZA, EDIFICIO €œD€, LOCAL Nº 216 SAN SALVADOR, SAN SALVADOR</t>
  </si>
  <si>
    <t>1A. CALLE ORIENTE ENTRE 6A. Y 8A. AVENIDA NORTE, LOCAL 3, Nº 10 SONSONATE, SONSONATE</t>
  </si>
  <si>
    <t>65A. AVENIDA SUR Y AVENIDA OLIMPICA, CONDOMINIO GALERIA OLIMPICA Nº 109 SAN SALVADOR, SAN SALVADOR</t>
  </si>
  <si>
    <t>LIBRE GESTION NUMERO CUATROCIENTOS CINCO/DOS MIL DIECISEIS SERVICIOS DE CAPACITACION EN Ãƒ€š€š¬Ã…'DIPLOMADO EN MECANICA DE SUELOSÃƒ€š€š¬,</t>
  </si>
  <si>
    <t>9A. AVENIDA NORTE, Nº 37, BARRIO SANTA BARBARA SANTA ANA, SANTA ANA</t>
  </si>
  <si>
    <t>2A. CALLE PONIENTE Y 9A. AVENIDA NORTE, BARRIO SAN FELIPE, Nº 601, SAN MIGUEL, SAN MIGUEL</t>
  </si>
  <si>
    <t>AUTOPISTA A COMALAPA Nº 3, SAN SALVADOR, SAN SALVADOR</t>
  </si>
  <si>
    <t>AVENIDA INDEPENDENCIA SUR, ENTRE 15 Y 17 CALLE ORIENTE N° 64, SANTA ANA, SANTA ANA</t>
  </si>
  <si>
    <t>PROLONGACION ALAMEDA JUAN PABLO II Y 75A. AVENIDA NORTE Nº 5 SAN SALVADOR, SAN SALVADOR</t>
  </si>
  <si>
    <t>9A. CALLE PONIENTE, ENTRE 77A. Y 75A. AVENIDA NORTE, Nº 3952, COLONIA ESCALON, A LA PAR DE NEUROLAB, SAN SALVADOR, SAN SALVADOR</t>
  </si>
  <si>
    <t>A. DE C.V CALLE ANTIGUA FERROCARRIL, COLONIA 3 DE MAYO, Nº 2152, SAN SALVADOR, SAN SALVADOR</t>
  </si>
  <si>
    <t>CONDOMINIO QUINTAS RECREATIVAS LA HACIENDA, POLIGONO J, Nº 44, SAN JOSE VILLA NUEVA, LA LIBERTAD</t>
  </si>
  <si>
    <t>CALLE FRAY FELIPE SUR, PASAJE ESPAÑA, COLONIA SAN LUIS, N° 12, SANTA ANA, SANTA ANA</t>
  </si>
  <si>
    <t>FINAL 4A. AVENIDA NORTE Nº 103, CARRETERA RUTA MILITAR SAN MIGUEL, SAN MIGUEL</t>
  </si>
  <si>
    <t>7A AVENIDA SUR Nº 3-7 B SANTA TECLA, LA LIBERTAD</t>
  </si>
  <si>
    <t>35 CALLE ORIENTE, PASAJE CAÑAS, COLONIA LA RABIDA Nº 111, SAN SALVADOR, SAN SALVADOR</t>
  </si>
  <si>
    <t>3A. AVENIDA NORTE Nº 405 SAN MIGUEL, SAN MIGUEL</t>
  </si>
  <si>
    <t>BULEVAR UNIVERSITARIO Nº 1936, COLONIA EL ROBLE, SAN SALVADOR, SAN SALVADOR</t>
  </si>
  <si>
    <t>COLONIA ESCALON, PASAJE VERDE Nº 560, FRENTE AL COLEGIO MAYA SAN SALVADOR, SAN SALVADOR</t>
  </si>
  <si>
    <t>10 AVENIDA NORTE Nº 3-4, BARRIO EL ANGEL, SONSONATE</t>
  </si>
  <si>
    <t>23A. AVENIDA SUR Y 6A. CALLE PONIENTE, Nº 1112, SAN SALVADOR, SAN SALVADOR</t>
  </si>
  <si>
    <t>11A. CALLE PONIENTE, ENTRE 77 Y 79 AVENIDA NORTE, Nº 4038, COLONIA ESCALON, SAN SALVADOR, SAN SALVADOR</t>
  </si>
  <si>
    <t>LAPTOP´S VALDEZ</t>
  </si>
  <si>
    <t>CALLE L-A POLIGONO D. Nº 3, LOCAL 3, JARDINES DE CUSCATLAN, CIUDAD MERLIOT, SANTA TECLA, LA LIBERTAD</t>
  </si>
  <si>
    <t>KM 58 / 5, CARRETERA ANTIGUA A SAN SALVADOR, COLONIA PUERTO PRINCIPE, CANTON PRIMAVERA Nº 10, SANTA ANA, SANTA ANA</t>
  </si>
  <si>
    <t>ARBIZU PERAZA, OSCAR ARMANDO</t>
  </si>
  <si>
    <t>CUMBRES DE LA ESCALON, AVENIDA LAS BRISAS Nº 14-A, SAN SALVADOR, SAN SALVADOR</t>
  </si>
  <si>
    <t>7A. CALLE PONIENTE, Nº 9-D, RESIDENCIAL FOUNTAINEBLUE, COLONIA ESCALON, SAN SALVADOR, SAN SALVADOR</t>
  </si>
  <si>
    <t>BULEVAR CORONEL ARTURO CASTELLANOS Nº 2743 BIS, SAN SALVADOR, SAN SALVADOR</t>
  </si>
  <si>
    <t>LOTIFICACION TATOPA Nº 1, CALLE ACAXUAL, SONSONATE, SONSONATE</t>
  </si>
  <si>
    <t>4A. AVENIDA NORTE Nº 1, BARRIO EL CENTRO, LA UNION, LA UNION</t>
  </si>
  <si>
    <t>BULEVAR CONSTITUCION Nº 14, 100 M. AL NORTE DE BANCO DAVIVIENDA SAN SALVADOR, SAN SALVADOR</t>
  </si>
  <si>
    <t>FINAL CALLE ALBERTO MASFERRER, ORIENTE Nº7-6, BARRIO EL ANGEL SONSONATE, SONSONATE</t>
  </si>
  <si>
    <t>5ª CALLE PTE. #52, MEJICANOS.</t>
  </si>
  <si>
    <t>45A. AVENIDA SUR, Nº 915 Y BULEVAR VENEZUELA, SAN SALVADOR, SAN SALVADOR</t>
  </si>
  <si>
    <t>CALLE Y COLONIA LA MASCOTA, Nº 320, SAN SALVADOR, SAN SALVADOR</t>
  </si>
  <si>
    <t>COL. SAN BENITO, PASAJE 6, Nº 132, SAN SALVADOR</t>
  </si>
  <si>
    <t>NELSON ERI GALDAMEZ TEJADA - INNOVA DESING &amp; EVENT´S</t>
  </si>
  <si>
    <t>FINCA LA PEÑA Y FINAL AVENIDA CAOBA, Nº 4, COLONIA LAS DELICIAS, SANT TECLA, LA LIBERTAD</t>
  </si>
  <si>
    <t>11 CALLE PTE ENTRE 77 AV NTE N°4038, COLONIA ESCALON, SAN SALVADOR</t>
  </si>
  <si>
    <t>9A. AVENIDA SUR, BARRIO LA MERCED, Nº 406, SAN MIGUEL, SAN MIGUEL</t>
  </si>
  <si>
    <t>8A. CALLE PONIENTE Y AVENIDA CENTRAL Nº 12, SAN MIGUEL, SAN MIGUEL</t>
  </si>
  <si>
    <t>6A. AVENIDA SUR, ENTRE 7A. Y 9A. CALLE PONIENTE, Nº 19 LA SIRENITA, SANTA ANA, SANTA ANA</t>
  </si>
  <si>
    <t>19A. AVENIDA SUR, COLONIA LOS ARCOS Nº 1323, BARRIO SANTA ANITA, SAN SALVADOR, SAN SALVADOR</t>
  </si>
  <si>
    <t>CALLE ATLACATL Nº 19 €œJ€, CUMBRES DE CUSCATLAN, ANTIGUO CUSCATLAN, LA LIBERTAD</t>
  </si>
  <si>
    <t>BULEVAR ORDEN DE MALTA Nº 3, SANTA ELENA, ANTIGUO CUSCATLAN, LA LIBERTAD</t>
  </si>
  <si>
    <t>CALLE A, PASAJE Nº 2, CASA Nº 114, COLONIA AVILA, SAN SALVADOR, SAN SALVADOR</t>
  </si>
  <si>
    <t>CARRET. TRONCAL DEL NORTE, KM. 4½, CIUDAD DELGADO.</t>
  </si>
  <si>
    <t>3ª CALLE PTE. Y 21 AV. NTE., EDIF. ERICSSON, S.S.</t>
  </si>
  <si>
    <t>1ª AV. NTE. #9-J, COL. LA ERMITA, APOPA.</t>
  </si>
  <si>
    <t>6ª AV. NTE. #417, S.S.</t>
  </si>
  <si>
    <t>16A. AVENIDA SUR, ENTRE 19A. Y 21A. CALLE PONIENTE, Nº 75, BARRIO NUEVO, SANTA ANA, SANTA ANA</t>
  </si>
  <si>
    <t>1° CALLE ORIENTE CASA #9SAN BARTOLOME PERULAPIASAN BARTOLOME PERULAPIACUSCATLAN</t>
  </si>
  <si>
    <t>CALLE LOS ABETOS Nº 13 A COL. SAN FRANCISCOSAN SALVADORSAN SALVADOR</t>
  </si>
  <si>
    <t>HACIEDA EL ÃƒNGEL 4-4APOPASAN SALVADOR</t>
  </si>
  <si>
    <t>CALLE 3ª PONIENTE, COLONIA ESCALON, SAN SALVADOR, SAN SALVADOR</t>
  </si>
  <si>
    <t>BOULEVARD DEL HIPODROMO, EDIFICIO GRANPLAZA Nº 111, LOCAL TERCER NIVEL Nº 302, COLONIA SAN BENITO, SAN SALVADOR, SAN SALVADOR</t>
  </si>
  <si>
    <t>CALLE PADRES AGUILAR, CASA N° 420, COLONIA ESCALON, SAN SALVADOR, SAN SALVADOR</t>
  </si>
  <si>
    <t>AVENIDA 3 AV NTE ENTRE 6 Y 8° C OTE, LOCAL 2-A, BARRIO SAN LORENZO, SANTA ANA, SANTA ANA</t>
  </si>
  <si>
    <t>AVENIDA EL ESPINO, RESIDENCIAL BOSQUEZ DE CUSCATLAN, CASA N°24, URBANIZACION BOSQUEZ DE CUSCATLAN, ANTIGUO CUSCATLAN, LA LIBERTAD</t>
  </si>
  <si>
    <t>CALLE 2ª AV. Y 27 C. ORIENTE, LOCAL 1503 -L3, BARRIO SAN MIGUELITO, SAN SALVADOR, SAN SALVADOR</t>
  </si>
  <si>
    <t>AVENIDA DR EMILIO ALVAREZ Nº301, EDIFICIO OPTICA EMERSON, LOCAL 15, COLONIA MEDICA, SAN SALVADOR, SAN SALVADOR</t>
  </si>
  <si>
    <t>1° CALLE OTE. Y 5TA. AV. NORTE B° EL CENTRO LA UNIONLA UNION</t>
  </si>
  <si>
    <t>91A. AVENIDA NORTE, Nº 515, COLONIA ESCALON, SAN SALVADOR, SAN SALVADOR</t>
  </si>
  <si>
    <t>CALLE EL MIRADOR Nº 4814, EDIFICIO VITTORIA 5O. NIVEL, COLONIA ESCALON, SAN SALVADOR, SAN SALVADOR</t>
  </si>
  <si>
    <t>EDIFICIO WORLD TRADE CENTER TORRE 1, 3ER NIVEL Nº 301, SAN SALVADOR, EL SALVADOR</t>
  </si>
  <si>
    <t>17 AVENIDA NORTE POLIGONO A- 4, COLONIA SANTA TERESA, Nº 15, SANTA TECLA, LA LIBERTAD</t>
  </si>
  <si>
    <t>KM 14 ½ CARRETERA A QUEZALTEPEQUE, APOPA</t>
  </si>
  <si>
    <t>CALLE SAN ANTONIO ABAD Nº 8, COLONIA LISBOA, SAN SALVADOR, SAN SALVADOR</t>
  </si>
  <si>
    <t>1A. CALLE PONIENTE Y 3A. AVENIDA NORTE Nº 2-2 BARRIO EL CENTRO SONSONATE, SONSONATE</t>
  </si>
  <si>
    <t>RESIDENCIAL EL SITIO II ETAPA, PASAJE EL CENICERO, POL. "O´", CASA 45, SAN MIGUEL</t>
  </si>
  <si>
    <t>AVENIDA ISIDRO MENENDEZ Nº 525 SAN SALVADOR, SAN SALVADOR</t>
  </si>
  <si>
    <t>8A. CALLE ORIENTE Y 4A. AVENIDA NORTE, BARRIO LA PARROQUIA, Nº 24, USULUTAN, USULUTAN</t>
  </si>
  <si>
    <t>AVENIDA LAS DELICIAS Nº 20, COLONIA SAN ANTONIO, SOYAPANGO, SAN SALVADOR</t>
  </si>
  <si>
    <t>AVENIDA RAFEL CAMPOS Nº 3-10, BARRIO VERACRUZ SONSONATE, SONSONATE</t>
  </si>
  <si>
    <t>COLONIAOBRERA Nº 11, BARRIO SAN CARLOS, LA UNION, LA UNION</t>
  </si>
  <si>
    <t>COLONIA 14 DE DICIEMBRE, 15A. CALLE ORIENTE N° 1-3 SONSONATE, SONSONATE</t>
  </si>
  <si>
    <t>23A. CALLE PONIENTE, ENTRE 6A. Y 8A. AVENIDA SUR Nº 19 SANTA ANA, SANTA ANA</t>
  </si>
  <si>
    <t>6A. CALLE PONIENTE, Nº 39, ENTRE AVENIDA FRAY FELIPE U AVENIDA MATIAS DELGADO SANTA ANA, SANTA ANA</t>
  </si>
  <si>
    <t>19A. CALLE ORIENTE, ENTRE 5A Y 7A AVENIDA SUR, Nº 7, SANTA ANA, SANTA ANA</t>
  </si>
  <si>
    <t>9° CALLE PONIENTE, Nº 7, BARRIO EL GUAYABAL QUEZALTEPEQUE, LA LIBERTAD</t>
  </si>
  <si>
    <t>1ª CALLE, ORIENTE Nº 3-1, BORRIO EL CENTRO, LA UNION, LA UNION</t>
  </si>
  <si>
    <t>49A. AVENIDA SUR Y 24A. CALLE PONIENTE, Nº 2614, COLONIA SAN MATEO SAN SALVADOR, SAN SALVADOR</t>
  </si>
  <si>
    <t>CALLE BOLIVAR, 6A. AVENIDA SUR Nº 14, BARRIO LA PARROQUIA, SANTIAGO DE MARIA, USULUTAN</t>
  </si>
  <si>
    <t>3° AVENIDA SUR #17, BARRIO EL CHILE, CHALATENANGOCHALATENANGO</t>
  </si>
  <si>
    <t>RESIDENCIAL BOSQUES DE SANTA ELENA II, CALLE JUCUARAN, N° 12-G, ANTIGUO CUSCATLAN, LA LIBERTAD</t>
  </si>
  <si>
    <t>5A. AVENIDA NORTE Nº 2-8 SANTA TECLA, LA LIBERTAD</t>
  </si>
  <si>
    <t>3A. AVENIDA SUR, LOCAL Nº 5, APARTAMENTOS SILHY SONSONATE, SONSONATE</t>
  </si>
  <si>
    <t>CALLE RUTA MILITAR, CASA Nº 204, DOS CUADRAS AL ORIENTE DE ESSO EL TRIANGULO SAN MIGUEL, SAN MIGUEL</t>
  </si>
  <si>
    <t>AVENIDA LAS PALMERAS LOCAL Nº 8, CENTRO COMERCIAL, EL ARCO, SONSONATE, SONSONATE</t>
  </si>
  <si>
    <t>AVE. OLIMPICA PASAJE 5 N° 121, COL. ESCALON</t>
  </si>
  <si>
    <t>REPARTO MONTE FRESCO AVE. ANDALUCIA N]° 34</t>
  </si>
  <si>
    <t>7ª CA. PTE. BIS, LOMAS VERDES AV. MASFERRER NTE. COL. ESCALON CASA #5150</t>
  </si>
  <si>
    <t>1A. AV. SUR, Nº 2-8  LOCAL 19, CENTRO COMERCIAL GALERIA TECLEÑA, SANTA TECLA, LA LIBERTAD</t>
  </si>
  <si>
    <t>4ª.NTE. 3-14, SANTA TECLA</t>
  </si>
  <si>
    <t>9ª CA. OTE. 2ª AV. NTE. #534, SAN SALVADOR</t>
  </si>
  <si>
    <t>COL. 10 DE SEPTIEMBRE Y BOULEVARD VENEZUELA N° 2111,</t>
  </si>
  <si>
    <t>2ª. CA. OTE. #6-4, SANTA TECLA</t>
  </si>
  <si>
    <t>6ª CA. OTE. #759, BARRIO SAN ESTEBAN, SAN SALVADOR</t>
  </si>
  <si>
    <t>10 AV. SUR Nº 103, SAN JACINTO</t>
  </si>
  <si>
    <t>COL. FLOR BLANCA, ALAMEDA ROOSVELT N° 1807,</t>
  </si>
  <si>
    <t>4ª CALLE PTE. Y 23ª AV.SUR Bº. EL CALVARIO, CONTIGUO DIARIO COLATINO, NO. 237</t>
  </si>
  <si>
    <t>COL. MIRALVALLE, CALLE HAMBURGO, Nº424,</t>
  </si>
  <si>
    <t>RESIDENCIAL JARDINES DE LA CIMA, CALLE LAS BEGONIAS, PJE. GARDENIAS, POLIGONO R, Nº 46, SAN SALVADOR.</t>
  </si>
  <si>
    <t>ALGIER´S IMPRESORES Y MAS</t>
  </si>
  <si>
    <t>CALLE SAN ANTONIO ABAD, Nº 573-B, COLONIA LAS ROSAS, CALLE PRINCIPAL, SAN SALVADOR,</t>
  </si>
  <si>
    <t>1ª CALLE PTE. Y 6ª AVENIDA NORTE Nº 1-7, SANTA TECLA, LA LIBERTAD.</t>
  </si>
  <si>
    <t>BULEVAR DE LOS HEROES Nº 1160 SAN SALVADOR, SAN SALVADOR</t>
  </si>
  <si>
    <t>RESIDENCIAL LA PRADERA, CALLE LOS DURAZNOS Y AVENIDA LA SABANA POLIGONO €œE3€ Nº 27 SAN MIGUEL, SAN MIGUEL</t>
  </si>
  <si>
    <t>LA LIBERTAD, SANTA TECLA, BLOCK 1-5 S.DA B, URB. JARDINES DE LA SABANA 4º ETAPA NUMERO 25 SANTA TECLA, LA LIBERTAD</t>
  </si>
  <si>
    <t>67 AVENIDA SUR Nº 121, COLONIA ESCALON, SAN SALVADOR, SAN SALVADOR</t>
  </si>
  <si>
    <t>COLONIA UNIVERSITARIA NORTE, PASAJE BETA Nº 1 SAN SALVADOR, SAN SALVADOR</t>
  </si>
  <si>
    <t>AVENIDA LAS DELICIAS Nº 4-B, COLONIA SAN ANTONIO SOYAPANGO, SAN SALVADOR</t>
  </si>
  <si>
    <t>COLONIA SANTA EUGENIA N°138, SAN SALVADOR, SAN SALVADOR</t>
  </si>
  <si>
    <t>ALAMEDA JUAN PABLO II Y 19A. AVENIDA NORTE EDIFICIO PUIERTO BUS, Nº 17-A, SAN SALVADOR, SAN SALVADOR</t>
  </si>
  <si>
    <t>COLONIA MIRAMONTES AVENIDA MARACAIBO Nº 3017, SAN SALVADOR, SAN SALVADOR</t>
  </si>
  <si>
    <t>CALLE Y COLONIA ROMA Nº 238, SAN SALVADOR, SAN SALVADOR</t>
  </si>
  <si>
    <t>CALLE 15 DE SEPTIEMBRE, BARRIO SAN PEDRO, N° 3, METAPAN, SANTA ANA</t>
  </si>
  <si>
    <t>K &amp; V, S.A. DE C.V.</t>
  </si>
  <si>
    <t>PROLONGACION  CALLE ARCE Y 45  AV. NORTE, CENTRO PROFESIONAL ROOSEVELT, N° 6, SAN SALVADOR, EL SALVADOR.</t>
  </si>
  <si>
    <t>LACTEOS €œLA FUENTE€</t>
  </si>
  <si>
    <t>4A. AV. NORTE Nº 2, BARRIO LA PARROQUIA USULUTAN, USULUTAN</t>
  </si>
  <si>
    <t>FINAL 4A. CALLE ORIENTE Nº 2-22, COLONIA SANTA MARTA, SONSONATE, SONSONATE</t>
  </si>
  <si>
    <t>AVENIDA BENGALI Nº 25, COLONIA BETHANIA SAN MIGUEL, SAN MIGUEL</t>
  </si>
  <si>
    <t>CALLE SIEMENS Nº 1, PARQUE INDUSTRIAL SANTA ELENA, ANTIGUO CUSCATLAN, LA LIBERTAD</t>
  </si>
  <si>
    <t>CALLE 15 DE SEPTIEMBRE, MERCADO MUNICIPAL Nº 1, LOCAL Nº 177, METAPAN, SANTA ANA</t>
  </si>
  <si>
    <t>3A. AVENIDA SUR Nº 414, BARRIO LA MERCED, SAN MIGUEL, SAN MIGUEL</t>
  </si>
  <si>
    <t>COMPLEJO INDUSTRIAL SAN JORGE Nº 4-2 PROLONGACION ALAMEDA JUAN PABLO II SAN SALVADOR, SAN SALVADOR</t>
  </si>
  <si>
    <t>RESIDENCIAL LOS GIRASOLES, 5A. AVENIDA SUR, ENTRE 3A. Y 7A. CALLE PONIENTE, Nº 11, COLONIA CUIDAD JARDIN. SAN MIGUEL, SAN MIGUEL</t>
  </si>
  <si>
    <t>17 AV. NORTE, ENTRE 1ª Y 3ª CALLE PONIENTE NO. 248, SAN SALVADOR</t>
  </si>
  <si>
    <t>3ª AVENIDA NORTE Y 6ª CALLE PONIENTE, 207 LOCAL #6 SAN MIGUEL, SAN MIGUEL</t>
  </si>
  <si>
    <t>45A. AVENIDA NORTE Y PROLOG. CALLE ARCE, EDIFICIO CTRO. PROF. ROOSEVELT, LOCAL Nº 33 SAN SALVADOR, SAN SALVADOR</t>
  </si>
  <si>
    <t>FINAL AVENIDAD BARCELONA Nº 1914, BARRIO SAN JACINTO, SAN SALVADOR, SAN SALVADOR</t>
  </si>
  <si>
    <t>BARRIO EL SANTUARIO, 7ª CALLE OTE., CASA 64, SAN VICENTE.</t>
  </si>
  <si>
    <t>7ª CALLE PTE. 1-9, CASA #3, SANTA TECLA.</t>
  </si>
  <si>
    <t>65A. AVENIDA SUR Y AVENIDA OLIMPICA, EDIFICIO GALERIA OLIMPICA, OFICINA Nº 203, 2DO. NIVEL, SAN SALVADOR, SAN SALVADOR</t>
  </si>
  <si>
    <t>URB. JARDINES DE LA SABANA N° 3, POLG. 1-4, N° 11, CIUDAD MERLIOT</t>
  </si>
  <si>
    <t>URB. SANTA TERESA 15 AV. NTE. POLG. C-2 , Nº 5</t>
  </si>
  <si>
    <t>PJE. DR. GUILLERMO RODRIGUEZ PACAS, N°. 132</t>
  </si>
  <si>
    <t>2A. CALLE PONIENTE, Nº 3, BARRIO LA MERCED, USULUTAN, USULUTAN</t>
  </si>
  <si>
    <t>AVENIDA OLIMPICA Nº 3765 COLONIA ESCALON, SAN SALVADOR, SAN SALVADOR</t>
  </si>
  <si>
    <t>2A. CALLE PONIENTE Y 1A. AVENIDA NORTE Nº 9, BARRIO LA MERCED, USULUTAN</t>
  </si>
  <si>
    <t>4A. CALLE ORIENTE Nº 2-3, CANTON LOURDES COLON, LA LIBERTAD</t>
  </si>
  <si>
    <t>LABORATORIOS €œDR. JC SEGOVIA€</t>
  </si>
  <si>
    <t>25A. AVENIDA NORTE Nº 803, PASAJE SAN ERNESTO, SAN SALVADOR, SAN SALVADOR</t>
  </si>
  <si>
    <t>9A. CALLE ORIENTE Y 23A. AVENIDA SUR, Nº 76 BARRIO SAN RAFAEL, SANTA ANA, SANTA ANA</t>
  </si>
  <si>
    <t>7A. CALLE ORIENTE Y 8A. AVENIDA NORTE Nº 5-2, BARRIO EL ANGEL SONSONATE, SONSONATE</t>
  </si>
  <si>
    <t>COLONIA MAQUILISHUAT, CALLE LA MASCOTA Nº 935, APARTAMENTO Nº 5, SAN SALVADOR</t>
  </si>
  <si>
    <t>FINAL 27A. CALLE ORIENTE Nº 324, BARRIO SAN MIGUELITO, SAN SALVADOR, SAN SALVADOR</t>
  </si>
  <si>
    <t>5A. CALLE ORIENTE Nº 301 BIS, BARRIO EL CALVARIO, SAN MIGUEL, SAN MIGUEL</t>
  </si>
  <si>
    <t>8A. CALLE ORIENTE, Nº 32 BARRIO LA PARROQUIA USULUTAN, USULUTAN</t>
  </si>
  <si>
    <t>CALLE EL ANGEL Y 16 AVENIDA NORTE Nº 33, BARRIO EL ANGEL, SONSONATE, SONSONATE</t>
  </si>
  <si>
    <t>4A. AVENIDA SUR Nº 303 SAN MIGUEL, SAN MIGUEL</t>
  </si>
  <si>
    <t>FINAL 7A AVE. NORTE Nº39, RESIDENCIAL SAN CARLOS</t>
  </si>
  <si>
    <t>MALICIA´S</t>
  </si>
  <si>
    <t>BOULEVARD LOS HEROES, CENTRO COMERCIAL LP, N° 63.SAN SALVADOR</t>
  </si>
  <si>
    <t>DE C.V. COLONIA SAN FRANCISCO, AVENIDA LAS CAMELIAS, Nº 12 SAN SALVADOR, SAN SALVADOR</t>
  </si>
  <si>
    <t>CALLE LLAMA DEL BOSQUE PONIENTE, URBANIZACION MADRE SELVA 3, EDIFICIO AVANTE Nº 409 ANTIGUO CUSCATLAN, LA LIBERTAD</t>
  </si>
  <si>
    <t>9° CALLE PONIENTE BIS, AVENIDA MASFERRER, NO 5152, COLONIA ESCALON, SAN SALVADOR</t>
  </si>
  <si>
    <t>BROTHER´S RENT A CAR / PROCOMER, S.A. DE C.V.</t>
  </si>
  <si>
    <t>CALLE EL PROGRESO Nº 3044, COLONIA AVILA, SAN SALVADOR, SAN SALVADOR</t>
  </si>
  <si>
    <t>CARRETERA PANAMERICANA, RESIDENCIAL VILLAS DE CALIFORNIA Nº 16, SAN MIGUEL, SAN MIGUEL</t>
  </si>
  <si>
    <t>13 CALLE ORIENTE Y 10 AVENIDA SUR 3 Nº 801, COLONIA BELEN, SAN MIGUEL, SAN MIGUEL</t>
  </si>
  <si>
    <t>CALLE LOS NARAJOS, FRENTE A PARQUECITO DE ALDEA SAN ANTONIO Nº 10, SANTA ANA, SANTA ANA</t>
  </si>
  <si>
    <t>25A. AVENIDA SUR, 18 CALLE PONIENTE, Nº 6, COLONIA SAN JUAN, SAN SALVADOR, SAN SALVADOR</t>
  </si>
  <si>
    <t>7A. CALLE PONIENTE, Nº 4867 C SAN SALVADOR, SAN SALVADOR</t>
  </si>
  <si>
    <t>CALLE ALBERTO MASFERRER, Nº 6-5, BARRIO EL ANGEL SONSONATE, SONSONATE</t>
  </si>
  <si>
    <t>COLONIA SAN PABLO, CALLE SAN ISIDRO Nº 9, SAN MIGUEL, SAN MIGUEL</t>
  </si>
  <si>
    <t>COLONIA SANTA MARTA FINAL PASAJE Nº 3 LOS NARANJO, JUAYUA, SONSONATE</t>
  </si>
  <si>
    <t>RESTAURANTE €œLA PAMPA€ SANTA ANA.</t>
  </si>
  <si>
    <t>2DA. CALLE ORIENTE, Nº 6, COSTADO SUR DEL PARQUE SAN RAFAEL, SANTIAGO DE MARIA, USULUTAN</t>
  </si>
  <si>
    <t>COLONIA SAN JUAN, CALLE PRINCIPAL, BLOCK €œC€, Nº 129, CARRETERA A PLANES DE RENDEROS, SAN SALVADOR, SAN SALVADOR</t>
  </si>
  <si>
    <t>CALLE ANTIGUA FERROCARRIL, COLONIA TRES DE MAYO, Nº 2232, SAN SALVADOR, SAN SALVADOR</t>
  </si>
  <si>
    <t>MOLINA AVENIDA 14 DE JULIO, CALLE MIGUEL ANGEL GAVIDIA, REPARTO LOS HEROES, Nº 20, SAN SALVADOR, SAN SALVADOR</t>
  </si>
  <si>
    <t>1A. CALLE PONIENTE. Nº 101, L-1 Y 2, SAN MIGUEL, SAN MIGUEL</t>
  </si>
  <si>
    <t>C. ANTIGUA SAN ANTONIO ABAD, COMPLEJO INDUSTRIAL SAN JORGE, BODEGA Nº 1, SAN SALVADOR, SAN SALVADOR</t>
  </si>
  <si>
    <t>4A. CALLE ORIENTE Nº 24, BARRIO EL CONVENTO, SANTA ROSA DE LIMA, LA UNION</t>
  </si>
  <si>
    <t>ALAMEDA JUAN PABLO II #523, CENTRO COMERCIAL GERARDO BARRIOS 3ª PLANTA, SAN SALVADOR.</t>
  </si>
  <si>
    <t>CALLE LA CEIBA, Nº 269, COLONIA ESCALON, SAN SALVADOR, SAN SALVADOR</t>
  </si>
  <si>
    <t>CARRETERA A SANTA ANA, KM 24.5, BOULEVARD Y COLONIA MIRAMONTE, SENDA 2 NTE. N° 3LA LIBERTADCOLONLA LIBERTAD</t>
  </si>
  <si>
    <t>RESIDENCIAL LA GLORIA, POLIGONO G-1 PASAJE 2-G, Nº 20 MEJICANOS, SAN SALVADOR</t>
  </si>
  <si>
    <t>CALLE LAS PALMAS Nº 249, COLONIA SAN BENITO, SAN SALVADOR, SAN SALVADOR</t>
  </si>
  <si>
    <t>ALAMEDA JUAN PABLO II, Nº 312, EDIFICIO IMPRENTA CACERES, 2O. NIVEL SAN SALVADOR, SAN SALVADOR</t>
  </si>
  <si>
    <t>3ª CALLE PONIENTE, BARRIO EL CALVARIO, #2-B, SAN FRANCISCO GOTERA, MORAZAN</t>
  </si>
  <si>
    <t>COL. SANTA LUCIA, 3ª CALLE PTE., CASA 4-C, APOPA.</t>
  </si>
  <si>
    <t>3ª AV. SUR 2-7 SANTA TECLA</t>
  </si>
  <si>
    <t>3A. CALLE PONIENTE Y 15A. AVENIDA NORTE Nº 828, SAN SALVADOR, SAN SALVADOR</t>
  </si>
  <si>
    <t>ROLANDO CRUZ CASTAÑEDA/REPUBLICA SAZON</t>
  </si>
  <si>
    <t>SERVICIO DE DOS CONSULTORES PARA LA SUPERVISION DIRECTA DEL PROYECTO MEJORAMIENTO DEL CAMINO TERCIARIO CAB19N, TRAMO: VICTORIA-DESVIO EL ZAPOTE Ãƒ€š€š¬‚¬Å’ CASERIO SANTA MARTA, MUNICIPIO DE VICTORIA, DEPARTAMENTO DE CABAÑAS DE LA CONTRIBUCION LAIF AL PROGRAMA DE CAMINOS RURALES EN EL SALVADOR,</t>
  </si>
  <si>
    <t>9° CALLE PONIENTE, ENTRE 10° Y AVENIDA JOSE MATIAS DELGADO NUMERO 42, SANTA ANA, SANTA ANA</t>
  </si>
  <si>
    <t>AVENIDA FRAY FLAVIAN MUCCI Nº 15-3, COLONIA 14 DE DICIEMBRE SONSONATE, SONSONATE</t>
  </si>
  <si>
    <t>4A. AVENIDA NORTE Nº 608, BARRIO SAN FRANCISCO, SAN MIGUEL, SAN MIGUEL</t>
  </si>
  <si>
    <t>PLANES DE RENDEROS, COLONIA MONTEREY, Nº 15, SAN SALVADOR, C.A</t>
  </si>
  <si>
    <t>VILLAS DE SAN PATRICIO, POLIGONO I, PASAJE LOS PERICOS, Nº23, SAN SALVADOR, EL SALVADOR, C.A.</t>
  </si>
  <si>
    <t>2ª AVENIDA  SUR NO. 604, BARRIO EL CALVARIO, SAN MIGUEL</t>
  </si>
  <si>
    <t>9ª CALLE PONIENTE, #4625, COL. ESCALON NORTE, SAN SALVADOR</t>
  </si>
  <si>
    <t>COLONIA SATELITE DE ORIENTE, CALLE JUPITER, POL. C-1 Nº 31</t>
  </si>
  <si>
    <t>AVENIDA LA FLORESTA CASA Nº 21, COLONIA SAN MATEO SAN SALVADOR, SAN SALVADOR</t>
  </si>
  <si>
    <t>CALLE PRINCIPAL Nº 3, FINAL COLONIA YANIRA, CONDOMINIO JOSE SIMEON CAÑAS, MEJICANOS, SAN SALVADOR</t>
  </si>
  <si>
    <t>URBANIZACION CARMITA, AVENIDA BERNAL Nº 7 B, COLONIA MIRAMONTE, SAN SALVADOR, SAN SALVADOR</t>
  </si>
  <si>
    <t>CONDOMINIO EL CARMEN, 13 CALLE PONIENTE Y AVENIDA B, LOCAL Nº 26, SEGUNDA PLANTA, CENTRO DE GOBIERNO, SAN SALVADOR, SAN SALVADOR</t>
  </si>
  <si>
    <t>51 AVENIDA NORTE Nº 147 COLONIA FLOR BLANCA, SAN SALVADOR, SALVADOR</t>
  </si>
  <si>
    <t>UNIVERSIDAD PEDAGOGICA DE EL SALVADOR,€DR. LUIS ALONSO APARICIO€</t>
  </si>
  <si>
    <t>BOULEVARD SANTA ELENA Nº 18-H COL. SANTA ELENA VIAS DE SANTA ELENA ANTIGUO CUSCATLAN</t>
  </si>
  <si>
    <t>COLONIA H DE SOLA Nº 6 - SONSONATE SONSONATE, SONSONATE</t>
  </si>
  <si>
    <t>29 AVENIDA NORTE Nº 1117 COLONIA BUENOS AIRES Nº 3 SAN SALVADOR</t>
  </si>
  <si>
    <t>COLONIA MEDICA, 29 AVENIDA NORTE Nº 1167, SAN SALVADOR</t>
  </si>
  <si>
    <t>COLONIA CUCUMACAYAN 25 AV. SUR Nº 480, SAN SALVADOR</t>
  </si>
  <si>
    <t>39 AV. SUR Nº1609 COL. DINA, SAN SALVADOR</t>
  </si>
  <si>
    <t>URBANIZ. COLONIA SANTA TERESA DE LAS FLORES, C. DE LAS FLORES BLOCK 26 CASA Nº4</t>
  </si>
  <si>
    <t>6A. CALLE ORIENTE, BARRIO LA PARROQUIA Nº 56 BIS, USULUTAN, USULUTAN</t>
  </si>
  <si>
    <t>65A. AVENIDA NORTE Nº 137, COLONIA ESCALON, SAN SALVADOR, SAN SALVADOR</t>
  </si>
  <si>
    <t>CALLE GABRIELA MISTRAL,LOCAL Nº 341, COLONIA BUENOS AIRES 1. SAN SALVADOR, SAN SALVADOR</t>
  </si>
  <si>
    <t>CARRETERA PANAMERICANA Y AV. SAN FRANCISCO Nº 1-A COL. CALIFORNIA, SAN MIGUEL</t>
  </si>
  <si>
    <t>RESIDENCIAL LOMAS DE MIRALVALLE, SENDA Nº 1 CASA Nº 8 S.S.</t>
  </si>
  <si>
    <t>2º CALLE ORIENTE Y 3º AV. NORTE, EDIFICIO ROSENCRAST CENTER LOCAL 9 CHALCHUAPA</t>
  </si>
  <si>
    <t>CALLE A HUIZUCAR AV. PPAL. Nº 54 RES. SAN FERNANDO S.S.</t>
  </si>
  <si>
    <t>COL. KENNEDY, PASAJE 3 DE AGOSTO CASA Nº 8, MEJICANOS, S.S.</t>
  </si>
  <si>
    <t>CALLE LA REFORMA, CENTRO COMERCIAL PLAZA SAN BENITO, LOCAL Nº 2-7, SAN SALVADOR, SAN SALVADOR, SAN SALVADOR</t>
  </si>
  <si>
    <t>33A. CALLE PONIENTE Y 3A. AVENIDA NORTE Nº 301 SAN SALVADOR, SAN SALVADOR</t>
  </si>
  <si>
    <t>43ª AVENIDA SUR Y 8ª CALLE PONIENTE, CONDOMINIO FLOR BLANCA, NO. 120 D, SAN SALVADOR, SAN SALVADOR</t>
  </si>
  <si>
    <t>7MA. CALLE PTE. E/75 Y 77 AV. NTE.COL. ESCALON Nº 3950 SAN SALVADOR</t>
  </si>
  <si>
    <t>7° AVENIDA SUR ENTRE 1° Y 3° CALLE ORIENTE, N° 11, SANTA ANA, SANTA ANA</t>
  </si>
  <si>
    <t>FINAL PASEO GENERAL ESCALON, N°60, SAN SALVADOR, SAN SALVADOR</t>
  </si>
  <si>
    <t>AVENIDA ROOSEVELT, LOCAL Nº 11, BARRIO SAN FELIPE, 2A. PLANTA HOSPITAL SAN FRANCISCO, SAN MIGUEL</t>
  </si>
  <si>
    <t>CALLE GRIMALDI CASA Nº 22 USULUTAN, USULUTAN</t>
  </si>
  <si>
    <t>6A. CALLE ORIENTE Nº 19, BARRIO LA PARROQUIA, USULUTAN, USULUTAN</t>
  </si>
  <si>
    <t>AVENIDA ROOSEVELT NORTE Nº 408, HOSPITAL Y CLINICA SAN FRANCISCO LOCAL Nº 47, NIVEL 4, SAN MIGUEL, SAN MIGUEL</t>
  </si>
  <si>
    <t>3° CALLE ORIENTE, COLONIA SANTA MARTA. Nº 2-9, SONSONATE, SONSONATE</t>
  </si>
  <si>
    <t>63A. AVENIDA SUR, PASAJE SANTA MONICA, Nº 17, COLONIA AVILA, SAN SALVADOR</t>
  </si>
  <si>
    <t>7A. CALLE PONIENTE, URBANIZACION BONANZA, AYUTUXTEPEQUE NO. 8 "A¨", SANSALVADOR</t>
  </si>
  <si>
    <t>LOMAS DE MONICO 1, POLIGONO S, CASA N°21, MEJICANOS, SAN SALVADOR</t>
  </si>
  <si>
    <t>COLONIA LA SULTANA, CALLE LOS LIRIOS, CASA N° 2 ANTIGUO CUSCATLAN, LA LIBERTAD</t>
  </si>
  <si>
    <t>8° AVENIDA NORTE Y AVENIDA CUSCATANCINGO, EDIFICIO IMSAL #633, SAN SALVADOR.SAN SALVADOR</t>
  </si>
  <si>
    <t>SAN SALVADOR, SAN SALVADOR, 10° AVENIDA NORTE Y 11° CALLE ORIENTE, NO 632, SAN SALVADOR</t>
  </si>
  <si>
    <t>CALLE OZATLAN N°11, RESIDENCIAL ARCOS DE SANTA ELENA, SAN SALVADOR, SAN SALVADOR</t>
  </si>
  <si>
    <t>SAN SALVADOR, SAN SALVADOR, 11 CALLE ORIENTE 10 AV. NORTE Nº 632 S.S.</t>
  </si>
  <si>
    <t>AVENIDA LA CAPILLA, EDIFICIO NOLJER Nº 3-390, COLONIA SAN BENITO, SAN SALVADOR</t>
  </si>
  <si>
    <t>BULEVAR LOS PROCERES N° 72° PISOSAN SALVADORSAN SALVADOR</t>
  </si>
  <si>
    <t>CALLE CORTEZ BOALNCO PONIENTE N° 4 Y PASAJE "I", URBANIZACION MADRE SELVA, 3° ETAPA</t>
  </si>
  <si>
    <t>99 AV. NORTE Y 9ª CALLE PTE. BIS, CONDOMINIO VILLA REAL #5, COL. ESCALON</t>
  </si>
  <si>
    <t>61 AVENIDA NORTE ENTRE 1° CALLE PONIENTE Y ALAMAEDA ROOSVELT #151</t>
  </si>
  <si>
    <t>1ª CALLE PTE. Y 1ª AV. NTE. SAN JUAN OPICO, LA LIBERTAD</t>
  </si>
  <si>
    <t>15 AV. NORTE Y PJE. LAYCO N° 1629</t>
  </si>
  <si>
    <t>8ª AV.NORTE SENDA "A" #20 COLONIA ESCALON SAN SALVADOR</t>
  </si>
  <si>
    <t>CALLE ARCE., CONDOMINIO PLAZA REAL 2DA. PLANTA NO. LB-27ª,</t>
  </si>
  <si>
    <t>65 AV. SUR N° 252, S.S.</t>
  </si>
  <si>
    <t>8ª AV. NORTE #3-9, SANTA TECLA</t>
  </si>
  <si>
    <t>3ª CALLE PTE. Y 11ª AVE. NORTE #114, S.S.</t>
  </si>
  <si>
    <t>URBANIZACION ALTA VISTA IV ETAPA  Nº 113</t>
  </si>
  <si>
    <t>1ª CALLE  OTE. #37, ZONA CENTRAL, ANT. CUSCATLAN</t>
  </si>
  <si>
    <t>4ª CALLE OTE. #2-19, SANTA MARTA</t>
  </si>
  <si>
    <t>3ª  CALLE PONIENTE, LOMAS VERDES, COL. ESCALON</t>
  </si>
  <si>
    <t>2ª AV. NTE. #5-8</t>
  </si>
  <si>
    <t>FINAL 3° AVENIDA NORTE ENTRE 6A. Y 8A. CALLE OTE. CASA N° 36 LAS ANIMAS</t>
  </si>
  <si>
    <t>PROLONGACION 6ª. CALLE PTE. #806, COL. KURY-SAN MIGUEL</t>
  </si>
  <si>
    <t>79 AV. NTE. Y 5ª CA. PTE. PLAZA SEVILLA LOCAL #5, COL. ESCALON</t>
  </si>
  <si>
    <t>25 CALLE OTE. ENTRE 7ª Y 9ª AV. SUR #4,</t>
  </si>
  <si>
    <t>8A. AV. NTE. N° 402, SAN MIGUEL</t>
  </si>
  <si>
    <t>DIAG. DR. LUIS EMUNDO VASQUEZ, EDIF. MAYEN  Nº 240, COL. MEDICA</t>
  </si>
  <si>
    <t>LA LIBERTAD, ANTIGUO CUSCATLAN, CALLE CIRCUNVALACION N° 14, PLAN DE LA LAGUNA</t>
  </si>
  <si>
    <t>CALLE LAS ARBOLEDAS, Nº 22  COLONIA MIRAMONTE PONIENTE, SAN SALVADOR</t>
  </si>
  <si>
    <t>COLONIA Y AVENIDA BERNAL, RESIDENCIAL MONTECARLO, Nº 1  SAN SALVADOR</t>
  </si>
  <si>
    <t>2A. CALLE PTE Nº13, SANTIAGO DE MARIA, USULUTAN SANTIAGO DE MARIA, USULUTAN</t>
  </si>
  <si>
    <t>AVE IRAZU N° 166 COL COSTA RICA</t>
  </si>
  <si>
    <t>BOULEVARD DEL EJERCITO Y CALLE AMATEPEC N° 8</t>
  </si>
  <si>
    <t>1A CALLE PONIENTE N° 13</t>
  </si>
  <si>
    <t>RES. BOSQUES DE SANTA ELENA II, C. JUCUARAN N° 12-G</t>
  </si>
  <si>
    <t>2A. CALLE ORIENTE N° 4-8 ESQUINA OPUESTA AL INTITUTO DAMIAN VILLACORTA</t>
  </si>
  <si>
    <t>COL SANTA TERESA PJE ARAUJO N° 119</t>
  </si>
  <si>
    <t>21 AVE. NORTE N° 1415, COL LAYCO</t>
  </si>
  <si>
    <t>AVE. REVOLUCION POLG F N° 1 COL. SAN BENITO</t>
  </si>
  <si>
    <t>CALLE ROOSVELTH COL JUANITA N° 43</t>
  </si>
  <si>
    <t>AV.8. Nº 225 COL.MINERVA. SAN SALVADOR</t>
  </si>
  <si>
    <t>33 AV. SUR Nº922 ENTRE C. ANTIGUO FERROCARIL Y BLVD. VENEZUELA, COL. CUCUMACAYAN</t>
  </si>
  <si>
    <t>BULEVAR VENEZUELA Nº 1235 SAN SALVADOR, SAN SALVADOR</t>
  </si>
  <si>
    <t>PROLONGACION JUAN PABLO II, COMPLEJO INDUSTRIAL SAN JORGE, BODEGA Nº 9, SAN SALVADOR, SAN SALVADOR</t>
  </si>
  <si>
    <t>2A. CALLE ORIENTE Nº. 12-8 COL. ANGELICA. SONSONATE, SONSONATE</t>
  </si>
  <si>
    <t>COLONIA CUMBRES DE SANTA TECLA POL. I-1 PASAJE 9 CASA Nº 4, SANTA TECLA</t>
  </si>
  <si>
    <t>BOULEVAR ARTURO CASTELLANOS, COLONIA 10 DE SEPTIEMBRE, Nº 2129, SAN SALVADOR, SAN SALVADOR</t>
  </si>
  <si>
    <t>COL CENTRO AMERICA PJE 4 Nº 129 SAN SALVADOR. PLAZA MERLIOT Y AEROPUERTO INTERNACIONAL DE EL SALVADOR.</t>
  </si>
  <si>
    <t>CALLE Y COLONIA LA MASCOTA Nº521-A SAN SALVADOR</t>
  </si>
  <si>
    <t>CALLE JOSE MARTI Y 7A. CALLE PONIENTEBIS, COLONIA ESCALON, Nº 15-229 SAN SALVADOR</t>
  </si>
  <si>
    <t>COL. ATONAL PASAJE ‚¬Å’D‚¬ CASA Nº 81, SAN SALVADOR, SONSONATE</t>
  </si>
  <si>
    <t>CARRETERA A SONSONATE KM 62 1/2, Nº 21, COLONIA HUISCOYOLATE, IZALCO, SONSONATE</t>
  </si>
  <si>
    <t>FINAL 10ª AV. SUR #2011, COL. AMERICA, S.S.</t>
  </si>
  <si>
    <t>SENDA 8 Nº 5 RESIDENCIAL SANTORINI, SAN MARCOS</t>
  </si>
  <si>
    <t>BOULEVARD CONSTITUCION, EDIFICIO AVENDAÑO, LOCAL 5 A 2DO NIVEL Nº720 SAN SALVADOR, SAN SALVADOR</t>
  </si>
  <si>
    <t>METROPOLIS SAN GABRIEL, PASAJE ELISEO, CALLE A QUEZALTEPEQUE CLOUSTER 7, Nº 40, APOPA, SAN SALVADOR</t>
  </si>
  <si>
    <t>COLONIA SAN ISIDRO, PASAJE 3, N°103, SOYAPANGO, SAN SALVADOR</t>
  </si>
  <si>
    <t>CALLE SAN ANTONIO ABAD, Nº 1501, SAN SALVADOR</t>
  </si>
  <si>
    <t>BULEVARCONSTITUCION, CALLE EL ALGODON Nº 6, CENTRO COMERCIAL PLAZA ALGODON, SEGUNDA PLANTA LOCAL Nº 5, SAN SALVADOR, SAN SALVADOR</t>
  </si>
  <si>
    <t>AVENIDA OLIMPICA CENTRO COMERCIAL GIGANTE, LOCAL D-1, SAN SALVADOR, EL SALVADOR</t>
  </si>
  <si>
    <t>CALLE PADRES AGUILAR, PLAZA 616, LOCAL 1, ENTRE 87 Y 89 AVE. SUR, COLONIA ESCALON, SAN SALVADOR, EL SALVADOR</t>
  </si>
  <si>
    <t>ALAMEDA JUAN PABLO II, 19 AVE. NORTE LOCAL 7-A, PUERTO BUS JUAN PABLO II, SAN SALVADOR, EL SALVADOR</t>
  </si>
  <si>
    <t>MARIA ´ S TRAVEL SERVICE</t>
  </si>
  <si>
    <t>CALLE LIBERTAD PTE. Y AVE. INDEPENDENCIA SUR, PLAZA FLORIDA SEGUNDO NIVEL LOCAL 210, SANTA ANA, EL SALVADOR</t>
  </si>
  <si>
    <t>C. PLAZA COMERCIAL, L-6 AVE BERNAL, COL. MIRAMONTES BERNAL, SAN SALVADOR, EL SALVADOR</t>
  </si>
  <si>
    <t>89 AVE. NORTE, Nº 719, COL. ESCALON. SAN SALVADOR</t>
  </si>
  <si>
    <t>71 AVENIDA NORTE # 219, COLONIA ESCALON., SAN SALVADOR, SAN SALVADOR, EL SALVADOR</t>
  </si>
  <si>
    <t>2A. AV. SUR. ENTE 1A. Y 3A. C.PTE. Nº7 SANTA ANA</t>
  </si>
  <si>
    <t>MUNDO TRAVEL SERVICE´S</t>
  </si>
  <si>
    <t>5A. AV. SUR, ENTRE 25A. Y 27A. CALLE ORIENTE POL. D, Nº22, URB. SAN MIGUELITO SANTA ANA, SANTA ANA</t>
  </si>
  <si>
    <t>5A. AV SUR, ENTRE 25A. Y 27A. CALLE ORIENTE, LOT. SAN MIGUELITO, Nº 22, SANTA ANA</t>
  </si>
  <si>
    <t>COL. FLOR BLANCA, 43 AV. SUR Y 4ª CALLE PTE. #2305.</t>
  </si>
  <si>
    <t>8ª CALLE PTE. , AV. JOSE SIMEON CAÑAS, BO. EL CENTRO, ZACATECOLUCA.</t>
  </si>
  <si>
    <t>URBANIZACION ARIZONA POLIGONO €œF€, LOTE 27, SANTA ANA, SANTA ANA</t>
  </si>
  <si>
    <t>REPARTO MONTE LIMAR, PASAJE Nº 8, POLIGONO Nº 7, BLOCK D, Nº 37, SAN SALVADOR, SAN SALVADOR</t>
  </si>
  <si>
    <t>URBANIZACION VILLAS DEL MEDITERRANEO 43, CALLE ORIENTE, POLIGONO Nº 15, FRENTE A PEPSI, DOS CUADRAS ABAJO DEL HOTEL TOLTEKA, SANTA ANA, SANTA ANA</t>
  </si>
  <si>
    <t>AV. CABAÑAS Y 4ª CALLE ORIENTE NO.2, SENSUNTEPEQUE, CABAÑAS</t>
  </si>
  <si>
    <t>1ª CALLE PTE. Y 63 AV. NTE., EDIF. A Y M, LOCAL A-7, COL. ESCALON, S.S.</t>
  </si>
  <si>
    <t>AVENIDA JOSÃƒË† SIMEÃƒ'N CAÑAS, Nª 8</t>
  </si>
  <si>
    <t>3ª CALLE PONIENTE Y 5ª AV. NORTE NO. 308,</t>
  </si>
  <si>
    <t>ALAMEDA JUAN PABLO II, Nº 612 FRENTE A PARQUE CENTENARIO</t>
  </si>
  <si>
    <t>PROLONGACION BOULEVARD CONSTITUCION, C. ANTOGUA A ZACAMIL Nº36-A</t>
  </si>
  <si>
    <t>3ª CALLE PTE. Y 13 AV. NTE. #804, SAN SALVADOR.</t>
  </si>
  <si>
    <t>1ª CALLE ORIENTE NO. 117, SAN SALVADOR</t>
  </si>
  <si>
    <t>12 CALLE PONIENTE, Nº 2329, COLONIA FLOR BLANCA, SAN SALVADOR</t>
  </si>
  <si>
    <t>7º AVENIDA NORTE 3ª CALLE PONIENTE Nº 300 SAN SALVADOR</t>
  </si>
  <si>
    <t>2ª AV. NTE. #1741, COL. LA RABIDA, S.S.</t>
  </si>
  <si>
    <t>2ª CALLE ORIENTE NO. 2-2, LOURDES, COLON, LA LIBERTAD</t>
  </si>
  <si>
    <t>COL. SANTA ISABEL CALLE SN MIGUEL PJE. Nº2 CASA Nº3</t>
  </si>
  <si>
    <t>1ª AVENIDA NORTE NO. 202 BIS, SAN MIGUEL</t>
  </si>
  <si>
    <t>CALLE MONTECARMELO, Nº 800</t>
  </si>
  <si>
    <t>CALLE MONTE CARMELO Nº 800, SOYAPANGO</t>
  </si>
  <si>
    <t>LOTIFICACION EL ROSARIO, CALLE LA CHINA Nº6</t>
  </si>
  <si>
    <t>BARRIO DISTRITO COMERCIAL CENTRAL 13 AV. SUR N°321</t>
  </si>
  <si>
    <t>4ª AV. NTE. ENTRE 6ª Y 8ª CALLE PTE. #8 BIS, ZACATECOLUCA.</t>
  </si>
  <si>
    <t>3ª CALLE OTE. #330, S.S.</t>
  </si>
  <si>
    <t>AV. LOS DIPLOMATICOS Nº 1336, A UNA CUADRA AL NORTE DE EX - CASA PRESIDENCIAL, SAN JACINTO</t>
  </si>
  <si>
    <t>1ª CALLE PTE., FRENTE AL CENTRAL DE SEÑORITAS, S.S.</t>
  </si>
  <si>
    <t>Dirección</t>
  </si>
  <si>
    <t>Industria</t>
  </si>
  <si>
    <t>Empresa</t>
  </si>
  <si>
    <t>Información Adicional 2</t>
  </si>
  <si>
    <t>Información Adicional 1</t>
  </si>
  <si>
    <t>1 EMPLEADO</t>
  </si>
  <si>
    <t>29 CALLE 19-11, ZONA 12, COLONIA SANTA ROSA II, GUATEMALA/TELEF (502)24761795, (502) 24760337, FAX(502) 24769349</t>
  </si>
  <si>
    <t>FINAL PASAJE LOS ALFARO, NO 8, CANTON LAS DISPENSAS, ,</t>
  </si>
  <si>
    <t>RES DECAPOLIS PJE SAN CARLOS # 8 EXTERNADO SAN JOSE</t>
  </si>
  <si>
    <t>CALLE LOS ALMENDROS Y AVENIDA MAQUILISHUAT Nº3, COLONIA MAQUILISHUAT</t>
  </si>
  <si>
    <t>27 AVENIDA SURNO 756, COLONIA CUCUMACAYAN</t>
  </si>
  <si>
    <t>CALLE ORIZABA NO 257, COLONIA MIRAMONTE</t>
  </si>
  <si>
    <t>BARRIO LAS MERCEDES, PASAJE DURAN NO 5</t>
  </si>
  <si>
    <t>COLONIA LOS LENCAS 2, PASAJE TIKAL NO 10</t>
  </si>
  <si>
    <t>AVENIDAATEOS, Nº18 - A, JARDINES DE LA LIBERTAD, SANTA TECLA, LA LIBERTAD, CA</t>
  </si>
  <si>
    <t>ACOPANELA DE RL</t>
  </si>
  <si>
    <t>5ª CALLE ORIENTE BIS Nº2, COLONIA SANTA MONICA, SANTA TECLA</t>
  </si>
  <si>
    <t>37º CALLE ORIENTE BIS, PASAJE MIRAFLOR, CASA Nº 3, COLONIA LA RABIDA</t>
  </si>
  <si>
    <t>AVENIDA LAS OLAS SUR Y 7ª CALLE PONIENTE, Nº 13, VIA DEL MAR</t>
  </si>
  <si>
    <t>CALLE EL PROGRESO NO 6-B</t>
  </si>
  <si>
    <t>CALLE SAN ANTONIO ABAD, RES LAS ROSAS NO 3</t>
  </si>
  <si>
    <t>3A CALLE PONIENTE NO 916</t>
  </si>
  <si>
    <t>AV ELICEO MIJANGO BARRIO EL CALVARIO NO 15</t>
  </si>
  <si>
    <t>COLONIA YANIRA, CALLLE MARCELINO CHAMPAGNAT, BLOCK 2 NO 1</t>
  </si>
  <si>
    <t>COLONIA Y AVENIDA SANTA VICTORIA NO 44, A 2 CUADRAS DEL BOULEVARD DE LOS HEROES</t>
  </si>
  <si>
    <t>3° CALLE PONIENTE Y 21° AV NORTE, EDIFICIO ERICCSON</t>
  </si>
  <si>
    <t>RES PINARES DE SUIZA POL 16 CASA NO4,</t>
  </si>
  <si>
    <t>CENTRO COMERCIAL FERIA ROSA, LOCAL SEGUNDO NIVEL NO 304</t>
  </si>
  <si>
    <t>AVENIDA MAXIMILIANO HERNANDEZ, COLONIA BERNAL NO 44</t>
  </si>
  <si>
    <t>AV MELVIN JONES 14 CALLE ORIENTE NO 18-A, COLONIA UTILA,</t>
  </si>
  <si>
    <t>URBANIZACION CUMBRES DE CUSCATLAN, SENDA Nº2, CASA 18</t>
  </si>
  <si>
    <t>CARRETERA A SANTA TECLA, FRENTE AL PARQUE DE PELOTA, MERCADO NACIONAL DE ARTESANIAS, LOCAL 7-8B</t>
  </si>
  <si>
    <t>MERCADO NACIONAL DE ARTESANIAS, CONTIGUO A FERIA INTERNACIONAL</t>
  </si>
  <si>
    <t>10ª AVENIDA SUR, Nº3-6, SANTA TECLA LA LIBERTAD, EL SALVADOR, CA</t>
  </si>
  <si>
    <t>8A CALLE PONIENTE Y PASAJE FAJARDO LOCAL NO 3-4 CONTIGUO A EX CINE PARIS</t>
  </si>
  <si>
    <t>1A CALLE OTE NO 1-2 AHUCHAPAN, AHUCHAPAN</t>
  </si>
  <si>
    <t>KILOMETRO 40, CARRETERA DE-LITORAL, SAN ANTONIO MAJAHUAL, COOP 13 DE ENERO, CASA 02,</t>
  </si>
  <si>
    <t>RESIDENCIAL LOS CASTAÑOS, SENDA ACAJUTLA, POL #4, #7,</t>
  </si>
  <si>
    <t>CALLE LIBERTAD PTE ENTRE AV BELEN SUR Y EUGENIO HERRERA, FRENTE AL PARQUE MUNICIPAL TEXISTEPEQUE</t>
  </si>
  <si>
    <t>COL ALTAMIRA CALLE SIMON AYALA BLOCK G PJE LOS BARILLOS NO 4</t>
  </si>
  <si>
    <t>CANTON SAN CARLOS LEMPA, MUNICIPIO DE TECOLUCA, DEPTTODE SAN VICENTE</t>
  </si>
  <si>
    <t>FINAL AVENIDA CUBA Y AVENIDA EL COCAL, BARRIO SAN JACINTO, SS</t>
  </si>
  <si>
    <t>CALLE CIRCUNVALANCION NO 27 RESIDENCIAL VILLAS DE ALICANTE, COL LOMAS, SAN FRANCISCO</t>
  </si>
  <si>
    <t>AUTOPISTA NTE Y 21 AV NTE EDIF PROFESIONAL PIPIL, #1207, LOCAL #11, SS (FRENTE A FACULTAD DE ODONTOLOGIA DE LA UES)</t>
  </si>
  <si>
    <t>BARRIO SAN JUAN, AV ANASTACIO AQUINO Y FRANCISCO GAVIDIA #26, CONTIGUO A JUZGADO DE PAZ, SANTIAGO NONUALCO, DEPTO DE LA PAZ</t>
  </si>
  <si>
    <t>1A AV NTE Y 2DA CALLE OTE, BARRIO EL CENTRO, SUCHITOTO, DEPTO DE CUSCATLAN</t>
  </si>
  <si>
    <t>REPARTO EL RETIRO, CALLE A MARIONA, CASA N° 18, MEJICANOS, DPTO DE SAN SANSALVADOR</t>
  </si>
  <si>
    <t>COL Y BOULEVARD LA SULTANA ENTRE CALLE DEL MEDITERRANEO Y BOUKEVAR LOS PROCESERES ANTIGUO CUSCATLAN</t>
  </si>
  <si>
    <t>FINAL 1A CALLE OTE #52, COL SANTA LUCIA, CIUDAD DE COJUTEPEQUE, DEPTO DE CUSCATLAN</t>
  </si>
  <si>
    <t>COL 14 DE DICIEMBRE 21, CALLE ORT, #2-4</t>
  </si>
  <si>
    <t>19 CALLE PTE Y 1A AV NORTE, CENTRO DE GOBIERNO, DE ESTA CIUDAD</t>
  </si>
  <si>
    <t>AVE PADRE AQUILES GUGOLE, COLONIA Y DE OCTUBRE</t>
  </si>
  <si>
    <t>CONDOMINIO EL CARMEN, APTO 2113, CALLE PONIENTE, PJE B, CENTRO DE GOBIENRNO</t>
  </si>
  <si>
    <t>AV PRINCIPAL NO 7 AYUTUXTEPEQUE, SNA SLVADOR</t>
  </si>
  <si>
    <t>CALLE CARIBE #42 COLJARDINESDE GUADALUPE</t>
  </si>
  <si>
    <t>BARRIO CONCEPCION AVEN VICTORIA # 22, SAN VICENTE</t>
  </si>
  <si>
    <t>BARRIO PALECA, 2DA VCALLE LA RONDA, CASA NO 12</t>
  </si>
  <si>
    <t>RESIDENCIAL VILLA CONSTITUCION, KM 23 1/2, CARRETERA A QUEZALTEPEQUE, NEJAPA, SS</t>
  </si>
  <si>
    <t>COLONIA SANTA EDUVIGES, CALLE EUCALIPTO, PJE #1, #1, SOYAPANGO, SS</t>
  </si>
  <si>
    <t>COL MIRAMONTE PONIENTE, PASAJE EL ROSAL # 117, ENTRE  BOULEVAR CONSTITUCION Y AVENIDA BERNAL, SS</t>
  </si>
  <si>
    <t>AV MONTEVERDE, RES ALTOS DE SAN CARLOS, NO 29 LOMAS DE SAN FRANCISCO</t>
  </si>
  <si>
    <t>COLONIA MEDICA, DIAGONAL DR ARTURO ROMERO, EDIFICIO OQUELI, # 130, LOCAL N # 3, SEGUNDO NIVEL, SS</t>
  </si>
  <si>
    <t>CALLE LOS ABETOS # 1234,COL SAN FRANCISCO SS</t>
  </si>
  <si>
    <t>URBANIZACION LOURDES ORIENTE, FINAL 7A CALLE #2814</t>
  </si>
  <si>
    <t>RES COLINAS 2, SENDO LOS ABETOS NO 24</t>
  </si>
  <si>
    <t>9A CALLE PTE # 105, SAN MIGUEL</t>
  </si>
  <si>
    <t>KM 103 CARRETERA HACIA GUATEMALA, LIANO LA LAGUNA, AHUACHAPAN</t>
  </si>
  <si>
    <t>EL CANTON CERCOS DE PIEDRA, JURISDICCION DE SAN ALEJO, LA UNION</t>
  </si>
  <si>
    <t>COLONIA MEDICA, AV DR EMILIO ALVAREZ CENTRO PROFESIONALES, SAN FRANCISCO, LOCAL # 13, SS</t>
  </si>
  <si>
    <t>AVENIDA LAS CARMELITAS POLIGONO , CASA #2, COLONIA SAN FRANCISCO, SS</t>
  </si>
  <si>
    <t>CALLE DR NICOLAS PEÑA, CASA NUMERO 23, BARRIO CANDELARIA, ZACATECOLUCA</t>
  </si>
  <si>
    <t>COLONIA FLOR BLANCA 45 AVENIDA NORTE Y 14 CALLE PONIENTE, SS</t>
  </si>
  <si>
    <t>39 AV NTE # 213, COLONIA FLOR BLANCA, SS</t>
  </si>
  <si>
    <t>17 CALLE OTE ENTRE AVE INDEP SUR Y 3 AVE S N 9,</t>
  </si>
  <si>
    <t>PASEO GENERAL ESCALON NO 4710 Y 91 AVENIDA NORTE,</t>
  </si>
  <si>
    <t>CALLE JUPITER NO 24 B COLONIA SATELITE,</t>
  </si>
  <si>
    <t>COLONIA SANTA LUCIA, POLIGONO C LOTE NO 15,</t>
  </si>
  <si>
    <t>AHUACHAPAN, APANECA, BARRIO SAN JOSE AV CENTRAL NORTE, #4</t>
  </si>
  <si>
    <t>AHUACHAPAN, SAN FRANCISCO MENENDEZ, PRIMERA AVENIDA NORTE CALLE SAN MARTIN DE PORRES NO 19</t>
  </si>
  <si>
    <t>LA PAZ, ZACATECOLUCA, 5ª AV SUR Y 7ª CL OTE  Nº 41  Bº SAN JOSE</t>
  </si>
  <si>
    <t>LA PAZ, ZACATECOLUCA, 3ª AV SUR, COSTADO ORIENTE DE CANCHA MUNICIPAL, ZACATECOLUCA</t>
  </si>
  <si>
    <t>LA PAZ, ZACATECOLUCA, FINAL AV JOSE MATIAS DELGADO, Bº LOS REMEDIOS</t>
  </si>
  <si>
    <t>USULUTAN, USULUTAN, 2ª  CL PTE  Y AV  GUANDIQUE  Nº 1,Bº  LA MERCED</t>
  </si>
  <si>
    <t>USULUTAN, USULUTAN, 7ª CL OTE  Y  4ª  AV SUR  #24</t>
  </si>
  <si>
    <t>USULUTAN, USULUTAN, 2ª AV  SUR -  A5</t>
  </si>
  <si>
    <t>USULUTAN, USULUTAN, 8ª AV NTE  #38, COSTADO NORTE DE 6ª BRIGADA DE INFANTERIA</t>
  </si>
  <si>
    <t>COL JARDINES DE GUADALUPE CALLE CANTABRICO NO 20,</t>
  </si>
  <si>
    <t>CABAÑAS, DOLORES, FINAL AV LIBERTAD BARRIO EL CALVARIO</t>
  </si>
  <si>
    <t>CABAÑAS, ILOBASCO, DESIMA AV SUR BARRIO LOS DESANPARADOS ILOBASCO CABAÑAS</t>
  </si>
  <si>
    <t>SAN VICENTE, SAN VICENTE, 9° AV NRT Y CALLE QUIÑONEZ DE OSORO</t>
  </si>
  <si>
    <t>SAN VICENTE, TEPETITAN, FINAL AV CIUDAD REAL BARRIO EL CENTRO</t>
  </si>
  <si>
    <t>USULUTAN, JIQUILISCO, SOBRE CARRETERA LITORAL 1035</t>
  </si>
  <si>
    <t>USULUTAN, JUCUAPA, FINAL AV DOS DE ABRIL BARRIO LA CRUZ, JUCUAPA</t>
  </si>
  <si>
    <t>USULUTAN, USULUTAN, FINAL 7ª CL  OTE  Y AV EL MOLINO</t>
  </si>
  <si>
    <t>USULUTAN, USULUTAN, 6ª CL  OTE  Y  AV GUANDIQUE  #10</t>
  </si>
  <si>
    <t>USULUTAN, USULUTAN, 2ª AV SUR  Y 1ª  CL OTE</t>
  </si>
  <si>
    <t>SAN MIGUEL, CHIRILAGUA, 10A CALLE PTE AV JOSE  ARCADIO GONZALEZ</t>
  </si>
  <si>
    <t>SAN MIGUEL, SAN JORGE, TERCERA AV NORTE Y TERCERA CALLE PONIENTE BARRIO CONCEPCION</t>
  </si>
  <si>
    <t>AV ROOSEVELT, CARRT PANAMERICANA, LOCAL "NO123 CUADRA Y MEDIA ANTES DE METROCENTRO SAN MIGUEL, SAN MIGUEL"</t>
  </si>
  <si>
    <t>2A CALLE PTE #79 COJUTEPEQUE, CUSCATLAN</t>
  </si>
  <si>
    <t>RESIDENCIAL ALTOS DE SAN JOSE POLIGONO H-1, Nº 41 SANTA TECLA, LA LIBERTAD EL SALVADOR, CA</t>
  </si>
  <si>
    <t>4ª CALLE PONIENTE Nº 3-5, SANTA TECLA, LA LIBERTAD, EL SALVADOR CA</t>
  </si>
  <si>
    <t>1A AVENIDA SUSR 2, COLONIA EL PROGRESO</t>
  </si>
  <si>
    <t>COLONIA MIREYA 2, BLOCK "E" NO 1,</t>
  </si>
  <si>
    <t>2A CALLE PTE Y 6A AVE SUR PLAZA NOVOCENTRO,  LOCA 4-C SANTA TECLA,</t>
  </si>
  <si>
    <t>LOMAS DE ALTAMIRA, CALZADA EL ZENZONTLE, NO30,</t>
  </si>
  <si>
    <t>RESIDENCIAL EL MANZANO 3, SOBRE CALLE MOTOCROSS, SENDA 1, CASA Nº 10, MIRALVALLE</t>
  </si>
  <si>
    <t>AVENIDA MANUEL ENRIQUE ARAUJO NO 23,</t>
  </si>
  <si>
    <t>RESIDENCIAL CIUDAD VERSALLES, VILLA MONACO, "POLIGONO NO 29, CASA NO 47 SAN JUAN OPICO, LA LIBERTAD"</t>
  </si>
  <si>
    <t>FINAL AV MANUEL GALLARDO, RES BUENA VISTA II, SENDA #3 CASA #11, POL "D", SANT TECLA</t>
  </si>
  <si>
    <t>RES UNIVERSITARIA NTE # 23-B, SS</t>
  </si>
  <si>
    <t>RESIDENCIAL ALTOS DE MONTEBELLO, CALLE ACONCAGUA # 20, MEJICANOS, SS</t>
  </si>
  <si>
    <t>COL JARDINES DE LA SABANA CL LA SABANA POL A-6, CASA #28</t>
  </si>
  <si>
    <t>RES UNIVERSITARIA NORTE, CL ALIRIO CORNEJO PJE BETA #53</t>
  </si>
  <si>
    <t>Bº EL CALVARIO PJE MARROQUIN #204, COJUTEPEQUE</t>
  </si>
  <si>
    <t>COL FLOR BLANCA 16 AVE NTE #1625</t>
  </si>
  <si>
    <t>COL SANTA CARLOTA 3 BO SAN JACINTO PJE 8, N 6-C</t>
  </si>
  <si>
    <t>23 CA PTE # 1009 URB PALOMO, SS</t>
  </si>
  <si>
    <t>RES VILLA GALICIA, FTE APTO ALTAMIRA CL LOS VIVEROS #6</t>
  </si>
  <si>
    <t>67 AV SUR, EDIF 3000, LOCAL 4, COL ROMA, SS</t>
  </si>
  <si>
    <t>PASAJE "E", POLIGONO "K", Nº 45, SAN ANTONIO, LAS PALMERAS, SANTA TECLA, LA LIBERTAD, EL SALVADOR, CA</t>
  </si>
  <si>
    <t>RESIDENCIAL SIERRA VERDE, POLIGONO 5, CASA NO 35,</t>
  </si>
  <si>
    <t>COLONIA QUEZALTEPEC, PASAJE 1 NO 121,</t>
  </si>
  <si>
    <t>AVENIDA LA CAPILLA, PASAJE 2, NO 102 EDIFICIO FLORENCIA,</t>
  </si>
  <si>
    <t>RES ALTOS DE SAN JOSE, AV SAN FRANCISCO, CALLE SAN GUILLERMO, POL H-1 NO 9</t>
  </si>
  <si>
    <t>29 AVENIDA ANORTE COND RES UNIVERSITARIA, L A3-2</t>
  </si>
  <si>
    <t>AVENIDA IZALCO NO 221 COLONIA CENTROAMERICA</t>
  </si>
  <si>
    <t>C/BLASCO DE GARAY, 94, 28003MADRID, ESPAÑA ( TEL (+34) 91 55384 88/ 91 554 64 02, FAX (+54) 91598 51 80</t>
  </si>
  <si>
    <t>FINAL 21 AV NORTE SENDA 17 CASA 13 RESIDENCIAL SANTA TERESA CIUDAD MERLIOT,</t>
  </si>
  <si>
    <t>BLVD CONSTITUCION PSJ SAN FRANCISCO, APTO B3-2, COND BILBAO,75AV NTE, RESIDENCIAL CLAUDIA, CASA 31-C,</t>
  </si>
  <si>
    <t>CARRETERA A QUEZALTEPEQUE, KM 17 1/25 FLEXIBODEGAS, BODEGA #6 APOPA</t>
  </si>
  <si>
    <t>EDIF MAQUILISHUAT LOCAL "A", FRENTE HOTEL MERLIOT, URB JARDINES DE CUSCATLAN,BLV MERLIOT</t>
  </si>
  <si>
    <t>COL LOMA LINDA CALLE LOS ABETOS PJE LOS CEDROS #7 H BIS</t>
  </si>
  <si>
    <t>RESIDENCIAL MIRADOR, #10, ENTRE 1ª CALLE OTE Y 4ª AV NTE, COL EL MILAGRO, SAN MARCOS, SS</t>
  </si>
  <si>
    <t>AV OLIMPICA, COND VILLA OLIMPICA, EDIF "A" #9, SS</t>
  </si>
  <si>
    <t>COL SAN BENITO AV LA CAPILLA PJE 9, C # 2, SS</t>
  </si>
  <si>
    <t>CALLE BERNAL Y CALLE SISIMILES, COL YUMURI #10 E,</t>
  </si>
  <si>
    <t>BOULEVARD DEL EJERCITO KM 7 1/2 CENTRO INDUSTRIAL DAMSA</t>
  </si>
  <si>
    <t>1A CALLE PTE #49 BARRIO LOS REMEDIOS</t>
  </si>
  <si>
    <t>COLONIA Y AV LIBERTAD NO 320</t>
  </si>
  <si>
    <t>CONDOMINIO RESIDENCIAL LA FLORESTA, FINAL CALLE LOS CEDROS, ED A, APARTAMENTO 301</t>
  </si>
  <si>
    <t>RESIDENCIAL LOMA LINDA CALLE "C" NO 11</t>
  </si>
  <si>
    <t>FINAL PASAJE GUILLEN, CASA NO 1, REPARTO METROPOLITANO,</t>
  </si>
  <si>
    <t>ANTIGUO CUSCATLAN, EDIFICIO ADMINISTRATIVO UNIVERSIDAD  CENTROAMERICA UCA, EDIFICIO ADMINISTRATIVO ANEXO</t>
  </si>
  <si>
    <t>SOYAPANGO, BOULEVARD DEL EJERCITO KM 5 1/2 INSTALACION DE LABORATORIOS LOPEZ SA SOYAPANGO</t>
  </si>
  <si>
    <t>AYUTUXTEPEQUE, FINAL 29 AVENIDA NORTE NO 39 COLONIA ESCANDIA</t>
  </si>
  <si>
    <t>AV CUSCATANCINGO NO 864</t>
  </si>
  <si>
    <t>49 AV SUR Y 24 CALLE PONIENTE NO 2614, COLONIA SAN MATEO</t>
  </si>
  <si>
    <t>ANTIGUO CUSCATLAN, FINAL BOULEVARD SANTA ELENA, ANTIGUO CUSCATLAN COMPLEJO EMBAJADA AMERICANA</t>
  </si>
  <si>
    <t>CIUDAD BARRIOS, CALLE 21 DE ABRIL NO9, BARRIO ROMA FRENTE A BANCO DE FOMENTO AGROPECUARIO</t>
  </si>
  <si>
    <t>CHIRILAGUA, 2 CALLE ORIENTAL Y 2 AV NORTE, BARRIO EL CALVARIO, UNA CUADRA AL NORTE DE LA PARROQUIA, CHIRILAGUA</t>
  </si>
  <si>
    <t>GUAZAPA, BARRIO EL CENTRO AVENIDA CENTRAL, CASA #65, GUAZAPA</t>
  </si>
  <si>
    <t>SOYAPANGO, COLONIA  GUADALUPE, CALLE PRINCIPAL NO  86, SOYAPANGO</t>
  </si>
  <si>
    <t>SOYAPANGO, BOULEVARD  DEL EJERCITO NACIONAL  KM 4 1/2  PASAJE SAN MAURICIO, COLONIA  MARALY, SOYAPANGO</t>
  </si>
  <si>
    <t>SOYAPANGO, FINAL AV LAS FLORES, CALLE PRINCIPAL, CASA NO11 COLONIA LAS FLORES</t>
  </si>
  <si>
    <t>AYUTUXTEPEQUE, FINAL SATISIMA TRINIDAD, LOTIFICACION LOS LLANITOS, CALLE Y POLIGONO D, NO198</t>
  </si>
  <si>
    <t>NAHUIZALCO, 3RA CALLE PONIENTE, BARRIO LA TRINIDAD NO 4, FRENTE AL PARQUE CENTRAL, NAHUIZALCO</t>
  </si>
  <si>
    <t>DELGADO, PASAJE NORTE‚¬ËœO NO 2, PLAN DEL PINO, CIUDAD DELGADO</t>
  </si>
  <si>
    <t>SAN FRANCISCO GOTERA, BARRIO LA SOLEDAD CASA NO 12, SAN FRANCISCO GOTERA</t>
  </si>
  <si>
    <t>ATIQUIZAYA, KM23 ATIQUIZAYA, AHUACHAPAN, FRENTE A RESTAURANTE LA FUENTE</t>
  </si>
  <si>
    <t>ILOBASCO, 10 AVENIDA SUR 4 CALLE HENRIQUE HOYOS NO44 ILOBASCO, BARRIO LOS DESAMPARADOS</t>
  </si>
  <si>
    <t>ZACATECOLUCA, COLONIA ANABELLA DOS, CALLE EL PROGRESO Y AVENIDA LAS VIOLETAS NO 40 ZACATECOLUCA DEPARTAMENTO DE LA PAZ</t>
  </si>
  <si>
    <t>SENSUNTEPEQUE, FINAL 2DA AVENIDA SUR NO 75,  BARRIO SANTA BARBARA CONTIGUO A GASOLINERA ESSO, SENSUNTEPEQUE</t>
  </si>
  <si>
    <t>SOYAPANGO, URBANIZACION INDUSTRIAL SAN PABLO CALLE L-1 NO 15 SOYAPANGO</t>
  </si>
  <si>
    <t>RESIDENCIAL SAN JACINTO AV LOMA ALTA # FF-1 BARRIO SAN JACINTO,</t>
  </si>
  <si>
    <t>MEJICANOS, CALLE CIRCUNVALACION NORTE NO 220 MEJICANOS, COSTADO NORTE DE UNIVERSIDAD EL SALVADOR</t>
  </si>
  <si>
    <t>SOYAPANGO, URBANIZACION LOS SANTOS III POLIGONO 15 CASA NO 22 SOYAPANGO</t>
  </si>
  <si>
    <t>SOYAPANGO, CALLE OLOMEGA Y CALLE PAZ, POLIGONO "F" NO 12, CIUDAD CREDISA, SOYAPANGO</t>
  </si>
  <si>
    <t>COLONIA CENTROAMERICA, PASAJE 12 Y FINAL CALLE QUETZAL NO 1-105</t>
  </si>
  <si>
    <t>CALLE GUATEMALA, APTO 4, COL CENTROAMERICA # 241,</t>
  </si>
  <si>
    <t>RESIDENCIAL LOS ELISEOS Y BLVD ALTAMIRA NO18-D, AUTOPISTA SUR,</t>
  </si>
  <si>
    <t>ASTRIDORTIZ_82@HOTMAILCOM,</t>
  </si>
  <si>
    <t>COL MIRAMONTE PONIENTE, AVE LOS GIRASOLES, CASA # 170,</t>
  </si>
  <si>
    <t>URB NUEVOS HORIZONTES POLIGONO 7 CALLE 2 CASA #10,</t>
  </si>
  <si>
    <t>CALLE PRINCIPAL 2, PSJE 2, CONDOMINIO RESIDENCIAL RUBIO LOMAS DE SAN FRANCISCO,</t>
  </si>
  <si>
    <t>CALLE CIRCUNVALACION #16, RESLAS LOMAS, SENDA LOS PINOS ,</t>
  </si>
  <si>
    <t>RESIDENCIAL ESCALON NORTE, CALLE SUIZA NO 1-B,</t>
  </si>
  <si>
    <t>3A AVENIDA NORTE Y 10A CALLE PONIENTE "Nº301 BARRIO SAN FRANCISCO SAN MIGUEL, SAN MIGUEL"</t>
  </si>
  <si>
    <t>CTON ENTRE RIOS, COL GIRON 2-12 LOURDES COLON LL ,</t>
  </si>
  <si>
    <t>RESIDENCIAL SANTA TERESA, CALLE LA SABANA,"POLG G5, CASA NO3, CIUDAD MERLIOT SANTA TECLA, LA LIBERTAD"</t>
  </si>
  <si>
    <t>URB ESCALONIA, ETAPA MONTE CARLO SENDA 1 BLOCK D # 22,</t>
  </si>
  <si>
    <t>URB BONANZA CALLE PPAL # 3 AYUTUXTEPEQUE,</t>
  </si>
  <si>
    <t>AV MIRAMUNDO, CALLE TACUBA NO 27, BOSQUES "DE SANTA ELENA II, ANTIGUO CUSCATLAN, LA LIBERTAD"</t>
  </si>
  <si>
    <t>COLONIA LAS PALMERAS, PASAJE 23, POLIGONO "H" NO 21</t>
  </si>
  <si>
    <t>CASA MATRIZ 5A AVENIDA NORTE Y 6A CALLE "PONIENTE Nº 401 BARRIO SAN FRANCISCO SAN MIGUEL, SAN MIGUEL"</t>
  </si>
  <si>
    <t>KM 5½ CARRETERA A PLANES DE RENDEROS, FINAL COL JERUSALEM CASA S/N,</t>
  </si>
  <si>
    <t>COLONIA 10 DE SEPTIEMBRE, 18 CALLE PTE NO 2216,</t>
  </si>
  <si>
    <t>RESIDENCIAL 5A AVENIDA PASAJE BELEN NO 13 ,</t>
  </si>
  <si>
    <t>COLONIA GENERAL ESCALON, PASAJE BEETHOVEN NO 10-D,</t>
  </si>
  <si>
    <t>COLONIA SAN JUAN PASAJE GUERRA MEDINA NO 8, SAN BARTOLO,</t>
  </si>
  <si>
    <t>RES JARDINES DE MIRAMONTE, SENDA A #110,</t>
  </si>
  <si>
    <t>SEGUNDA CALLE PONIENTE, NO 219, LOURDES COLON</t>
  </si>
  <si>
    <t>31 C OTE, N° 432, COL LA RABIDA, SS</t>
  </si>
  <si>
    <t>AVENIDA JUAN BERTIS NO 84,</t>
  </si>
  <si>
    <t>CALLE PRINCIPAL 557, COL CENTROAMERICA</t>
  </si>
  <si>
    <t>COL LA CONSTANCIA, CALLE SAN NICOLAS, Nº 137</t>
  </si>
  <si>
    <t>COLONIA SANTA CRISTINA PJE SANTA CECILIA # 1124 BARRIO SANTANITA,</t>
  </si>
  <si>
    <t>12 CALLE ORIENTE Y 9ª AV SUR COL UTILA II</t>
  </si>
  <si>
    <t>K 10, CARRETERA A LA LIBERTAD, ANTIGUO CUSCATLAN</t>
  </si>
  <si>
    <t>CALLE LAS VIOLETAS, NO 29, URBANIZACION SAN JOSE ,</t>
  </si>
  <si>
    <t>AVENIDA PRINCIPAL POLIGO B, LOTE NO2, COLONIA SAN MATEO, BARRIO CHALCHUAPITA,</t>
  </si>
  <si>
    <t>10 CALLE ORIENTE, NO 5-5, COLONIA UTILA, ,</t>
  </si>
  <si>
    <t>URBANIZACION TOLUCA, AVENIDA BERNAL NO 5, COLONIA MIRAMONTE</t>
  </si>
  <si>
    <t>FINAL BOULEVARD LOS HEROES 5O PISO HOSPITAL DE NIÑOS BENJAMIN BLOOM, SS</t>
  </si>
  <si>
    <t>KM 31 1/2 CARRETERA A COMALAPA, OLOCUILTA</t>
  </si>
  <si>
    <t>AV LA FLORESTA #21, COL SAN MATEO, DE ESTA CIUDAD</t>
  </si>
  <si>
    <t>COL SULTANA 3, CALLE MEDITERRANEO #4, ANTIGUO CUSCATLAN</t>
  </si>
  <si>
    <t>COLONIA CIMA CUATRO, CALLE POCHOTE, POLG C, # 77 C, SANS ALVADOR</t>
  </si>
  <si>
    <t>CARRETERA A SANTA ANA, KM 314, LOTIFICACION EL CASTAÑO # 11, 12, 13 Y 14,SAN JUAN OPICO</t>
  </si>
  <si>
    <t>BOULEVAR CONSTITUCION, RESIDENCIAL MONTEBELLO, PASAJE IZALCO, POLG A, MEJICANOS, SS</t>
  </si>
  <si>
    <t>FINAL DE PRIMERA CALLE OTE, 4 TA AVEN BARRIO SANTIAGO</t>
  </si>
  <si>
    <t>RES SAN PEDRO, PJE, W-NORTE, POLG31-A, #5, MEJICANOS</t>
  </si>
  <si>
    <t>3RA CALLE ORIENTE Y 4TA AVEN NORTE, # 231, LOCAL 2, SS</t>
  </si>
  <si>
    <t>BOULEVARD DE LOS HEROES # 13 FRENTE A HOSPITAL BENJAMIN BLOOM, SS</t>
  </si>
  <si>
    <t>AVEN 5 DE NOVIEMBRE Y CALLE FRANCISCO MORAZAN, # 1, SUCHITOTO, CUSCATLAN</t>
  </si>
  <si>
    <t>6O CALLE PONIENTE N 34</t>
  </si>
  <si>
    <t>COL AMERICA, FINAL AV SANTO DOMINGO PASAJE SERVIDUMBRE CASA # 3 C</t>
  </si>
  <si>
    <t>COLONIA NICARAGUA, CALLE PPAL #234 SS</t>
  </si>
  <si>
    <t>COLONIA VISTA HERMOSA, AVENIDA MAQUILISHUAT #224, SS</t>
  </si>
  <si>
    <t>1RA CALLE PTE FRENTE A OLEGIO SANTA ISABEL, COJUTEPEQUE</t>
  </si>
  <si>
    <t>FINAL 14 CALLE ORIENTE Y SENDA VENUS 5-BLOCK I,RES UTILA,</t>
  </si>
  <si>
    <t>COL CENTA, # 1, FLOR AMARILLA,</t>
  </si>
  <si>
    <t>CALLE SAN ANTONIO ABAD Y CALLE GABRIELA MISTRAL FRENTE A REDONDEL MONSEÑOR RIVERA Y DAMAS, S S</t>
  </si>
  <si>
    <t>OFICINAS CENTRALES: 11A CALLE ORIENTE Y 2A AVENIDA NORTE #642, EDIFICIO MAS, 1ER NIVEL, SAN SALVA</t>
  </si>
  <si>
    <t>PROLONGACION JUAN PABLO II, RESIDENCIAL EL VOLCAN, SENDA EL VOLCAN NO11-A,</t>
  </si>
  <si>
    <t>AVENIDA ESPAÑA NO 343</t>
  </si>
  <si>
    <t>BARRIO SAN JACINTO, CALLE MEXICO NO 815</t>
  </si>
  <si>
    <t>BOULEVARD VENEZUELA NO 2743 BIS</t>
  </si>
  <si>
    <t>8A AVENIDA NORTE NO 3-9</t>
  </si>
  <si>
    <t>ALAMEDA ROOSEVELT Y 53 AV NTE NO 3010</t>
  </si>
  <si>
    <t>2A AV NORTE Y 3A CALLE ORIENTE, CASA NO "12 ESQUINA OPUESTA AL BANCO AGRICOLA SAN VICENTE, SAN VICENTE"</t>
  </si>
  <si>
    <t>CONDOMINIO RESIDENCIAL SATELITE ED C NO 20</t>
  </si>
  <si>
    <t>18 CALLE PONIENTE PJE MONSERRAT, BARRIO SANTA ANITA</t>
  </si>
  <si>
    <t>8A AVENIDA NORTE NO 610</t>
  </si>
  <si>
    <t>AVENIDA LAS AMAPOLAS 47 CONDOMINIO VILLAS SAN FRANCISCO NO 3</t>
  </si>
  <si>
    <t>CALLE SISIMILES Y AVENIDA SIERRA NEVADA NO 938E COLONIA MIRAMONTE</t>
  </si>
  <si>
    <t>AV ROTTERDAM, REPARTO MIRALVALLE NO 102</t>
  </si>
  <si>
    <t>COL LAYCO 13 AV NORTE</t>
  </si>
  <si>
    <t>DECIMA AVENIDA NORTE NO 715</t>
  </si>
  <si>
    <t>COLONIA ATLACATL, PSJE Y AVE ATLACATL NO 54 C,</t>
  </si>
  <si>
    <t>URBANIZACION SAN FRANCISCO CALLE LOS ABETOS NO 27-A SS,</t>
  </si>
  <si>
    <t>18 DE JULIO 841 OF 401, MONTEVIDEO, URUGUAR</t>
  </si>
  <si>
    <t>RESIDENCIAL TERRANOVA NO 172, SAN JACINTO,</t>
  </si>
  <si>
    <t>CALLE EL PEDREGAL, POLIGONO A-2, Nº6, JARDINES DE LA HACIENDA, CIUDAD MERLIOT, EL SALVADOR, CENTRO AMERICA</t>
  </si>
  <si>
    <t>AV JAYAQUE NO 13, COL JARDINES DE LA LIBERTAD, CIUDAD MERLIOT, SANTA TECLA, LA LIBERTAD, EL SALVADOR, CA</t>
  </si>
  <si>
    <t>URBANIZACION SANTA EDUVIGES, PASAJE 31, POL 31 CASA 42,</t>
  </si>
  <si>
    <t>ALAMEDA ROUSEVELT Y 57 AVENIDA NTE NO 2940, EDIFICIO STB</t>
  </si>
  <si>
    <t>LOCAL 44, ED NOBLES DE AMERICA, ALAMEDA JUAN PABLO II</t>
  </si>
  <si>
    <t>COLONIA LA PIEDAD PASAJE 1 POLIGONO 1 NO 36</t>
  </si>
  <si>
    <t>13 CALLE OTE CONDOMINIO METROESPAÑA 1 PLANTA, LOCAL 104</t>
  </si>
  <si>
    <t>FINAL BOULEVARD SANTA ELENA Y BOULEVARD ORDEN DE MALTA, ED XEROX</t>
  </si>
  <si>
    <t>ZONA INDUSTRIAL PLAN DE LA LAGUNA NO 2, ANTIGUO CUSCATLAN</t>
  </si>
  <si>
    <t>CARRETERA A LOS PLANES DE RENDEROS, KM 9 1/4 NO 381,</t>
  </si>
  <si>
    <t>KM 5 1/2 , CARR A STA TECLA ATRAS DEL ESTADO MAYOR PLANTEL DE LA COMPAÑIA GENERAL DE EQUIPOS</t>
  </si>
  <si>
    <t>CALLE CNCEPCION NO 720</t>
  </si>
  <si>
    <t>KM 14 1/2 CARRETERA PANAMERICANA</t>
  </si>
  <si>
    <t>URBANIZACION MADRE SELVA, CALLE LLAMA DEL BOSQUE PTE PJE R, NO 13, ANTIGUO CUSCATLAN,</t>
  </si>
  <si>
    <t>COLONIA EL ROSAL SUR, CALLE LOS CEDROS, CASA 1</t>
  </si>
  <si>
    <t>PJE NEPTUNO 37 -M COLONIA SATELITE</t>
  </si>
  <si>
    <t>SENDA CAMELIAS SUR NO 37, RESIDENCIAL PRIMAVERA</t>
  </si>
  <si>
    <t>CALLE A SOYAPANGO PJE SALINAS, CASA #5, LA GARITA</t>
  </si>
  <si>
    <t>AVENIDA SANTO DOMINGO NO 431, COLONIA AMERICA</t>
  </si>
  <si>
    <t>AVENIDA LOS BAMBUES, COLONIA MIRALVALLE, CASA 189</t>
  </si>
  <si>
    <t>DIAGONAL DR ARTURO ROMERO 415, COLONIA MEDICA</t>
  </si>
  <si>
    <t>CALLE LOS GRANDOS NO 145 COLONIA LAS MERCEDES, S S</t>
  </si>
  <si>
    <t>2A AVENIDA NORTE NO 320, CONTIGUO A CASA RIVAS</t>
  </si>
  <si>
    <t>ALAMEDA DR MANUEL ENRIQUE ARAUJO, KM 5, CARRETERA A SANTA TECLA, PARQUE DE PELOTA "SATURNINO BENGOA</t>
  </si>
  <si>
    <t>PASAJE MARENCO NO 857 CONTIGUO A EL DIARIO DE HOY</t>
  </si>
  <si>
    <t>CALLE CAMAGUEY Y AVENIDA PALMA SORIANO, NO 51-E, COLONIA YUMURI</t>
  </si>
  <si>
    <t>KILOMETRO 45, CALLE A MARIONA, COLONIA SN JOSE, CALLE PRINCIPAL 24</t>
  </si>
  <si>
    <t>COLONI FLOR BLANCA, AVENIDA MONSEÑOR JOSEMARIA ESCRIVA DE BALAGUER, EDIFICIO INSTEL, LOCAL 3</t>
  </si>
  <si>
    <t>KM 165 CARRETERA DE PANCHIMALCO A ROSARIO DE MORA, SS</t>
  </si>
  <si>
    <t>RESIDENCIAL SAN JUAN MONTEBELLO SENDA C NO1</t>
  </si>
  <si>
    <t>AV BERNAL, CONDOMINIO MONTECARLO, LOCAL 2F</t>
  </si>
  <si>
    <t>URBANIZACION GUERRERO, AVENIDA BERNAL NO10-C</t>
  </si>
  <si>
    <t>45A AVENIDA SUR, PASAJE NO 1, LOCAL NO, 2427 Y 2428, COLONIA LUZ</t>
  </si>
  <si>
    <t>AV LA REVOLUCION PASAJE 6, CAS NO147, COL SAN BENITO</t>
  </si>
  <si>
    <t>3A CALLE PONIENTE Y 15A AVENIDA NORTE 828</t>
  </si>
  <si>
    <t>PROLONGACION 79 AV NORTE NO 27-F, REPARTO SANTA LEONOR, COLONIA MIRALVALLE</t>
  </si>
  <si>
    <t>AVENIDA LAS TERMOPILAS, SENDA 3 PONIENTE #46, COLONIA METROPOLIS NORTE, MEJICANOS</t>
  </si>
  <si>
    <t>FINAL CALLE LA CAMPIÑA, COLONIA SAN JOAQUIN PONIENTE NO 57</t>
  </si>
  <si>
    <t>6A Y 10A CALLE PONIENTE NO 1425, BARRIO EL CALVARIO, COSTADO SUR DEL PARQUE CUSCATLAN</t>
  </si>
  <si>
    <t>RES FINCA DE ASTURIAS POLIGONO F CASA #5,</t>
  </si>
  <si>
    <t>7MA AVE NORTE EDIFICIO 2-C LOCAL #8,</t>
  </si>
  <si>
    <t>AV MIRAMUNDO, CALLE TACUBA #27, BOSQUES DE STA ELENA II, ANTIGUO CUSCATLAN</t>
  </si>
  <si>
    <t>COL LAS COLINAS CALLE PPAL BL C NO7 AYUTUXTEPEQUE</t>
  </si>
  <si>
    <t>EDIF 533, CALLE LA MASCOTA, 1° NIVEL, COL SAN BENITO, SS</t>
  </si>
  <si>
    <t>COL Y AVENIDA VISTA HERMOSA #434, SS</t>
  </si>
  <si>
    <t>25 AV SUR Y 4ª CALLE PTE , PARQUE CUSCATLAN</t>
  </si>
  <si>
    <t>CENTRO URBANO CANDELARIA EDIF "F", APTO 42 SS</t>
  </si>
  <si>
    <t>12ª CALLE PTE AV ISIDRO MENENDEZ, LOCAL 2, Bº EL CENTRO NO 236 Y 667</t>
  </si>
  <si>
    <t>COL SATELITE, CA CONSTITUCION , PJE SAGITARIO #1 BLOCK "Q"</t>
  </si>
  <si>
    <t>CALLE SAN ANTONIO ABAD #1965, SS</t>
  </si>
  <si>
    <t>PASAJE  CARBONEL #6, COLINA ROMA , SS</t>
  </si>
  <si>
    <t>COL CUCUMACAYAN  CA ANTIGUA A FERROCARRIL #1302, SS</t>
  </si>
  <si>
    <t>33 CA OTE # 305, COLO LA RABIDA, SS</t>
  </si>
  <si>
    <t>15 AV SUR #1110 BARRIO SANTA ANITA</t>
  </si>
  <si>
    <t>25 AVE SUR Y 4ª CALLE PTE, CONDOMINIO CUSCATLAN LOCAL Nº 220</t>
  </si>
  <si>
    <t>AVE EL ROSARIO Y CA CUYAGUALO #26 "L" JARDINES DE MERLIOT</t>
  </si>
  <si>
    <t>4ª AV SUR #215, COL FLOR BLANCA, SS</t>
  </si>
  <si>
    <t>CARRETERA A SENSUNTEPEQUE KM 59</t>
  </si>
  <si>
    <t>COL LAS MERCEDES CALLE LOS GRANADOS #28, SS</t>
  </si>
  <si>
    <t>URB LAS MAGNOLIAS AV LAS VIOLETAS #69</t>
  </si>
  <si>
    <t>COL ACOLHUATAN POL 8 ·31 CIUDAD DELGADO</t>
  </si>
  <si>
    <t>BLVD LOS HEROES Y DIG CA, COND 2000 A-22, SS</t>
  </si>
  <si>
    <t>COL MIREYA 1 BLOCK "B" CASA #4, SAN RAMON, MEJICANOS</t>
  </si>
  <si>
    <t>15 CALLE ORIENTE NO 256COL SANTA EUGENIA, SS</t>
  </si>
  <si>
    <t>COL MALAGA, 25 CALLE OTE #716, SS</t>
  </si>
  <si>
    <t>COL SANTA URSULA, CALLE A MONSERRAT #1553</t>
  </si>
  <si>
    <t>PROLONGACION JUAN PABLO II, PASAJE AQUINO LOTE # 4, SS</t>
  </si>
  <si>
    <t>CARRETERA A SAN MARCOS KM 5 1/2 COL SANTO DOMINGO, FRENTE A BOMBA ANDA</t>
  </si>
  <si>
    <t>RESLOMAS DE SAN FRANCISCO III AV 1, LOCAL 38, SS</t>
  </si>
  <si>
    <t>LOTIFICACION SAN BARTOLO NTE 2 CALLE PRINCIPAL N 3-B,</t>
  </si>
  <si>
    <t>CALLE EL PROGRESO NO 3169, COLONIA ROMA</t>
  </si>
  <si>
    <t>BOULEVARD ORDEN DE MALTA, RESIDENCIAL SANTA ELENA, LOCAL NO 3</t>
  </si>
  <si>
    <t>AVENIDA LA CAPILLA 353, COL SAN BENITO,</t>
  </si>
  <si>
    <t>POLIGONO L-3, SENDA NO 6, CASA NO 28, RESIDENCIAL SANTA TERESA, CIUDAD MERLIOT</t>
  </si>
  <si>
    <t>KILOMETRO 5 1/2, CARRETERA TRONCAL DEL NORTE,CALLE PRINCIPAL, NO10, COL SAN VICENTE,</t>
  </si>
  <si>
    <t>4º AVENIDA NORTE, Nº4-C, MONTE SION , SANTA TECLA, LA LIBERTAD, EL SALVADOR, CA</t>
  </si>
  <si>
    <t>URBANIZACION SAN FRANCISCO COLONIA LAS MERCEDES, AVENIDA LOS ESPLIEGOS #698 ,SS</t>
  </si>
  <si>
    <t>AUTOPISTA A COMALAPA, KM 6 LOCAL NO 10, CONTIGUO A RANCHO NAVARRA</t>
  </si>
  <si>
    <t>COLONIA LAS ARBOLEDAS, CALLE PRINCIPAL NO 1</t>
  </si>
  <si>
    <t>AVENIDA LOS SISIMILES, COLONIA MIRAMONTE NO 3216</t>
  </si>
  <si>
    <t>CALLE TALNIQUE POLIGONO N # 18, COL JARDINES DE LA LIBERTAD,</t>
  </si>
  <si>
    <t>OCTAVA CALE PONIENTE Y OCTAVA AVENIDA SUR NO 6-B</t>
  </si>
  <si>
    <t>CALLE EL PROGRESO  Y 43 AVENIDA SUR,  EDIFICIO CONDOMRESIDENCIAL FLOR BLANCA, NO 219,</t>
  </si>
  <si>
    <t>SENDA 5 RESIDENCIAL SANTA ELENA, NO 7,</t>
  </si>
  <si>
    <t>43 AVENIDA SUR NO 1042, COLONIA 10 DE SEPTIEMBRE</t>
  </si>
  <si>
    <t>RES VALENCIA POLIGONO 26 CASA 32 CIUDAD REAL,</t>
  </si>
  <si>
    <t>COLONIA LA REFORMA NO 21,</t>
  </si>
  <si>
    <t>CALLE LIBERTAD PONIENTE, COL CONTEXSA, PJE 4, CASA #6,</t>
  </si>
  <si>
    <t>RESID HDA SAN JOSE, CALLE SAN ANTONIO POLIG A-3, CASA #70,</t>
  </si>
  <si>
    <t>RESIDENCIAL BOSQUES DE LA PAZ, CALLE 23 PONIENTE CASA NO 27,</t>
  </si>
  <si>
    <t>COLONIA Y CALLE CENTROAMERICA NO 134 SS,</t>
  </si>
  <si>
    <t>PASAJE LOS AMATES CASA NO 24 C URB JOSE SIMEON CAÑAS,</t>
  </si>
  <si>
    <t>RES SANTA TERESA POL G-5 CASA NO8 CIUDAD MERLIOT, SANTA TECLA,</t>
  </si>
  <si>
    <t>SEXTA AV SUR 4-18B, SANTA TECLA,</t>
  </si>
  <si>
    <t>COL MONTE BLANCO PJE 15 NO37 BLOCK C,</t>
  </si>
  <si>
    <t>AVENIDA BERNAL NO 21, RESIDENCIAL MONTECARMELO</t>
  </si>
  <si>
    <t>RESIDENCIAL VILLAS ESCALON NORTE 2A ETC EL CEDRO NO11,</t>
  </si>
  <si>
    <t>REPARTO LOS HEROES, CALLE MIGUEL ANGEL GAVIDIA NO42,</t>
  </si>
  <si>
    <t>CONDOMINIO RESIDENCIAL MAYA, FINAL CALLE QUEQUEISQUE NO 14</t>
  </si>
  <si>
    <t>COL CENTROAMERICA, CALLE GABRIELA MISTRAL NO 534,</t>
  </si>
  <si>
    <t>LOTIF SANTA MARIA II CALLE PRINCIPAL BLOCK "O" #18 ,</t>
  </si>
  <si>
    <t>PASEO MIRALVALLE, 79A AVENIDA NORTE, SENDA DOS, NO 42, LOMAS DE MIRALVALLE,</t>
  </si>
  <si>
    <t>13 CALLE OTE Y AV STA TERESA  POLIGONO E-1, CASA NO1, ALTOS DE SANTA TERESA  II, CIUDAD MERLIOT, L,</t>
  </si>
  <si>
    <t>AV RIO AMAZONAS Y CALLE EL PACIFICO NI-1 JARD GUADALUPE,</t>
  </si>
  <si>
    <t>PJE LOS PITOS # 383 URBANIZACION BOSQUES DEL MATAZANO 3,</t>
  </si>
  <si>
    <t>RES LAS MARGARITAS SENDA MORENO, POLIGONO F #11,</t>
  </si>
  <si>
    <t>RESSANTA  TERESA  CALLE LA SABANA POLF-5  #16 SANTA TECLA,</t>
  </si>
  <si>
    <t>CALLE EL ESPINO, LOCAL 2-4-6 URB MADRE SELVA ,</t>
  </si>
  <si>
    <t>CALLE SAN ANTONIO ABAD Y AV SANTA VICTORIA #1941, APTO 2</t>
  </si>
  <si>
    <t>CARRETERA DE ORO KM 9 1/2 TONACAPEQUE,</t>
  </si>
  <si>
    <t>ALAMEDA JUNA PABLO II #32, 312, LOCAL  ·3, SS</t>
  </si>
  <si>
    <t>REPARTO LAS MARGARITAS PJE # 8, MEJICANOS</t>
  </si>
  <si>
    <t>AV EL ROSARIO SUR L-3, SOYAPANGO, SS</t>
  </si>
  <si>
    <t>CALLE PALMIRA #37, SOYAPANGO, SS</t>
  </si>
  <si>
    <t>51 AV NTE #168, COL FLOR BLANCA, SS</t>
  </si>
  <si>
    <t>AV JUAN BERTIS P0ASAJE PREFA #7</t>
  </si>
  <si>
    <t>AV, LAS MERCEDES PJE LOS FRENOS, COL LAS MERCEDES, CASA #1, SS</t>
  </si>
  <si>
    <t>COL ESCANDIA, CALLE ESTOCOLMO #72, AYUTUXTEPEQUE, SS</t>
  </si>
  <si>
    <t>AV CUSCATLAN NO 612</t>
  </si>
  <si>
    <t>COL Y AVE VISTA HERMOSA # 445, SS</t>
  </si>
  <si>
    <t>AV MORAZAN CENTRO URBANO LIBERTAD #31-A</t>
  </si>
  <si>
    <t>25 AV NTE Y 25 CA PTE MEDICENTRO LA ESPERANZA, EDIF "L" # 215, SS</t>
  </si>
  <si>
    <t>CONDOMINIO RESIDENCIAL JARDIN, EDIFICIO A, APTO #6, COLONIA AURORA, SS</t>
  </si>
  <si>
    <t>BARRIO SAN NICOLAS PJE GUATEMALA #14 MEJICANOS, SS</t>
  </si>
  <si>
    <t>COL BERNAL , CALLE PRINCIPAL #56-A, SS</t>
  </si>
  <si>
    <t>5ª CA OTE #717, BARRIO CONCEPCION</t>
  </si>
  <si>
    <t>41 CALLE PTE #35, COL VAIRO, SS</t>
  </si>
  <si>
    <t>CALLE SEVILLA #2 URB BELLO SAN JUAN , SS</t>
  </si>
  <si>
    <t>COL GIRALT, CARRETERA PANAMERICANA</t>
  </si>
  <si>
    <t>CENTRO COMERCIAL METRO ESPAÑA 13 CALLE OTE Y PJE SAGRERA LOAL 202, ENTRE AVE ESPAÑA Y 2ª AVE NTE</t>
  </si>
  <si>
    <t>AV BERNAL BLOCK "S" #11, CIUDAD SATELITE</t>
  </si>
  <si>
    <t>CIUDAD SATELITE, CA CONSTITUCION POL X-1, SS</t>
  </si>
  <si>
    <t>RES VILLAS DE SAN ANTONIO #13, ENTRE CALLE 15 DE SEPTIEMBRE Y 75 AV NTE , SS</t>
  </si>
  <si>
    <t>AV LA CAPILLA #210 COL SAN BENITO, SS</t>
  </si>
  <si>
    <t>AUTOPISTA A COMALAPA #3, FRENTE GASOLINERA TEXACO NAVARRA, SS</t>
  </si>
  <si>
    <t>79 AV SUR #4 COL LA MASCOTA, SS</t>
  </si>
  <si>
    <t>21 AV NTE # 1315, COL LAYCO, SS</t>
  </si>
  <si>
    <t>5A CA PTE # 3-6, STA TECLA</t>
  </si>
  <si>
    <t>BOULEVARD VENEZUELA ENTRE 15 Y 19 AV SUR</t>
  </si>
  <si>
    <t>URBANIZACION SANTA ROSA COL LAYCO, CALLE SAN CARLOS NO7 SS</t>
  </si>
  <si>
    <t>AV 4 RES SAN LUIS #31, SS</t>
  </si>
  <si>
    <t>COL JOSE MANUEL ARCE Y CALLE JOSE A HERNANDEZ #14 H, SS</t>
  </si>
  <si>
    <t>COL LAS MERCEDES, CALLE LOS GRANADOS #23, SS</t>
  </si>
  <si>
    <t>TERCERA CALLE ORIENTE Y 2A AVENIDA NORTE, ESQUINA OPUESTA A COLEGIA BELEN</t>
  </si>
  <si>
    <t>COL JARDINES DE GUADALUPE AVE RIO LEMPA NO 7L,</t>
  </si>
  <si>
    <t>URB CIUDAD CREDISA, FINAL PJE JIBOA #70,</t>
  </si>
  <si>
    <t>COLONIA NAZARENO NO 1, KM 69 CARRETERA "SONSONATE VIA LOS NARANJOS, SANTA ANA, SANTA ANA"</t>
  </si>
  <si>
    <t>CALLE LOS JAZMINES, URBANIZACION MAGNOLIAS NO 94</t>
  </si>
  <si>
    <t>17 C PTE NO 419, EDIFICIO BONILLA, CENTRO DE GOBIERNO</t>
  </si>
  <si>
    <t>BLV EL HIPODROMO #645, EDIFICIO EDINLAMA, COL</t>
  </si>
  <si>
    <t>CENTRO COMERCIAL FERIA ROSA LOCAL NO 125-B</t>
  </si>
  <si>
    <t>CENTRO COMERCIAL PLAZA JARDIN, ED ‚¬Å’A‚¬, #1, ALAMEDA MANUEL ARAUJO</t>
  </si>
  <si>
    <t>CENTRO COMERCIAL GALERIAS JARDIN, LOCAL #5 AVE ROOSEVELT SUR, SAN MIGUEL, EL SALVADOR</t>
  </si>
  <si>
    <t>AV INDEPENDENCIA Y CALLEJON EL CARMEN</t>
  </si>
  <si>
    <t>COL MIRAMONTE, 200 MTS AL PONIENTE DEL HOTEL INTERCONTINENTAL</t>
  </si>
  <si>
    <t>COLONIA JARDINES DE CUSCATLAN, POLIGONO G, Nº 24, CIUDAD MERLIOT, ANTIGUO CUSCATLAN, LA LIBERTAD, EL SALVADOR, CA</t>
  </si>
  <si>
    <t>AVE, EL ESPINO LOTE NO 62-64, SANTA ELENA, MADRESELVA, ANTIGUO CUSCATLAN</t>
  </si>
  <si>
    <t>PLAYA COSTA DEL SOL KM 65 172 #144 DEPTO DE LA PAZ</t>
  </si>
  <si>
    <t>CALLE RUTA MILITAR, BARRIO SAN FRANCISCO CONTIGUO A HOTEL SANTA FE SAN MIGUEL,</t>
  </si>
  <si>
    <t>27 CALLE PONIENTE #104,CONTIGUO A TEATRO DE CAMARA,SS</t>
  </si>
  <si>
    <t>CALLE EL PEDREGAL#24  URB JARDINES DE LA HACIENDA POL A-1ANTIGUO CUSCATLAN  LA LIBERTAD,</t>
  </si>
  <si>
    <t>ANTIGUO CUSCATLAN, CALLE A SANTA TECLA, KILOMETRO  EDIFICIO CAMPUS 1 ANTIGUO CUSCATLAN</t>
  </si>
  <si>
    <t>LOMAS DE SAN FRANCISCO CALLE 2 CASA #33, ANTIGUO CUSCATLAN</t>
  </si>
  <si>
    <t>COLONIA LOMAS DE SAN FRANCISCO , CALLE CINCO, LOCAL 15-2 ANTIGUO CUSCATLAN</t>
  </si>
  <si>
    <t>APTO32, C URB JOSE SIMEON CAÑAS EDIF 600,</t>
  </si>
  <si>
    <t>ATIQUIZAYA, CALLE PPAL CONTIGO AL CENTRO ESCOLAR GREGORIO ALVAREZ NUÑEZ, CANTON AMAPALITA</t>
  </si>
  <si>
    <t>MEJICANOS, CUJ SIMEON CAÑAS EDIFICIO 8 APTO 33, MEJICANOS ZACAMIL</t>
  </si>
  <si>
    <t>ZACATECOLUCA, FINAL 6TA AVENIDA SUR NO 75, COLONIA ZIRACUZA, PASAJE SIMEON CAÑAS</t>
  </si>
  <si>
    <t>SOYAPANGO, MERCADO CENTRAL DE SOYAPANGO PABELLON NO 1, PUESTO NIÃ… MERO 137,138 Y 103</t>
  </si>
  <si>
    <t>JUAYIºA, CALLE PRINCIPAL EL CALVARIO CASA NO 4, BARRIO EL CALVARIO</t>
  </si>
  <si>
    <t>JUAYIºA,</t>
  </si>
  <si>
    <t>CASERIO EL FILITO, CANTON LAS QUEBRADAS, MUNICIPIO DE SAN SIMI‚¬Å’N, DEPARTAMENTO DE MORAZIN,</t>
  </si>
  <si>
    <t>COMPLEJO URBANO MONTEMAR, POLIGONO E, NO 16,</t>
  </si>
  <si>
    <t>SAN SALVADOR, 45  AVENIDA SUR, CONDOMINIO FLOR BLANCA, LOCAL  #L- 44, 2º NIVEL, SAN SALVADOR</t>
  </si>
  <si>
    <t>SENSUNTEPEQUE, 1 ª AVENIDA NORTE BARRIO SAN ANTONIO</t>
  </si>
  <si>
    <t>SAN SALVADOR, 8ª AVENIDA NORTE #613-A SAN SALVADOR</t>
  </si>
  <si>
    <t>SAN SALVADOR, CENTRO COMERCIAL ANDROMEDA LOCAL 8,  !ª PLANTA BOULEVARD CONSTITUCION COLONIA MIRALVALLE.</t>
  </si>
  <si>
    <t>SANTA ANA, 11 CALLE PONIENTE Y 8ª AVENIDA SUR # 31, SANTA ANA</t>
  </si>
  <si>
    <t>SAN SALVADOR, 25 CALLE PONIENTE Y 21 AVENIDA NORTE °1205 COLONIA LAYCO</t>
  </si>
  <si>
    <t>AHUACHAPAN, 1RA  AVENIDA  SUR ENTRE 8ª Y 10MA  CALLE PONIENTE BARRIO EL CALVARIO</t>
  </si>
  <si>
    <t>SAN SALVADOR, 4TA CALLE ORIENTE NO. 931, ENTRE 18 Y 20 AVENIDA SUR, Bº SAN ESTEBAN, SAN SALVADOR</t>
  </si>
  <si>
    <t>1° CALLE PONIENTE, #3-6-A,</t>
  </si>
  <si>
    <t>2° AVE SUR #1-5 ,</t>
  </si>
  <si>
    <t>REPARTO LOS SANTOS 1 PASAJE SAN JUAN Nª 215 ,</t>
  </si>
  <si>
    <t>9 CALLE ORIENTE Y 2° AV. NORTE NO.4 SAN SALVADOR SAN SALVADOR,</t>
  </si>
  <si>
    <t>POLIGONO F CASA # 2 COLONIA LA CAMPIÑA 3, SAN SALVADOR</t>
  </si>
  <si>
    <t>PASAJE GALAXIA #19 "Q", CIUDAD SATELITE, SAN SALVADOR</t>
  </si>
  <si>
    <t>TALLER: KILOMETRO 83 1/2, CARRETERA PANAMERICANA, ATIQUIZAYA - AHUACHAPAN, EL SALVADOR MERCADO NACIONAL DE ARTESANOAS LOCAL C-7 Y C-8 MERCADO LAS PULGAS,BOULEVARD LOS HEROES, LOCAL 1-A Y 1-B</t>
  </si>
  <si>
    <t>49 AVENIDA SUR, COLONIA HARRISON PASAJE UNO, # 16 SAN SALVADOR EL SALVADOR CENTROAMORICA.</t>
  </si>
  <si>
    <t>COSTA DEL SOL, LAS PUNTILLAS, JURISDICCION DE SAN LUIS LA HERRADURA, LA PAZ, EL SALVADOR, CA</t>
  </si>
  <si>
    <t>REPARTO CARIBE PJE 2, CASA #18, COLONIA ESCALON DE ESTA CIUDAD</t>
  </si>
  <si>
    <t>1RA CALLE PTE Y 63 AV NORTE, EDIFICIO A Y M , LOCAL C-18, TERCER NIVEL COLONIA ESCALON</t>
  </si>
  <si>
    <t>75 AV NORTE Y PROLONG  JUAN PABLO II, CENTRO  COMERCIAL ESCALON II, LOCAL NO2-3,  COLONIA ESCALON,CALLE CIRCUNVALACION, LOMAS DE SAN FRANCISCO, #20-3, BLOCK M,</t>
  </si>
  <si>
    <t>83 AV NTE #410, COLONIA ESCALON</t>
  </si>
  <si>
    <t>PASAJE SENDA FLORIDA NORTE NO111, COLONIA ESCALON SS</t>
  </si>
  <si>
    <t>AVENIDA TAZUMAL PONIENTE, COLONIA ESCALON NORTE  #3, PROLONGACION ALAMEDA JUAN PABLO II</t>
  </si>
  <si>
    <t>9ª CA PTE BIS # 4929, COLONIA ESCALON, SS</t>
  </si>
  <si>
    <t>EDIF COMERCIAL A&amp;M, #B-19, 63 AV NORTE Y 1ª CALLE PTE, COLONIA ESCALON</t>
  </si>
  <si>
    <t>EDIF BETOVHEN #3913, COLONIA ESCALON, LOCAL 3, 2ª PLANTA, SS</t>
  </si>
  <si>
    <t>77 AV NORTE #335 COLONIA ESCALON</t>
  </si>
  <si>
    <t>CALLE NUEVA NO 1 3883, COLONIA ESCALON</t>
  </si>
  <si>
    <t>BLVD DEL EJERCITO NAC KM 4 1/2, COL MARALI FRENTE A INDUSTRIAS CARICIAS,  SOYAPANGO, SAN SALVADOR</t>
  </si>
  <si>
    <t>CALLE ANDROMEDA Y AV VENUS PASAJE A-1 CASA #1, RES SATELITE DE ORIENTE, SAN MIGUEL</t>
  </si>
  <si>
    <t>BOULEVARD DE LOS HEROES COLONIA SANTA VICTORIA AVE SANTA VICTORIA # 23,</t>
  </si>
  <si>
    <t>CALLE LOS CONACASTES #36-29 CONDOMINIO RESIDENCIAL MIRAMAR, LAS DISPENSAS,KILOMETRO 5 CARRETERA A SAN MARCOS CASA #2BARRIO SAN JOSE,</t>
  </si>
  <si>
    <t>RESIDENCIAL FLORIDA CALLE AL VOLCAN NUMERO 7-C,</t>
  </si>
  <si>
    <t>PABLO II Y AV LAS MINITAS, BLOCK S- 2, LOTE 2, CASA NO 1601, TEGUCIGALPA, HONDURAS (PASAPORTE NO: C540582) ( 00 (504) 2239-4748, 2239-3510, 2239-</t>
  </si>
  <si>
    <t>18 CALLE PTE CONDO IBERIA, EDIF "C", FRENTE A EX CINE IBERIA , BARRIO SANTA ANITA</t>
  </si>
  <si>
    <t>CALLE MANUEL ENRIQUE ARAUJO CENTRO COMERCIAL LA MASCOTA LOCAL #1,</t>
  </si>
  <si>
    <t>RESIDENCIAL LA COLINA II, 1A AV SUR, POLIGONO C, CASA #7,</t>
  </si>
  <si>
    <t>COL LOS OLIVOS 50 MTS AL SUR DE RUTA MILITAR FRENTE A FABRICA LOS ANGELES,</t>
  </si>
  <si>
    <t>25 CALLE PONIENTE Y 13 AVENIDA NORTE #804 COLONIA LAYCO,</t>
  </si>
  <si>
    <t>6A AVENIDA SUR, RESIDENCIAL EL CORDOVEZ, BARRIO EL ANGEL,</t>
  </si>
  <si>
    <t>27 CALLE PONIENTE #1218 COLONIA LAYCO,</t>
  </si>
  <si>
    <t>CONDOMINIO ALTAMIRA, EDIFICIO E, NIVEL 5 APTO 9,</t>
  </si>
  <si>
    <t>CALLE 19 PONIENTE, NO 2, URB VILLA DEL MAR,</t>
  </si>
  <si>
    <t>2ª AV SUR CASA #18, SAN MARTIN</t>
  </si>
  <si>
    <t>URB CUMBRES DE LA ESMERALDA #25 AV TAZUMAL,</t>
  </si>
  <si>
    <t>RESIDENCIAL BRISAS DE LAS MERCEDES, BOULEVARD LOS AZAHARES, POL C NO 17 ,</t>
  </si>
  <si>
    <t>29 AVENIDA NORTE NO 7B, COLONIA ZACAMIL,</t>
  </si>
  <si>
    <t>CALLE LOS CONACASTES NORTE NO 108, RESIDENCIAL LAS MAGNOLIAS 1, LAS ARBOLEDAS,</t>
  </si>
  <si>
    <t>BOSQUES DE SANTA ELENA II, CALLE JUCUARAN CASA 34B1,</t>
  </si>
  <si>
    <t>RESIDENCIAL ARCOS DE LA CIMA, SENDA LOS PINOS #14-F,</t>
  </si>
  <si>
    <t>FINAL 79 AV NORTE, BLOCK "E" NO 12 RESIDENCIAL ESCALON,</t>
  </si>
  <si>
    <t>ARCATAO, BARRIO EL CENTRO, CALLE PRINCIPAL, PARROQUIA DE LA IGLESIA DE ARCATAO</t>
  </si>
  <si>
    <t>APOPA, AV MASAPATEPEQUE Y AUTOPISTA DUA LOTE #26 ADECOMP APOPA</t>
  </si>
  <si>
    <t>CHALCHUAPA, 5TA AVENIDA NORTE # 31, COSTADO ORIENTE DEL MERCADO MUNICIPAL, BARRIO LAS ANIMAS CHALCHUAPA</t>
  </si>
  <si>
    <t>SAN MARCOS, URBANIZACION LOS NOGALES, CALLE PRINCIPAL BLOCK "B" # 4, SAN MARCOS</t>
  </si>
  <si>
    <t>JOCORO, CARRETERA RUTA MILITAR, KM 160 1/2 BARRIO SAN FELIPE, JOCORO</t>
  </si>
  <si>
    <t>ARMENIA, COLONIA SAN FERNANDO NO 2 CALLE PRINCIPAL AL CERRO, POLIGONO 5, LOTE NO 7, ARMENIA</t>
  </si>
  <si>
    <t>ZARAGOZA, 2DA CALLE ORIENTE Y AVENIDA ESPAÑA SUR LOCAL NO 2 ZARAGOZA</t>
  </si>
  <si>
    <t>APOPA, URBANIZACION CIUDAD OBRERA APOPA NORTE POLIGONO 9 PASAJE 9 PONIENTE BLOCK "I" # 262 APOPA</t>
  </si>
  <si>
    <t>APOPA, CIUDAD OBRERA APOPA NORTE PASAJE #º 7 PONIENTE # 214</t>
  </si>
  <si>
    <t>CALLE PRINCIPAL COL LOURDES CANTON LA PALMA CASA #10,</t>
  </si>
  <si>
    <t>RESIDENCIAL ALTOS DE SAN LUIS SENDA YULI MARLENE N 8B,</t>
  </si>
  <si>
    <t>AVENIDA ESPAÑA 802 CONDOMINIO METROESPAÑA EDIFICIO D #2-A,</t>
  </si>
  <si>
    <t>PASAJE 14 POL A-4 #29 FINAL 8A AV NORTE URB LOS CIPRESES III ETAPA,</t>
  </si>
  <si>
    <t>65 AVENIDA SUR #167,65 AVENIDA SUR #167,</t>
  </si>
  <si>
    <t>FINAL AVENIDA IRAZU CALLE SANTA MARTA 15A COLONIA COSTA RICA,</t>
  </si>
  <si>
    <t>CALLE Y CANTON SAN ROQUE, PJE SANTOS DE PAZ # 18-2,</t>
  </si>
  <si>
    <t>CENTRO URBANO LIBERTAD AVENIDA JOSE MARTI EDIFICIO G #25,</t>
  </si>
  <si>
    <t>BLVD DEL EJERCITO NACIONAL, 4,5</t>
  </si>
  <si>
    <t>KM 155 CARRETERA PANAMERICANA, CANTON LA PALMA, COLONIA LAS VICTORIAS, PASAJE PISCIS # 20,</t>
  </si>
  <si>
    <t>URBANIZACION SAN LORENZO PJE 5 BLOCK ''E'' CASA #22 SANTA ANA</t>
  </si>
  <si>
    <t>COLONIA LAS PALMAS CALLE PRINCIPAL PARCELA N°15, N° 33</t>
  </si>
  <si>
    <t>FINAL 75 AV NORTE Y CALLE AL VOLCAN, LAS GARDENIAS #10,</t>
  </si>
  <si>
    <t>BOULEVARD LA SULTANA Y PASAJE MONELCA, NO F-1, ANTIGUO CUSCATLIN,</t>
  </si>
  <si>
    <t>OCTAVA AVENIDA NORTE NUMERO 333,</t>
  </si>
  <si>
    <t>RESIDENCIAL Y CALLE ESCALONIA POLIGONO B CASA NO 12,</t>
  </si>
  <si>
    <t>COLONIA LAS MERCEDES, CALLE LOS GRANADOS NO 147,</t>
  </si>
  <si>
    <t>URB SANTA ELENA, ENTRE CALLE OROMONTIQUE Y CERRO VERDE, 2º NIVEL, EDIFICIO LABORATORIO COMPLEJO FUS,</t>
  </si>
  <si>
    <t>1A CALLE PONIENTE Y 11 AV NORTE, EDIF DEPOSITO DE TELAS, 1ER NIVEL,PARQUE INDUSTRIAL SAN ANDRES, KM 35, CARRETERA A SANTA ANA,,</t>
  </si>
  <si>
    <t>RES LA SULTANA CALLE LAS ROSAS #15,</t>
  </si>
  <si>
    <t>CALLE AL BOQUERON, KM 18 1/2 ,</t>
  </si>
  <si>
    <t>25 AV NORTE EDIFICIO MAGAÑA # 1154, LOCAL 7, FRENTE CIPC</t>
  </si>
  <si>
    <t>CALLE DARIO GONZALES NO821 BARRIO SAN JACINTO,</t>
  </si>
  <si>
    <t>CALLE Y PLAYA EL OBISPO, CONDOMINIO PUERTOMAR NO4, PUERTO DE LA LIBERTAD,,</t>
  </si>
  <si>
    <t>29 AV SUR Y CALLE CENTRAL #1608 COL CUCUMACAYAN,</t>
  </si>
  <si>
    <t>4 AVENIDA NORTE RES MONTE SION NUMERO 4C ,</t>
  </si>
  <si>
    <t>17 CALLE ORIENTE Y 9 AVENIDA SUR NO 20,</t>
  </si>
  <si>
    <t>COLONIA EL PEÑON, CALLE A SAN MARCOS, KM 3½ NO 4,</t>
  </si>
  <si>
    <t>RTO MIRALVALLE AVENIDA BARCELONA, CALLE ESTOCOLMO #318,</t>
  </si>
  <si>
    <t>COLONIA CAMPESTRE CALLE B NO 13-64,</t>
  </si>
  <si>
    <t>1A AV SUR, RESIDENCIAL ALEMANIA, SENDA HAMBURGO, POLIGONO C NO 12,</t>
  </si>
  <si>
    <t>CUMBRES DE CUSCATLAN, AVENIDA TEOTLE , PASAJE B, NO 20,</t>
  </si>
  <si>
    <t>75 AVENIDA NORTE, RESIDENCIAL PORTAL SAN ANTONIO # 15, CONTIGUO URBANIZACION LA ESPERANZA ,</t>
  </si>
  <si>
    <t>21 AVNTE NO1512 COL LAYCO,</t>
  </si>
  <si>
    <t>AV MELVIN JONES 4-1, SANTATECLA</t>
  </si>
  <si>
    <t>37 CALLE ORIENTE PASAJE EL REFUGIO #152 COL LA RABIDA SS,</t>
  </si>
  <si>
    <t>3A CALLE ORIENTE ENTRE 8A Y 10A AV NORTE, BARRIO LOS DESAMPARADOS,</t>
  </si>
  <si>
    <t>CARRETERA AL PUERTO DE LA LIBERTAD KM 105 BODEGAS POLIFYL,</t>
  </si>
  <si>
    <t>CARRETERA AL LITORAL KM 143 CONTIGUO A UNIVERSIDAD NACIONA,</t>
  </si>
  <si>
    <t>FINAL 7A AVENIDA NORTE #39, RESIDENCIAL SAN CARLOS,</t>
  </si>
  <si>
    <t>9A CALLE ORIENTE, EDIFICIO SAN ALFONSO NO 169, LOCAL 5-A, SAN SALVADOR</t>
  </si>
  <si>
    <t>Email</t>
  </si>
  <si>
    <t>AUTOMOTRIZ MIGUELANGEL, S.A. DE C.V.</t>
  </si>
  <si>
    <t>CALLE MONSERRAT NO. 1547, COLONIA SANTA URSULA SAN SALVADOR, SAN SALVADOR</t>
  </si>
  <si>
    <t>25A. CALLE PTE. Y 25A. AV. NTE., NO. 1325 COLONIA LAYCO SAN SALVADOR, SAN SALVADOR</t>
  </si>
  <si>
    <t>BLVD. ORDEN DE MALTA NO. 514 COLONIA SANTA ELENA ANTIGUO CUSCATLAN, LA LIBERTAD</t>
  </si>
  <si>
    <t>PLASTICOS DIVERSOS</t>
  </si>
  <si>
    <t>CENTRO CAR</t>
  </si>
  <si>
    <t>7A. AV. SUR, ENTRE C. LIBERTAD OTE.Y 1A. CALLE OTE. NO. 3515 SANTA ANA, SANTA ANA</t>
  </si>
  <si>
    <t>5A. C. PTE, ENTRE 8A. Y 6A. AV. NORTE, NO. 4-3 SANTA TECLA, LA LIBERTAD</t>
  </si>
  <si>
    <t>BLVD. DE LOS HEROES NO.1421, CONTIGUO AL ANEXO DEL HOSPITAL BLOOM SAN SALVADOR,</t>
  </si>
  <si>
    <t>BAR Y RESTAURANTE ‚“PUERTA VIEJA‚¬</t>
  </si>
  <si>
    <t>AVENIDA ROOSEVELT SUR Nº802 SAN MIGUEL, SAN MIGUEL</t>
  </si>
  <si>
    <t>SECTOR SAN JUAN BOSCO NO. 1, CANTON SAN ANDRES CIUDAD ARCE, LA LIBERTAD</t>
  </si>
  <si>
    <t>IMEDIA PRODUCCIONES, S.A. DE C.V.</t>
  </si>
  <si>
    <t>COLONIA ESCALON 89 AVENIDA NORTE NO. 804</t>
  </si>
  <si>
    <t>HIDRAULICA SANTANECA, S.A. DE C.V.</t>
  </si>
  <si>
    <t>25A. AV SUR, ENTRE 9A. Y 11A. C. OTE. NO. 20, BARRIO SAN RAFAEL, SANTA ANA, SANTA ANA</t>
  </si>
  <si>
    <t>SERVICIO CENTROAMERICANO ZF, S.A. DE C.V.</t>
  </si>
  <si>
    <t>20 AVENIDA NORTE NO. 1716 Y FINAL 29 CALLE PONIENTE</t>
  </si>
  <si>
    <t>ACOPIDECHA DE R.L.</t>
  </si>
  <si>
    <t>CASERIO HACIENDA VIEJA, CANTON EL CAPULIN</t>
  </si>
  <si>
    <t>CAPOSA</t>
  </si>
  <si>
    <t>RESIDENCIAL CIMA 3, PASAJE 10, POLIGONO A, # 42</t>
  </si>
  <si>
    <t>EXAGROLI, S.A. DE C.V.</t>
  </si>
  <si>
    <t>KM 79 1/2 PANAMERICANA OESTE</t>
  </si>
  <si>
    <t>RHINA YOLANDA FLAMENCO DE REHMANN</t>
  </si>
  <si>
    <t>ZONA FRANCA PIPIL, HACIENDA TALCUALUYA</t>
  </si>
  <si>
    <t>HIDROEXPO, S.A. DE C.V.</t>
  </si>
  <si>
    <t>KM 24/1 BLVD MONSEÑOR ROMERO CARRETERA A QUEZALTEPEQUE #1 FRENTE A RESIDENCIAL EL ROSAL</t>
  </si>
  <si>
    <t>IMCARI S.A. DE C.V.</t>
  </si>
  <si>
    <t>URB. JARDINES DE LA LIBERTAD, CALLE COMASAGUA Y AV. TEOTEPEQUE, POL "M" N° 10</t>
  </si>
  <si>
    <t>M&amp;L MULTINVERSIONES, S.A. DE C.V.</t>
  </si>
  <si>
    <t>DECIMA AVENIDA SUR, NUMERO 1723, COLONIA AMERICA, SAN SALVADOR.</t>
  </si>
  <si>
    <t>PITER NONI</t>
  </si>
  <si>
    <t>CIUDAD SATELITE, CALLE JUPITER #19-B</t>
  </si>
  <si>
    <t>PESCAS PELAGICOS AURORA</t>
  </si>
  <si>
    <t>CENTRO COMERCIAL LA JOYA, CARRETERA AL PUERTO DE LA LIBERTAD.</t>
  </si>
  <si>
    <t>KILOMETRO 12 1/2 CARRETERA AL PUERTO DE LA LIBERTAD</t>
  </si>
  <si>
    <t>ENVASADORA SUMMER</t>
  </si>
  <si>
    <t>EDIFICIO EBEN EZER BOULEVARD SUR, URBANIZACION SANTA ELENA</t>
  </si>
  <si>
    <t>QUINTA CALLE ORIENTE, #100, BARRIO EL CALVARIO.</t>
  </si>
  <si>
    <t>CALLE SAN ANTONIO ABAD #49, COLONIA MONTE FRESCO</t>
  </si>
  <si>
    <t>ASISTENTE Y ENGARGADA DE EXPORTACIONES E IMPORTACIONES</t>
  </si>
  <si>
    <t>SECRETARIA GERENCIA</t>
  </si>
  <si>
    <t>INGENIO LA MAGDALENA, S.A. DE C.V.</t>
  </si>
  <si>
    <t>DIRECTOR DE EXPORTACIONES</t>
  </si>
  <si>
    <t>GERENTE DE PLANIFICACION</t>
  </si>
  <si>
    <t>OXIGENO Y GASES DE EL SALVADOR, S.A. DE C.V.</t>
  </si>
  <si>
    <t>25 AVENIDA NORTE NO. 1080</t>
  </si>
  <si>
    <t>SERVICINTAS, S.A. DE C.V.</t>
  </si>
  <si>
    <t>RESIDENCIAL METROPOLIS SUR 2, POL. A, NO. 6 SAN SALVADOR, SAN SALVADOR</t>
  </si>
  <si>
    <t>EXPORTADOR / AGROINDUSTRIA</t>
  </si>
  <si>
    <t>DISTRIBUIDORA PICME, S.A. DE C.V.</t>
  </si>
  <si>
    <t>FINAL 67A. AV. SUR. PASAJE A, BLOCK B, CASA "7 - B, COLONIA ROMA SAN SALVADOR, SAN SALVADOR"</t>
  </si>
  <si>
    <t>MEDICENTRO -MEDILASER</t>
  </si>
  <si>
    <t>23A. CALLE PTE. ENTRE 6A. Y 8A. AV. SUR NO. 24 SANTA ANA, SANTA ANA</t>
  </si>
  <si>
    <t>CLINICA DE ORTOPEDIA Y REHABILITACION</t>
  </si>
  <si>
    <t>CALLE DR. FEDERICO PENADO NO.38, BARRIO LA MERCED USULUTAN, USULUTAN</t>
  </si>
  <si>
    <t>DISTRIBUIDORA D Y D</t>
  </si>
  <si>
    <t>13A. AV. SUR NO. 1005, BARRIO SANTA ANITA SAN SALVADOR, SAN SALVADOR</t>
  </si>
  <si>
    <t>MEDITECNIC, S.A DE C.V.</t>
  </si>
  <si>
    <t>FINAL 23 C PTE Y 29 AV NORTE Nº 1526 SAN SALVADOR, SAN SALVADOR</t>
  </si>
  <si>
    <t>SERTMEDICH, S.A. DE C.V.</t>
  </si>
  <si>
    <t>3A. AV. SUR NO. 10, COL. SANTA LEONOR SANTA ANA, SANTA ANA</t>
  </si>
  <si>
    <t>EQUIMSA, S.A.DE C.V.</t>
  </si>
  <si>
    <t>5A. CALLE PONIENTE NO 4220, COL. ESCALON SAN SALVADOR, SAN SALVADOR</t>
  </si>
  <si>
    <t>FINAL 7A, CALL PTE., BARRIO EL PIILA, SALIDA A NAHIZALCO SONSONATE, SONSONATE</t>
  </si>
  <si>
    <t>CENTRO DE MEDICINA ESTETICA</t>
  </si>
  <si>
    <t>PASEO GENERAL ESCALON, CENTRO COMERCIAL "CAMPESTRE, LOCAL 8 SAN SALVADOR, SAN SALVADOR"</t>
  </si>
  <si>
    <t>GLAMS CENTRO DE REDUCCION DE PESO</t>
  </si>
  <si>
    <t>8A. AV. SUR, ENTRE 21A. Y 23A. C. PTE. NO. 105, BARRIO NUEVO SANTA ANA, SANTA ANA</t>
  </si>
  <si>
    <t>EXPORTADOR / ALIMENTOS Y BEBIDAS</t>
  </si>
  <si>
    <t>ACOPASCA DE R.L.</t>
  </si>
  <si>
    <t>JEFE DE AGROINDUSTRIA</t>
  </si>
  <si>
    <t>REPARTO LOS HEROES C. GABRIELA ROSALES, N° 112,</t>
  </si>
  <si>
    <t>CUSCATLAN MANUFACTURING S.A. DE C.V.</t>
  </si>
  <si>
    <t>OCTAVA CALLE ORIENTE #634, BARRIO LA VEGA</t>
  </si>
  <si>
    <t>LA MICHOACANA, S. A. DE C. V.</t>
  </si>
  <si>
    <t>ADMINISTRADOR UNICO</t>
  </si>
  <si>
    <t>AV. GENERAL LARIOS, BARRIO EL CONVENTO</t>
  </si>
  <si>
    <t>LEEFAC</t>
  </si>
  <si>
    <t>AVENIDA LA CAPILLA #219, COLONIA SAN BENITO</t>
  </si>
  <si>
    <t>CARRETERA A SONSONATE, LOURDES COLON, KILOMETRO #28</t>
  </si>
  <si>
    <t>JARDIN DEL PAN</t>
  </si>
  <si>
    <t>CUARTA AVENIDA NORTE #3-7</t>
  </si>
  <si>
    <t>PYBES DE R.L. DE C.V.</t>
  </si>
  <si>
    <t>ASISTENTE ADMINTRATIVO</t>
  </si>
  <si>
    <t>QUINTA AVENIDA NORTE # 46-A, BARRIO SAN LORENZO</t>
  </si>
  <si>
    <t>PRODUCTOS ALIMENTICIOS EL TESORO</t>
  </si>
  <si>
    <t>FINAL AVENIDA CERRO VERDE, COLONIA SIERRA MORENA 2</t>
  </si>
  <si>
    <t>RON GUAZAPA</t>
  </si>
  <si>
    <t>ADMINISTRADOE</t>
  </si>
  <si>
    <t>CALLE Y REPARTO SAN MARTIN #1, BARRIO SAN JACINTO</t>
  </si>
  <si>
    <t>SAINSA, S.A. DE C.V</t>
  </si>
  <si>
    <t>CALLE CIRCUNVALACION #1 H, BENEFICIO SECO, PLAN DE LA LAGUNA</t>
  </si>
  <si>
    <t>EL SALVADOR ORGANICS, S. A. DE C. V.</t>
  </si>
  <si>
    <t>CARRETERA PANAMERICANA, KILOMETRO 20, OFIBODEGAS NEJAPA, BODEGA #21</t>
  </si>
  <si>
    <t>FINAL TERCERA AVENIDA NORTE #1814, BARRIO SAN MIGUELITO</t>
  </si>
  <si>
    <t>INVERSIONES INNOVADORAS, S.A. DE C.V.</t>
  </si>
  <si>
    <t>25 AVENIDA NORTE, CONDOMINIO MEDICENTRO LA ESPERANZA, EDIFICIO "I" LOCAL #222</t>
  </si>
  <si>
    <t>RESPALDO ADMINISTRATIVO</t>
  </si>
  <si>
    <t>PROESAL</t>
  </si>
  <si>
    <t>URB. PADILLA CUELLAR, C. LOS ALMENDROS, N° 54</t>
  </si>
  <si>
    <t>DELIMAYA</t>
  </si>
  <si>
    <t>GERENTE DE PRODUCCION</t>
  </si>
  <si>
    <t>37 CALLE ORIENTE BIS, PASAJE MIRAFLORES, CASA #3, COLONIA LA RABIDA</t>
  </si>
  <si>
    <t>REPRESENTANTE LEGAL Y ADMINISTRADOR UNICO</t>
  </si>
  <si>
    <t>SUMMA INDUSTRIAL</t>
  </si>
  <si>
    <t>MEGA LIFE GYM &amp; SPA</t>
  </si>
  <si>
    <t>51A. C. PTE. 3A. Y 4A. , FINAL AV SUR, URBANIZACION ARIZONA SANTA ANA, SANTA ANA</t>
  </si>
  <si>
    <t>R&amp;M, S.A. DE C.V</t>
  </si>
  <si>
    <t>CORPORACION ETISA, S.A</t>
  </si>
  <si>
    <t>ADMINISTRACION</t>
  </si>
  <si>
    <t>ETIQUETAS Y CODIGOS DE BARRA DE EL SALVADOR,S.A</t>
  </si>
  <si>
    <t>JEFE LOGISTICA</t>
  </si>
  <si>
    <t>GRUPO F. IMPRESIONES, S.A DE C.V</t>
  </si>
  <si>
    <t>GERENTE GRAL.</t>
  </si>
  <si>
    <t>BLVD. EJERCITO NAC. KM. 5.5, CALLE CLAPER SOYAPANGO, SAN SALVADOR</t>
  </si>
  <si>
    <t>MEDIA SOLUTIONS</t>
  </si>
  <si>
    <t>RESIDENCIAL SAN FRANCISCO, COL. LAS "MERCEDES, AV. LOS ESPLIEGOS NO. 698, SAN SALVADOR, SAN SALVADOR"</t>
  </si>
  <si>
    <t>HOTEL GRECIA REAL</t>
  </si>
  <si>
    <t>CALLE SISIMILES NO. 2922, COLONIA MIRAMONTE SAN SALVADOR, SAN SALVADOR</t>
  </si>
  <si>
    <t>HOTEL LAS MAGNOLIAS</t>
  </si>
  <si>
    <t>AV. LAS MAGNOLIAS NO. 226, COL. SAN BENITO SAN SALVADOR, SAN SALVADOR</t>
  </si>
  <si>
    <t>KILOMETRO 11 ½, AUTOPISTA A COMALAPA</t>
  </si>
  <si>
    <t>HEROMETAL, S.A. DE C.V.</t>
  </si>
  <si>
    <t>PROTECNO, S.A. DE C.V.</t>
  </si>
  <si>
    <t>KILOMETRO 29, CARRETERA PANAMERICANA, COLONIA SITIO DEL NIÑO</t>
  </si>
  <si>
    <t>PROEMO</t>
  </si>
  <si>
    <t>14 CALLE PONIENTE Y 17 AVENIDA NORTE # 1, COLONIA HIRLEMAN, SAN MIGUEL, SAN MIGUEL</t>
  </si>
  <si>
    <t>ACEROS DE CENTROAMERICA, S.A. DE C.V.</t>
  </si>
  <si>
    <t>BLVD ACEROS, EDIF. BORGONOVO, CIUDAD MERLIOT</t>
  </si>
  <si>
    <t>IMACASA, S.A. DE C.V.</t>
  </si>
  <si>
    <t>FINAL CALLE LIBERTAD PONIENTE, PARQUE INDUSTRIAL SANTA LUCIA, SANTA ANA</t>
  </si>
  <si>
    <t>PROLONGACION JUAN PABLO II, INTERSECCION "75A. AV. NORTE NO. 17-C, COL. ESCALON SAN SALVADOR, SAN SALVADOR"</t>
  </si>
  <si>
    <t>ENGLISH LANGUAGE INSTITUTE - E.L.I.</t>
  </si>
  <si>
    <t>CALLE TEOTL NO. 19, CUMBRES DE CUSCATLAN ANTIGUO CUSCATLAN, LA LIBERTAD</t>
  </si>
  <si>
    <t>HOTEL CAMELOT</t>
  </si>
  <si>
    <t>10A. CALLE ORIENTE, BARRIO LA CRUZ, CASA NO. 501-C SAN MIGUEL, SAN MIGUEL</t>
  </si>
  <si>
    <t>RESTAURANTE LA CASONA GRILL AND BAR</t>
  </si>
  <si>
    <t>BOULEVARD PALMERAS NO. 4-AD, COL. JARDINES SONZACATE, SONSONATE</t>
  </si>
  <si>
    <t>FINAL 14 CALLE PONIENTE, ENTRE 19 Y 21 AVENIDA SUR, N° 1124</t>
  </si>
  <si>
    <t>CHILISEO URRUTIA, DINA MARCILY</t>
  </si>
  <si>
    <t>25 C. PONIENTE Y 14 AV. SUR # 49, SANTA ANA</t>
  </si>
  <si>
    <t>TECNICOS MECANICOS, S.A. DE C.V.</t>
  </si>
  <si>
    <t>23 CALLE ORIENTE, Nº 243, UNA CUADRA AL ORIENTE DE COLEGIO MARIA AUXILIADORA</t>
  </si>
  <si>
    <t>ACEROS Y SALES SALVADOREÑOS, S.A. DE C.V.</t>
  </si>
  <si>
    <t>C. SAN MARTIN, #617 BO. SAN JACINTO</t>
  </si>
  <si>
    <t>EXPORTADOR / ANIMALES Y PLANTAS</t>
  </si>
  <si>
    <t>CUARTA AVENIDA NORTE Y TERCERA CALLE ORIENTE #11-B</t>
  </si>
  <si>
    <t>GERENTE GENERAL Y PROPIETARIO</t>
  </si>
  <si>
    <t>KILOMETRO 26 1/2, CARRETERA A SONSONATE, CALLE HACIENDA EL TRANSITO</t>
  </si>
  <si>
    <t>MATERIALES DE CONSTRUCCION EL HALCON, S.A. DE C.V.</t>
  </si>
  <si>
    <t>CALLE CONCEPCION, N° 1021, SAN SALVADOR</t>
  </si>
  <si>
    <t>EXPORTADOR / AZUCAR Y CONFITERIA</t>
  </si>
  <si>
    <t>CONFITERIA AMERICANA</t>
  </si>
  <si>
    <t>CALLE POETA ROLANDO, ELIAS #1-BIS, COLONIA LAS COLINAS, MEJICANOS</t>
  </si>
  <si>
    <t>EXPORTADOR / CAFE, TE Y ESPECIAS</t>
  </si>
  <si>
    <t>SOCIEDAD COOPERATIVA DE CAFETALEROS DE CIUDAD BARRIOS, DE R.L.</t>
  </si>
  <si>
    <t>1RA CALLE PONIENTE #3660, COL. ESCALON</t>
  </si>
  <si>
    <t>CASTADIS, S.A. DE C.V.</t>
  </si>
  <si>
    <t>TERCERA CALLE PONIENTE Y CALLE LA LOMA, APARTAMENTO #102, CONDOMINIO PUERTA DORADA, COLONIA ESCALON</t>
  </si>
  <si>
    <t>CAFECATE</t>
  </si>
  <si>
    <t>BOULEVARD SUR #16, RESIDENCIAL UTILA</t>
  </si>
  <si>
    <t>KAAPS</t>
  </si>
  <si>
    <t>SEXTA CALLE ORIENTE #3-6</t>
  </si>
  <si>
    <t>AGROINDUSTRIA CULTIVAR</t>
  </si>
  <si>
    <t>KILOMETRO 13 ½, AUTOPISTA AEROPUERTO COMALAPA, SAN MARCOS, SAN SALVADOR</t>
  </si>
  <si>
    <t>ACPA ATAISI DE R.L.</t>
  </si>
  <si>
    <t>GERENCIA ADMINISTRATIVA</t>
  </si>
  <si>
    <t>BARRIO BOLIVAR, CALLE PRINCIPAL, BENEFICIO JOSE RUTILIO ORTIZ</t>
  </si>
  <si>
    <t>25 AVENIDA NORTE, #1080, TERCERA PLANTA, EDIFICIO OXGASA</t>
  </si>
  <si>
    <t>EXCOMERCAFE, S.A. DE C.V.</t>
  </si>
  <si>
    <t>SEPTIMA CALE PONIENTE BIS, #5122, COLONIA ESCALON</t>
  </si>
  <si>
    <t>CONTADOR GENERAL</t>
  </si>
  <si>
    <t>REPARTO Y CALLE LOS HEROES, #26 -A</t>
  </si>
  <si>
    <t>SICAFE S.A. DE C.V.</t>
  </si>
  <si>
    <t>CANTON GALEANO, CHALCHUAPA, SANTA ANA.</t>
  </si>
  <si>
    <t>DEL TROPIC FOOD, S.A. DE C.V.</t>
  </si>
  <si>
    <t>KILOMETRO 27, CARRETERA A SONSONATE</t>
  </si>
  <si>
    <t>ZONA FRANCA PITIL, HACIENDA TALCUALUYA</t>
  </si>
  <si>
    <t>HUMBERTO AVALOS</t>
  </si>
  <si>
    <t>CASERIO ARENERA, KILOMETRO 27 ½, AUTOPISTA SAN ANDRES</t>
  </si>
  <si>
    <t>PROSERQUI, S.A. DE C.V.</t>
  </si>
  <si>
    <t>REPARTO Y CALLE LOS HEROES #26 -A</t>
  </si>
  <si>
    <t>AGROINDUSTRIAS UNIDAS, S.A. DE C.V.</t>
  </si>
  <si>
    <t>21 AVENIDA SUR Y CALLE GERARDO BARRIOS</t>
  </si>
  <si>
    <t>ALIMENTOS ETNICOS CENTROAMERICANOS, S.A DE C.V.</t>
  </si>
  <si>
    <t>KILOMETRO 71 1/2, CARRETERA A CHALCHUAPA, DESVIO AL PORVENIR, HACIENDA LA COLINA</t>
  </si>
  <si>
    <t>AMAROBE, S.A. DE C.V.</t>
  </si>
  <si>
    <t>SECRETARIA DE VENTAS</t>
  </si>
  <si>
    <t>11 AVENIDA NORTE, #217 ENTRE PRIMERA Y TERCERA CALLE PONIENTE</t>
  </si>
  <si>
    <t>SCAES, DE R.L.</t>
  </si>
  <si>
    <t>KILOMETRO 27 1/2, CARRETERA A SANTA ANA, CANTON ARENERA, SAN JUAN OPICO.</t>
  </si>
  <si>
    <t>CALEB DE QUESADA Y HERNANDEZ</t>
  </si>
  <si>
    <t>33 CALLE ORIENTE BIS, N° 924, COLONIA LA RABIDA</t>
  </si>
  <si>
    <t>INDUSTRIA ALIMENTICIA MONTECO, S.A. DE C.V.</t>
  </si>
  <si>
    <t>3ª AVENIDA NORTE ENTRE 27 Y 29, CALLE PONIENTE, EDIFICIO MONTECO, SAN SALVADOR</t>
  </si>
  <si>
    <t>IDIVSA</t>
  </si>
  <si>
    <t>CALLE MONELCA, KILOMETRO 32 ½, CANTON SITIO DEL NIÑO SAN JUAN OPICO, LA LIBERTAD</t>
  </si>
  <si>
    <t>RAUL EMILIO RODRIGUEZ</t>
  </si>
  <si>
    <t>COLONIA LIBERTAD, REPARTO METROPOLITANO GUILLEN #15 SAN SALVADOR</t>
  </si>
  <si>
    <t>EXPORTADOR / CALZADO</t>
  </si>
  <si>
    <t>SUCESORES LUIS TORRES Y COMPAÑIA</t>
  </si>
  <si>
    <t>AVENIDA IRAZU 143, COLONIA COSTA RICA</t>
  </si>
  <si>
    <t>FACEMA, S.A. DE C.V.</t>
  </si>
  <si>
    <t>25 AVENIDA SUR, BOULEVAR VENEZUELA, #906</t>
  </si>
  <si>
    <t>CENTRAL PRODUCTOS ALIMENTICIOS UNIVERSAL, S.A.</t>
  </si>
  <si>
    <t>FINAL PRIMERA AVENIDA NORTE, #1827, COL. LA RABIDA, SAN SALVADOR</t>
  </si>
  <si>
    <t>CONOS Y PAJILLAS SOL, S.A. DE C.V.</t>
  </si>
  <si>
    <t>FINAL TERCERA AV. NORTE, NO. 1814, BARRIO SAN MIGUELITO</t>
  </si>
  <si>
    <t>PAHNAS, S.A. DE C.V.</t>
  </si>
  <si>
    <t>BLVD. ACERO, NO. 1, ZONA INDUSTRIAL, MERLIOT</t>
  </si>
  <si>
    <t>PAN EL ITALIANO, S.A. DE C.V.</t>
  </si>
  <si>
    <t>11 AVENIDA NORTE, EDIFICIO SAN JOSE #117</t>
  </si>
  <si>
    <t>EXPORTADOR / CONFECCION</t>
  </si>
  <si>
    <t>INDUSTRIAS TEXANO</t>
  </si>
  <si>
    <t>ZONA INDUSTRIAL LA LAGUNA, ANTIGUO CUSCATLAN APDO. 2609</t>
  </si>
  <si>
    <t>INDUSTRIA ST JACKS</t>
  </si>
  <si>
    <t>ARTE Y COLOR</t>
  </si>
  <si>
    <t>AVENIDA CUSCATANCINGO, NO.858, SAN SALVADOR</t>
  </si>
  <si>
    <t>INDUSTRIAS FLORENZI, S.A. DE C.V.</t>
  </si>
  <si>
    <t>PAN SINAI</t>
  </si>
  <si>
    <t>AUDITORA INTERNA</t>
  </si>
  <si>
    <t>COLONIA SAN ANTONIO, AVENIDA LAS DELICIAS #20</t>
  </si>
  <si>
    <t>PRODUCTOS ALIMENTICIOS PARMA, S.A. DE C.V.</t>
  </si>
  <si>
    <t>DECIMA AVENIDA SUR, # 3-5</t>
  </si>
  <si>
    <t>K. 26 ½, CARRETERA A SONSONATE, C. HACIENDA EL TRANSITO, LOURDES COLON, LA LIBERTAD, EL SALVADOR, CENTROAMERICA</t>
  </si>
  <si>
    <t>ECO FOODS, S.A. DE C.V.</t>
  </si>
  <si>
    <t>C. CIRCUNVALACION, POLIGONO D 1, BODEGA 2</t>
  </si>
  <si>
    <t>AVENIDA ‚“C‚¬, Nº. 122, COLONIA EL ROBLE</t>
  </si>
  <si>
    <t>ROBERTONI, S.A DE C.V.</t>
  </si>
  <si>
    <t>KILOMETRO 10 ½, C.A LA LIBERTAD, STA TECLA</t>
  </si>
  <si>
    <t>SERVICIOS TECNICOS AVICOLAS, S.A. DE C.V.</t>
  </si>
  <si>
    <t>KILOMETRO 27, CARRETERA SONSONATE, CANTON LOURDES, DESVIO HACIENDA EL TRANSITO</t>
  </si>
  <si>
    <t>ARAUCA, S.A. DE C.V.</t>
  </si>
  <si>
    <t>FINAL 67 AVENIDA SUR, PASAJE A, BLOCK B, #14, NUEVO REPARTO ROMA</t>
  </si>
  <si>
    <t>PRODUCTOS ESPECIALES SALVADOREÑOS, S.A. DE C.V.</t>
  </si>
  <si>
    <t>FINAL AV. MASFERRED NORTE Y AV. EL BOQUERON, N°5, COLONIA CUMBRES DE ESCALON</t>
  </si>
  <si>
    <t>EXPORTADOR / MADERA</t>
  </si>
  <si>
    <t>CONFITERIA AMERICANA, S.A. DE C.V.</t>
  </si>
  <si>
    <t>5A CALLE ORIENTE, NUMERO 115</t>
  </si>
  <si>
    <t>ACOPASA, DE R.L.</t>
  </si>
  <si>
    <t>CANTON EL MATAZANO, CORDILLERA DEL BALSAMO, KILOMETRO 14 ARRIBA DE SANTA TECLA</t>
  </si>
  <si>
    <t>COOPERATIVA CUZCACHAPA, DE R.L.</t>
  </si>
  <si>
    <t>JEFE DE EXPORTACIONES</t>
  </si>
  <si>
    <t>AGROINDUSTRIA HOMBERGER, S.A DE C.V.</t>
  </si>
  <si>
    <t>AV.OLIMPICA Y 57 AV. SUR, NU. 8B, SEGUNDO NIVEL</t>
  </si>
  <si>
    <t>EXPORTADOR / MAQUINARIAS Y APARATOS MECANICOS</t>
  </si>
  <si>
    <t>AUTOPISTA A COMALAPA KILOMETRO 11 1/2, FINAL PASAJE BELEN</t>
  </si>
  <si>
    <t>EXPORTADOR / METALMECANICA</t>
  </si>
  <si>
    <t>HMT</t>
  </si>
  <si>
    <t>SUBGERENTE GENERAL</t>
  </si>
  <si>
    <t>KILOMETRO 22 1/2, CARRETERA TRONCAL DEL NORTE CANTON SANTA BARBARA</t>
  </si>
  <si>
    <t>CESAR SIGIFREDO GAITAN GONZALEZ</t>
  </si>
  <si>
    <t>VILLA DEL MAR, 7 C. PONIENTE, #6, NUEVO CUSCATLAN, LA LIBERTAD</t>
  </si>
  <si>
    <t>INVERSIONES EL OLVIDO, S.A. DE C.V.</t>
  </si>
  <si>
    <t>ENTRE 63 Y 65 AVENIDA SUR, PASAJE N° 1,CASA N° 23, LOCAL # 4, COLONIA ESCALON</t>
  </si>
  <si>
    <t>EXPORTADOR / MUEBLES Y MOBILIARIO</t>
  </si>
  <si>
    <t>INDUSTRIAS CAPRI, S.A. DE C.V.</t>
  </si>
  <si>
    <t>KILOMETRO 34 1/2, CARRETERA A SANTA ANA LOTE #9, POLIGONO #22, HACIENDA SAN ANDRES</t>
  </si>
  <si>
    <t>BOULEVARD LOS HEROES EDIFICIO TORRE ACTIVA TERCER NIVEL LOCAL 1-6</t>
  </si>
  <si>
    <t>ASISTENTE</t>
  </si>
  <si>
    <t>UNION DE EXPORTADORES, S.A. DE C.V.</t>
  </si>
  <si>
    <t>BOULEVARD CONSTITUCION #339, COLONIA ESCALON, SAN SALVADOR, SAN SALVADOR.</t>
  </si>
  <si>
    <t>EXPORTADOR / OTRAS MANUFACTURAS</t>
  </si>
  <si>
    <t>DAR KOLOR, S.A. DE C.V.</t>
  </si>
  <si>
    <t>ATENCION AL CLIENTE</t>
  </si>
  <si>
    <t>TRECE CALLE ORIENTE Y AVENIDA SANTA TERESA, POLIGONO C, #18, RESIDENCIAL SANTA TERESA</t>
  </si>
  <si>
    <t>DSI S.A. DE C.V.</t>
  </si>
  <si>
    <t>ESPUMAR, S.A. DE C.V.</t>
  </si>
  <si>
    <t>12 CALLE PONIENTE #2028, COLONIA FLOR BLANCA, ENTRE 37 Y 39 AVENIDA SUR</t>
  </si>
  <si>
    <t>DECORALON</t>
  </si>
  <si>
    <t>CONTRALORIA</t>
  </si>
  <si>
    <t>KM 23 1/2 CARRETERA A SANTA ANA, LAS MORITAS</t>
  </si>
  <si>
    <t>NR CONSA, S.A DE C.V.</t>
  </si>
  <si>
    <t>KILOMETRO 7 1/2, BOULEVARD DEL EJERCITO, CALLE ANTIGUA AL MATAZANO</t>
  </si>
  <si>
    <t>SEDELSA</t>
  </si>
  <si>
    <t>CALLE SAN ANTONIO ABAD Nº4 REPARTO BERNAL</t>
  </si>
  <si>
    <t>SONDOS</t>
  </si>
  <si>
    <t>CALARIN-ASOCIADOS S.A. DE C.V.</t>
  </si>
  <si>
    <t>GENERAL DE TECHOS</t>
  </si>
  <si>
    <t>BULEVAR DEL EJERCITO NACIONAL, KM 4 1/2 (EX-PLANTEL ARCO INGENIEROS)</t>
  </si>
  <si>
    <t>MOKA HANDCRAFTS</t>
  </si>
  <si>
    <t>URBANIZACION MADRESELVA CALLE EL ALGODON BLOCK D #8</t>
  </si>
  <si>
    <t>ASISTENTE ADMINISTRATIVA</t>
  </si>
  <si>
    <t>CALLE JOSE MARTI #400-A, COLONIA ESCALON</t>
  </si>
  <si>
    <t>URRUTIAS ESTATE COFFEE, S.A. DE C.V.</t>
  </si>
  <si>
    <t>AVENIDA LA FLORESTA, COLONIA Y APARTAMENTO SAN MATEO, #205 B</t>
  </si>
  <si>
    <t>CAFE CIBA, DE R.L.</t>
  </si>
  <si>
    <t>BARRIO BOLIVAR, BENEFICIO JOSE RUTILIO ORTIZ</t>
  </si>
  <si>
    <t>HIMALAYA, S.A. DE C.V.</t>
  </si>
  <si>
    <t>DISTRIBUIDORA POLANCO</t>
  </si>
  <si>
    <t>AUDITOR INTERNO</t>
  </si>
  <si>
    <t>SEXTA AVENIDA SUR Y QUINTA CALLE PONIENTE, #18</t>
  </si>
  <si>
    <t>CHITOS SHOES</t>
  </si>
  <si>
    <t>CALZADO BORIS</t>
  </si>
  <si>
    <t>COL. SAN ANTONIO C. PRINCIPAL #9-C</t>
  </si>
  <si>
    <t>CALLE MONTECARMELO, N° 800, SOYAPANGO, SAN SALVADOR</t>
  </si>
  <si>
    <t>INDUSTRIAS AMERICANAS, S.A. DE C.V.</t>
  </si>
  <si>
    <t>CARRETERA A PLANTA SAN LUIS, CANTON NATIVIDAD, SANTA ANA</t>
  </si>
  <si>
    <t>INDUSTRIAS DE CALZADO CHEGUEN, S.A. DE C.V.</t>
  </si>
  <si>
    <t>INDUSTRIAS FENIX, S.A. DE C.V.</t>
  </si>
  <si>
    <t>10 AVENIDA NORTE Y CALLE CONCEPCION, N° 106, EDIFICIO QUIÑONEZ, SAN SALVADOR</t>
  </si>
  <si>
    <t>JOSE CONCEPCION SANCHEZ</t>
  </si>
  <si>
    <t>C. LAS LILAS, NUMERO 117, COLONIA FLORENCIA</t>
  </si>
  <si>
    <t>RICARFELLI, S.A. DE C.V.</t>
  </si>
  <si>
    <t>REPARTO SANTA ALEGRIA, CALLE PRINCIPAL L-A, # 13, CIUDAD DELGADO, SAN SALVADOR</t>
  </si>
  <si>
    <t>INDUSTRIAS E IMPRESOS LA UNION</t>
  </si>
  <si>
    <t>L.D. EL SALVADOR, S.A. DE C.V.</t>
  </si>
  <si>
    <t>SECRETARIA</t>
  </si>
  <si>
    <t>PARQUE INDUSTRIAL, ZONA FRANCA SAN MARCOS, EDIFICIO NUMERO 1 FRENTE A LA TERMINAL DEL SUR, SAN MARCOS.</t>
  </si>
  <si>
    <t>KALTMANN, S.A. DE C.V.</t>
  </si>
  <si>
    <t>CALLE ARTURO AMBROGI N° 535, COL. ESCALON</t>
  </si>
  <si>
    <t>ZEUS ESTUDIO DIGITAL</t>
  </si>
  <si>
    <t>87 AVENIDA NORTE #11-A, COLONIA ESCALON</t>
  </si>
  <si>
    <t>A&amp;T S.A DE C.V.</t>
  </si>
  <si>
    <t>COL. SAN BENITO, AV. LA CAPILLA Y PJE 8 #152</t>
  </si>
  <si>
    <t>ARKITEKTORS GRUPO CREATIVO</t>
  </si>
  <si>
    <t>7° CALLE PONIENTE BIS #5035, COLONIA ESCALON</t>
  </si>
  <si>
    <t>EC CENTRAL AMERICA</t>
  </si>
  <si>
    <t>JEFE DE AREA COMERCIAL</t>
  </si>
  <si>
    <t>COLONIA SAN FRANCISCO, CALLE LOS CASTAÑOS 31</t>
  </si>
  <si>
    <t>MAURICIO PONCE DISEÑADOR GRAFICO</t>
  </si>
  <si>
    <t>105 AV. SUR Y CALLE JOSE CECILIO DEL VALLE N° 5654</t>
  </si>
  <si>
    <t>LA FABRICA DBM</t>
  </si>
  <si>
    <t>NOVENA CALLE PONIENTE # 4335, COLONIA ESCALON</t>
  </si>
  <si>
    <t>MARKET BEAT, S.A. DE C.V.</t>
  </si>
  <si>
    <t>PASEO GENERAL ESCALON, #5454, COLONIA ESCALON</t>
  </si>
  <si>
    <t>MECATRONICS, S.A. DE C.V.</t>
  </si>
  <si>
    <t>CALLE LOMA LINDA 16-A, COL. SAN BENITO</t>
  </si>
  <si>
    <t>MOLAC, S.A. DE C.V.</t>
  </si>
  <si>
    <t>EDIF. MONTAJES, CLL CIRCUNVALACION, PLAN DE LA LAGUNA</t>
  </si>
  <si>
    <t>ORES, S.A. DE C.V.</t>
  </si>
  <si>
    <t>URB. MAQUILISHUAT, AV. LAS AZALEAS Y CALLE LA MASCOTA #2010</t>
  </si>
  <si>
    <t>ESA, EL SALVADOR A TU ALCANCE</t>
  </si>
  <si>
    <t>AVENIDA LAS CAMELIAS, #7-4, COLONIA SAN FRANSISCO</t>
  </si>
  <si>
    <t>INGENIERIA Y MEDIO AMBIENTE</t>
  </si>
  <si>
    <t>14 AVENIDA SUR, CENTRO COMERCIAL PINARES DE SUIZA, LOCAL 7</t>
  </si>
  <si>
    <t>SOLUGE, S.A. DE C.V.</t>
  </si>
  <si>
    <t>FINAL PASEO GENERAL ESCALON, RESIDENCIAL ALTOS DEL PASEO, CASA NUMERO 5 ,COLONIA ESCALON</t>
  </si>
  <si>
    <t>TRIPODE AUDIOVISUAL</t>
  </si>
  <si>
    <t>PRODUCTOR</t>
  </si>
  <si>
    <t>RESIDENCIAL LOMAS DE SAN FRANCISCO, AV. 2 CALLE B #25</t>
  </si>
  <si>
    <t>DIRECTORA DE MARKETING</t>
  </si>
  <si>
    <t>CENTRO DE CONTROL DE CALIDAD INDUSTRIAL, S.A. DE C.V.</t>
  </si>
  <si>
    <t>RESIDENCIAL QUETZALCOATL, CALLE LOS CEDROS PJE. LOS PINOS, CASA 4-D</t>
  </si>
  <si>
    <t>CORPOSOL, S.A. DE C.V.</t>
  </si>
  <si>
    <t>ASISTENTE DE VENTAS</t>
  </si>
  <si>
    <t>WORLD TRADE CENTER, TORRE 2, L‚¬€œ105 COLONIA ESCALON</t>
  </si>
  <si>
    <t>HAPPY PUNK PANDA</t>
  </si>
  <si>
    <t>COL. ESCALON 101 AV NTE, CENTRO COMERCIAL CAMPESTRE #5454, LOCAL 1</t>
  </si>
  <si>
    <t>DOBLE SENTIDO, ESTUDIO CREATIVO</t>
  </si>
  <si>
    <t>COLONIA Y AVENIDA VISTA HERMOSA, #434</t>
  </si>
  <si>
    <t>GERENTE DE DESARROLLO</t>
  </si>
  <si>
    <t>AV. INDEPENDENCIA, COL. MANUEL JOSE ARCE, #24</t>
  </si>
  <si>
    <t>CALLE LLAMA DEL BOSQUE PONIENTE, LOCAL #4-7, URBANIZACION MADRE SELVA, EDIFICIO AVANTE</t>
  </si>
  <si>
    <t>L.A. CONSULTORES, S.A. DE C.V.</t>
  </si>
  <si>
    <t>4TA AVE. NORTE N° 1-7</t>
  </si>
  <si>
    <t>LEONEL AVILES &amp; ASOCIADOS, S.A. DE C.V.</t>
  </si>
  <si>
    <t>BOULEVAR DE LOS HEROES, CONDOMINIO 2000, LOCAL B-35</t>
  </si>
  <si>
    <t>GERENTE ADMINISTRATIVO-FINANCIERO</t>
  </si>
  <si>
    <t>ASISTENTE DE LOGISTICA</t>
  </si>
  <si>
    <t>AVENIDA LAS GARDENIAS, APARTAMENTOS SAN FRANCISCO #1-A, COLONIA SAN FRANCISCO.</t>
  </si>
  <si>
    <t>AVENIDA MADRE SELVA Y CALLE LLAMA DEL BOSQUE, CONDOMINIO EDIFICIO AVANTE, LOCAL 4-06, SANTA ELENA</t>
  </si>
  <si>
    <t>DIRECTORA CREATIVA / PROPIETARIA</t>
  </si>
  <si>
    <t>FINAL CALLE TOLUCA, COLONIA TOLUCA PONIENTE #48</t>
  </si>
  <si>
    <t>21 CALLE PONIENTE #223 ENTRE PRIMERA Y TERCERA AVENIDA NORTE</t>
  </si>
  <si>
    <t>AGAVE, S.A. DE C.V.</t>
  </si>
  <si>
    <t>BLVD. ACERO, C. L-1 Y L-2, EDIF. BORGONOVO HERMANOS, CIUDAD MERLIOT</t>
  </si>
  <si>
    <t>CARRETERA A COMALAPA, K. 28 ½, EDIF. N.º 8, ZONA FRANCA INTERNACIONAL</t>
  </si>
  <si>
    <t>DANY, S.A. DE C.V.</t>
  </si>
  <si>
    <t>PASAJE BOLAÑOS, NUMERO 128, COLONIA DOLORES</t>
  </si>
  <si>
    <t>ALONSO ROCHI DE VIDRI, MARIA ISABEL</t>
  </si>
  <si>
    <t>AV. SUR, NO. 3-4 SANTA TECLA</t>
  </si>
  <si>
    <t>BERTA LILIAN AGUILAR</t>
  </si>
  <si>
    <t>15 AV. SUR BIS, NUMERO 1114</t>
  </si>
  <si>
    <t>CHIFUNG, S.A. DE C.V.</t>
  </si>
  <si>
    <t>CARRETERA TRONCAL DEL NORTE, K. 12 ½</t>
  </si>
  <si>
    <t>GUILLEN MARTINEZ, MARIA OFELIA</t>
  </si>
  <si>
    <t>REPARTO MAQUILISHUAT, PASAJE MERAZO, NUMERO 37, SAN SALVADOR</t>
  </si>
  <si>
    <t>INDUSTRIAS ROWIN, S.A. DE C.V.</t>
  </si>
  <si>
    <t>BOULEVARD SUR Y SENDA LOS AMATES, POLIGONO J, CASA N°1, RESIDENCIAL LA COLINA, SANTA TECLA, LA LIBERTAD</t>
  </si>
  <si>
    <t>MAURO ORLANDO LOPEZ</t>
  </si>
  <si>
    <t>CALLE 25 DE ABRIL, 4 AVENIDA NORTE, Nº 11</t>
  </si>
  <si>
    <t>ARTICULOS DE MADERA S.A DE C.V.</t>
  </si>
  <si>
    <t>COLONIA EL ROSAL, BLOCK A, CASA # 4</t>
  </si>
  <si>
    <t>AYALA DE PAZ, CEBERIN</t>
  </si>
  <si>
    <t>18 AV. NORTE 425-430, BARRIO CONCEPCION, ALAMEDA JUAN PABLO II</t>
  </si>
  <si>
    <t>EFRAIN WILFREDO ORELLANA BORJA</t>
  </si>
  <si>
    <t>COLONIA EL ROSAL, BLOCK A, CASA N° 4</t>
  </si>
  <si>
    <t>EXPORTADOR / PAPEL Y CARTON</t>
  </si>
  <si>
    <t>TECNIMPRESOS</t>
  </si>
  <si>
    <t>ARTES GRAFICAS PUBLICIATRIAS</t>
  </si>
  <si>
    <t>CARRETERA A SANTA ANA KILOMETRO 28 1/2 ZONA INDUSTRIAL, EL RINCONCITO</t>
  </si>
  <si>
    <t>CARTONESA</t>
  </si>
  <si>
    <t>NOVENA CALLE PONIENTE, #1-8</t>
  </si>
  <si>
    <t>INNOVA DISPLAY, S.A. DE C.V.</t>
  </si>
  <si>
    <t>SAN ANTONIO ABAD, CALLE AL VOLCAN, Nº 10</t>
  </si>
  <si>
    <t>GERENTE DE VENTAS Y MARKETING</t>
  </si>
  <si>
    <t>MUEBLES ENCINA, S.A. DE C.V.</t>
  </si>
  <si>
    <t>KILOMETRO 35 ½, CARRETERA A SANTA ANA, CUIDAD ARCE, LA LIBERTAD</t>
  </si>
  <si>
    <t>INTERACO, S.A. DE C.V.</t>
  </si>
  <si>
    <t>FINAL 71 AVENIDA SUR Y CALLE NUEVA #1, CASA #3660 COLONIA ESCALON</t>
  </si>
  <si>
    <t>ARTE METAL, S.A. DE C.V.</t>
  </si>
  <si>
    <t>K. 15, CARRETERA PANAMERICANA DE SAN MARTIN</t>
  </si>
  <si>
    <t>COLONIA DOLORES, CALLE A HUIZUCAR</t>
  </si>
  <si>
    <t>COLONIA Y AVENIDA BERNAL, N°20, 100 METROS AL NORTE DEL HOSPITAL MILITAR, SAN SALVADOR</t>
  </si>
  <si>
    <t>MUEBLES DIVERSOS, S.A. DE C.V.</t>
  </si>
  <si>
    <t>FINAL AVENIDA JOSE MATIAS DELGADO NORTE Y DECIMA CALLE PONIENTE, BARRIO SAN JUAN</t>
  </si>
  <si>
    <t>LATEX CENTRO AMERICANA DE EL SALVADOR, S.A. DE C.V.</t>
  </si>
  <si>
    <t>C. A MONSERRAT, NUMERO 6, COL. VISTA HERMOSA NORTE</t>
  </si>
  <si>
    <t>MARIA ESTELA DE PORTILLO</t>
  </si>
  <si>
    <t>BARRIO SAN ANTONIO, Nº24</t>
  </si>
  <si>
    <t>GONZALO GUILLERMO GANZ CAAL</t>
  </si>
  <si>
    <t>39 CALLE PONIENTE N° 224, COLONIA VAIRO</t>
  </si>
  <si>
    <t>JESUS VIDAL MOJICA RODRIGUEZ</t>
  </si>
  <si>
    <t>COLONIA GRANO DE ORO, CALLE PRINCIPAL Nº 7, CARRETERA HACIA SONSONATE</t>
  </si>
  <si>
    <t>ANTONIO VALLE PICHINTE</t>
  </si>
  <si>
    <t>SEGUNDA CALLE PONIENTE, # 90</t>
  </si>
  <si>
    <t>BARRERA VILLEDA, ANA SILVIA</t>
  </si>
  <si>
    <t>COLONIA PROVIDENCIA, PASAJE JEREZ N° 105, SAN SALVADOR</t>
  </si>
  <si>
    <t>CASA ANTIGUA, S.A. DE C.V.</t>
  </si>
  <si>
    <t>K.2 ½ CARRETERA A SAN JOSE VILLANUEVA, CANTON LAS DISPENSAS, LA LIBERTAD</t>
  </si>
  <si>
    <t>AVENIDA CERVANTES, NO. 126</t>
  </si>
  <si>
    <t>HOLCIM DE EL SALVADOR</t>
  </si>
  <si>
    <t>AVENIDA EL ESPINO Y BOULEVARD SUR, URANIZACION MADRE SELVA, SANTA ELENA, ANTIGUO CUSCATLAN, LA LIBERTAD</t>
  </si>
  <si>
    <t>EXPORTADOR / PIELES Y CUEROS</t>
  </si>
  <si>
    <t>MM SAFETY</t>
  </si>
  <si>
    <t>MARINA INDUSTRIAL S.A DE C.V</t>
  </si>
  <si>
    <t>67 AVENIDA SUR, NUMERO 121, COLONIA ESCALON</t>
  </si>
  <si>
    <t>INDUSTRIAS PICHINTE</t>
  </si>
  <si>
    <t>EXPORTADOR / PLASTICOS</t>
  </si>
  <si>
    <t>GRAMI, S.A. DE C.V.</t>
  </si>
  <si>
    <t>KILOMETRO 33 1/2 CARRETERAA QUEZALTEPEQUE, LOTE 3-7 COLONIA BUENA VISTA, HACIENDA CHANMICO</t>
  </si>
  <si>
    <t>IDIBSA</t>
  </si>
  <si>
    <t>MEZESA</t>
  </si>
  <si>
    <t>COLONIA LAS BRISAS, CALLE ZACAMIL LOCAL #1</t>
  </si>
  <si>
    <t>TACOPLAST, S.A. DE C.V.</t>
  </si>
  <si>
    <t>SEXTA AVENIDA NORTE, N° 1430, BARRRIO SAN MIGUELITO, SAN SALVADOR.</t>
  </si>
  <si>
    <t>GERENTE DE VENTAS REGIONALES</t>
  </si>
  <si>
    <t>21 AVENIDA SUR Y CUARTA CALLE PONIENTE</t>
  </si>
  <si>
    <t>BOULEVARD DEL EJERCITO NACIONAL, KILOMETRO 4 1/2</t>
  </si>
  <si>
    <t>DIGITAL MEDIA S.A. DE C.V.</t>
  </si>
  <si>
    <t>CENTRO DE OFICINAS COLONIAL NO. 111 COL. LA SULTANA</t>
  </si>
  <si>
    <t>DUPLICA, S.A. DE C.V.</t>
  </si>
  <si>
    <t>ALAMEDA ROOSVELT #3107, EDIFICIO LA CENTRO AMERICANA, 6TO PISO, LOCAL 601</t>
  </si>
  <si>
    <t>GRUPO DBM, S.A. DE C.V.</t>
  </si>
  <si>
    <t>4 AVENIDA NORTE, # 1-7, SANTA TECLA, LA LIBERTAD</t>
  </si>
  <si>
    <t>INVERSIONES MR, S.A. DE C.V.</t>
  </si>
  <si>
    <t>4ª CALLE ORIENTE, #3, RESIDENCIAL VIA DEL MAR, NUEVO CUSCATLAN</t>
  </si>
  <si>
    <t>LATIN ALLIANCE EL SALVADOR, S.A. DE C.V.</t>
  </si>
  <si>
    <t>NOVENA C. PONIENTE NO. 4335, ENTRE 83 Y 85 AV. NORTE, COL. ESCALON, SAN SALVADOR, EL SALVADOR, CENTRO AMERICA</t>
  </si>
  <si>
    <t>URBANIZACION LOMAS DE ALTAMIRA, C. EL TALAPO Nº139, SAN SALVADOR</t>
  </si>
  <si>
    <t>AVENIDA LAS GARDENIAS, APARTAMENTOS SAN FRANCISCO, # 1-A</t>
  </si>
  <si>
    <t>CENTRO COMERCIAL LOMA LINDA, LOCAL 16-A Y 17-A, COLONIA SAN BENITO, SAN SALVADOR, SAN SALVADOR</t>
  </si>
  <si>
    <t>OMAR OPORTO</t>
  </si>
  <si>
    <t>10 AVENIDA NORTE, POLIGONO A-1, LOS CIPRESES, SANTA TECLA</t>
  </si>
  <si>
    <t>ART EDIFICA, S.A. DE C.V.</t>
  </si>
  <si>
    <t>COL. CENTRO AMERICA, FINAL CALLE MANAGUA, NUMERO 21</t>
  </si>
  <si>
    <t>DISEÑO ARQUITECTURA, S.A. DE C.V.</t>
  </si>
  <si>
    <t>35 AVENIDA NORTE, #18, REPARTO SANTA FE, SAN SALVADOR</t>
  </si>
  <si>
    <t>EDIFICACIONES Y CONSTRUCCIONES, S.A. DE C.V.</t>
  </si>
  <si>
    <t>RESIDENCIAL CUMBRES DE SAN FRANCISCO, # 5-B, SAN SALVADOR</t>
  </si>
  <si>
    <t>OMNITRADE CONSULT</t>
  </si>
  <si>
    <t>COLONIA SAN FRANCISCO, CALLE LOS ABETOS Y AVENIDA LAS AMAPOLAS, #23, SAN SALVADOR, SAN SALVADOR</t>
  </si>
  <si>
    <t>EXPORTADOR / QUIMICOS Y FARMACEUTICOS</t>
  </si>
  <si>
    <t>LABORATORIOS FERSON</t>
  </si>
  <si>
    <t>EJECUTIVA DE ATENCION AL CLIENTE</t>
  </si>
  <si>
    <t>18 AVENIDA SUR #2-3, RESIDENCIAL DON BOSCO</t>
  </si>
  <si>
    <t>LABORATORIOS FARDEL</t>
  </si>
  <si>
    <t>ASISTENTE COMERCIAL</t>
  </si>
  <si>
    <t>EJECUTIVA DE IMPORTACIONES Y EXPORTACIONES</t>
  </si>
  <si>
    <t>DROGUERIA JOTAGE</t>
  </si>
  <si>
    <t>GERENTE DE MARKETING</t>
  </si>
  <si>
    <t>KILOMETRO 5 ½, BULEVARD DEL EJERCITO NACIONAL</t>
  </si>
  <si>
    <t>PRO ART, S.A. DE C.V.</t>
  </si>
  <si>
    <t>COLONIA FLOR BLANCA, PASAJE MORENO, # 225, SAN SALVADOR, SAN SALVADOR</t>
  </si>
  <si>
    <t>SERVICIOS DE MAQUILA, S.A. DE C.V.</t>
  </si>
  <si>
    <t>SV SOFT, S.A. DE C.V.</t>
  </si>
  <si>
    <t>CALLE ARTURO AMBROGI, NUMERO 465, COLONIA ESCALON</t>
  </si>
  <si>
    <t>URBANIZACION Y BOULEVARD SANTA ELENA, SAN SALVADOR</t>
  </si>
  <si>
    <t>ETIQUETAS Y CINTAS BORDADAS, S.A. DE C.V.</t>
  </si>
  <si>
    <t>KILOMETRO 26 ½, CARRETERA SAN SALVADOR A SANTA ANA, COMPLEJO INDUSTRIAL INTERCOMPLEX, CANTON LA ARENERA, SAN JUAN OPICO, LA LIBERTAD</t>
  </si>
  <si>
    <t>DIREXSAL, S.A. DE C.V.</t>
  </si>
  <si>
    <t>RESIDENCIAL CIMA 3, PASAJE 10, POLIGONO ‚“A‚¬, # 42, SAN SALVADOR.</t>
  </si>
  <si>
    <t>GLOBAL BUSINESS, S.A. DE C.V.</t>
  </si>
  <si>
    <t>CARRETERA TRONCAL DEL NORTE, KILOMETRO 9 ½, CIUDAD DELGADO</t>
  </si>
  <si>
    <t>43 AVENIDA SUR, COLONIA 10 DE SEPTIEMBRE, N°1042</t>
  </si>
  <si>
    <t>DIREXSAL</t>
  </si>
  <si>
    <t>GERENTE DE OPERACION</t>
  </si>
  <si>
    <t>CARRETERA TRONCAL DEL NORTE, KILOMETRO 9 ½</t>
  </si>
  <si>
    <t>MARCEYA, S.A. DE C.V.</t>
  </si>
  <si>
    <t>KILOMETRO 13, CARRETERA A QUEZALTEPEQUE, DESVIO COLONIA LAS MARGARITAS</t>
  </si>
  <si>
    <t>QTV PRODUCCIONES</t>
  </si>
  <si>
    <t>AVENIDA LA QUEBRADA, #21-A, JARDINES DE LA HACIENDA, CIUDAD MERLIOT</t>
  </si>
  <si>
    <t>BOULEVARD DEL EJERCITO NACIONAL, KILOMETRO 5 1/2, CALLE CLAPER</t>
  </si>
  <si>
    <t>D´EMPAQUE, S.A. DE C.V.</t>
  </si>
  <si>
    <t>CUARTA CALLE ORIENTE Y NOVENA AVENIDA SUR #7</t>
  </si>
  <si>
    <t>FABRICA DE LISTONES FANTASIA, S.A. DE C.V.</t>
  </si>
  <si>
    <t>KILOMETRO 26 1/2, CARRETERA A SANTA ANA, INTERCOMPLEX INDUSTRIAL PARK</t>
  </si>
  <si>
    <t>TENERIA EL BUFALO, S.A. DE C.V.</t>
  </si>
  <si>
    <t>FINAL QUINTA AVENIDA NORTE, SANTA ANA.</t>
  </si>
  <si>
    <t>QUALITY PLASTICS, S.A. DE C.V.</t>
  </si>
  <si>
    <t>CARRETERA ANTIGUA PANAMERICANA, KILOMETRO 7 1/2, FRENTE A RASTRO MUNICIPAL</t>
  </si>
  <si>
    <t>FILPERSA</t>
  </si>
  <si>
    <t>PLASTIROBER</t>
  </si>
  <si>
    <t>FINAL AVENIDA LA CEIBA, COLONIA LAS DELICIAS</t>
  </si>
  <si>
    <t>PROPLASTIC</t>
  </si>
  <si>
    <t>EXPORTADOR / SOFTWARE</t>
  </si>
  <si>
    <t>DERIVSOFT</t>
  </si>
  <si>
    <t>ADMINISTRADOR GENERAL</t>
  </si>
  <si>
    <t>RESIDENCIAL TAZUMAL PONIENTE, VEREDA 1, N°7</t>
  </si>
  <si>
    <t>GRUPO GD</t>
  </si>
  <si>
    <t>75 AVENIDA SUR, PASAJE B #12</t>
  </si>
  <si>
    <t>MY CONTROL GPS</t>
  </si>
  <si>
    <t>CALLE LORENA Y CALLE ROMA #170</t>
  </si>
  <si>
    <t>COL. ESCALON, 103 AV. NTE, #166</t>
  </si>
  <si>
    <t>25 CALLE PONIENTE Y 19 AVENIDA NORTE</t>
  </si>
  <si>
    <t>CALLE FRANCISCO GAVIDIA #8 COLONIA ESCALON, SAN SALVADOR</t>
  </si>
  <si>
    <t>RESIDENCIAL LA JOYA DE LAS PILETAS, QUINTA CALLE ORIENTE #5-C</t>
  </si>
  <si>
    <t>KMART EL SALVADOR</t>
  </si>
  <si>
    <t>TYPSA</t>
  </si>
  <si>
    <t>INDUSOLA, S.A. DE C.V.</t>
  </si>
  <si>
    <t>KILOMETRO 10, CARRETERA A LA LIBERTAD</t>
  </si>
  <si>
    <t>FIBERTEX, S.A DE C.V.</t>
  </si>
  <si>
    <t>CARRETERA PANAMERICANA, KILOMETRO 11 1/2</t>
  </si>
  <si>
    <t>TOTO, S.A. DE C.V.</t>
  </si>
  <si>
    <t>KILOMETRO 28 Y MEDIO CARRETERA A SANTA ANA, SITIO DEL NIÑO, SAN JUAN OPICO, LA LIBERTAD.</t>
  </si>
  <si>
    <t>IMPRIMELO, S.A. DE C.V.</t>
  </si>
  <si>
    <t>CENTRO COMERCIAL PLAZA SAN BENITO, LOCAL ‚“7‚¬, PLANTA BAJA, CALLE LA REFORMA, COLONIA SAN BENITO, SAN SALVADOR, EL SALVADOR</t>
  </si>
  <si>
    <t>MENENDEZ ZEDAN, S.A. DE C.V.</t>
  </si>
  <si>
    <t>35 CALLE ORIENTE, NUMERO 114, COLONIA LA RABIDA</t>
  </si>
  <si>
    <t>RAVI CENTROAMERICA, S.A. DE C.V.</t>
  </si>
  <si>
    <t>KILOMETRO 27 1/2, CARRETERA A SONSONATE, LOURDES COLON, LA LIBERTAD</t>
  </si>
  <si>
    <t>COLEGIO JOHN DEWEY</t>
  </si>
  <si>
    <t>COLEGIO DR. LUIS FELIPE BORJA PEREZ</t>
  </si>
  <si>
    <t>COLEGIO GUADALUPANO DE SAN MIGUEL</t>
  </si>
  <si>
    <t>COLEGIO CRISTIANO "MARIA ELIZABETH CASTILLO DE MANGANDI"</t>
  </si>
  <si>
    <t>COLEGIO LICENCIADO GUILLERMO GONZALEZ MARTINEZ</t>
  </si>
  <si>
    <t>COLEGIO METODISTA AHUACHAPANECO</t>
  </si>
  <si>
    <t>COLEGIO PAULA FOX</t>
  </si>
  <si>
    <t>COLEGIO "WILLIAM KILPATRICK"</t>
  </si>
  <si>
    <t>COLEGIO TIEMPO PARA NIÑOS</t>
  </si>
  <si>
    <t>COLEGIO DE ACAJUTLA</t>
  </si>
  <si>
    <t>LICEO SAN CARLOS</t>
  </si>
  <si>
    <t>COLEGIO REVERENDO DONALD WILLIAM BENNER</t>
  </si>
  <si>
    <t>COMPLEJO EDUCATIVO CATOLICO SAN ANTONIO DE PADUA</t>
  </si>
  <si>
    <t>COLEGIO CAMINITOS</t>
  </si>
  <si>
    <t>COLEGIO GOTITAS MAGICAS</t>
  </si>
  <si>
    <t>COLEGIO CRECIENDO CON MONTESSORI</t>
  </si>
  <si>
    <t>LICEO DOCTOR JOSE LEIVA LEON</t>
  </si>
  <si>
    <t>JARDIN DE NIÑOS JUGANDO Y APRENDIENDO</t>
  </si>
  <si>
    <t>KINDERLAND</t>
  </si>
  <si>
    <t>COLEGIO CLAUDIA LARS</t>
  </si>
  <si>
    <t>COLEGIO UN OASIS DE ESPERANZA</t>
  </si>
  <si>
    <t>COLEGIO DESCUBRIENDO EL MUNDO</t>
  </si>
  <si>
    <t>COLEGIO FEDERICO FROEBEL</t>
  </si>
  <si>
    <t>COLEGIO HUELLITAS DE EXITO</t>
  </si>
  <si>
    <t>COLEGIO XIQUILITE</t>
  </si>
  <si>
    <t>USULUTAN</t>
  </si>
  <si>
    <t>COLEGIO CATOLICO CRISTO CRUCIFICADO</t>
  </si>
  <si>
    <t>COLEGIO DE CIUDAD DELGADO</t>
  </si>
  <si>
    <t>LICEO "CARL ROGERS"</t>
  </si>
  <si>
    <t>COLEGIO CATOLICO SAN MIGUEL ARCANGEL</t>
  </si>
  <si>
    <t>LICEO TECNICO GENERAL JOSE MARIA CAÑAS</t>
  </si>
  <si>
    <t>COLEGIO MARIA MONTESSORI</t>
  </si>
  <si>
    <t>COLEGIO SAN JERONIMO EMILIANI</t>
  </si>
  <si>
    <t>COLEGIO CARLOS PARRAULT</t>
  </si>
  <si>
    <t>LICEO CRISTIANO REVERENDO JUAN BUENO DE AHUACHAPAN</t>
  </si>
  <si>
    <t>COLEGIO ALBERTO MASFERRER</t>
  </si>
  <si>
    <t>COLEGIO GUILLERMINA AYALA DE SOLANO</t>
  </si>
  <si>
    <t>COLEGIO LOURDES DE AHUACHAPAN</t>
  </si>
  <si>
    <t>COLEGIO MONTE CARMELO</t>
  </si>
  <si>
    <t>COLEGIO CATOLICO JOSEFINO</t>
  </si>
  <si>
    <t>COLEGIO CRISTIANO JOSUE CONCEPCION DE ATACO</t>
  </si>
  <si>
    <t>LICEO CRISTIANO REVERENDO JUAN BUENO DE TACUBA</t>
  </si>
  <si>
    <t>LICEO CRISTIANO REVERENDO JUAN BUENO DEL CANTON EL TINTERAL</t>
  </si>
  <si>
    <t>COLEGIO LA FE</t>
  </si>
  <si>
    <t>LICEO EL SALVADOR</t>
  </si>
  <si>
    <t>COLEGIO EVANGELICO CHALCHUAPANECO</t>
  </si>
  <si>
    <t>COLEGIO BAUTISTA DE CHALCHUAPA</t>
  </si>
  <si>
    <t>LICEO LATINOAMERICANO</t>
  </si>
  <si>
    <t>ESCUELA INTERAMERICANA</t>
  </si>
  <si>
    <t>CENTRO PSICOPEDAGOGICO BENITO PEREZ GALDOS</t>
  </si>
  <si>
    <t>COLEGIO BILINGÃœE LIDIA SALMAN DE BARGAS</t>
  </si>
  <si>
    <t>LICEO JUAN ENRIQUE PESCALOZZI</t>
  </si>
  <si>
    <t>ESCUELA SANTANECA DE ENSEÑANZA ESPECIALIZADA</t>
  </si>
  <si>
    <t>COLEGIO DIVINA PROVIDENCIA</t>
  </si>
  <si>
    <t>COLEGIO CENTRO CRISTIANO DE LAS ASAMBLEAS DE DIOS</t>
  </si>
  <si>
    <t>LICEO "GUADALUPANO 24 DE FEBRERO DE 1998"</t>
  </si>
  <si>
    <t>COLEGIO DOMINICO SANTO TOMAS DE AQUINO</t>
  </si>
  <si>
    <t>LICEO CRISTIANO REVERENDO JUAN BUENO DEL CANTON COMECAYO</t>
  </si>
  <si>
    <t>COLEGIO SALVADOR DEL MUNDO, PRIMERO DE JULIO DE 1823</t>
  </si>
  <si>
    <t>COLEGIO ADVENTISTA SONSONATECO</t>
  </si>
  <si>
    <t>COLEGIO CENTRO AMERICA</t>
  </si>
  <si>
    <t>COLEGIO PABLO NERUDA</t>
  </si>
  <si>
    <t>COLEGIO EVANGELICO AMIGOS DE EL SALVADOR</t>
  </si>
  <si>
    <t>COLEGIO BILINGUE LA CASITA</t>
  </si>
  <si>
    <t>COLEGIO JOSE INGENIEROS</t>
  </si>
  <si>
    <t>COLEGIO ESPARZA</t>
  </si>
  <si>
    <t>COLEGIO BILINGÃœE SALVADOREÑO</t>
  </si>
  <si>
    <t>LICEO CRISTIANO REVERENDO JUAN BUENO DE CIUDAD ARCE</t>
  </si>
  <si>
    <t>COLEGIO ARCE JERIEL</t>
  </si>
  <si>
    <t>CENTRO EDUCATIVO AZTECA</t>
  </si>
  <si>
    <t>COLEGIO FRANCISCO HERRERA VELADO</t>
  </si>
  <si>
    <t>LICEO CULTURAL AMERICANO</t>
  </si>
  <si>
    <t>COLEGIO HUGO LINDO OLIVARES</t>
  </si>
  <si>
    <t>COLEGIO INMACULADA CONCEPCION</t>
  </si>
  <si>
    <t>COLEGIO SANTA INES</t>
  </si>
  <si>
    <t>ACADEMIA BRITANICA CUSCATLECA</t>
  </si>
  <si>
    <t>COLEGIO INFANTIL SAN ANTONIO</t>
  </si>
  <si>
    <t>LICEO SAN VICENTE DE PAUL</t>
  </si>
  <si>
    <t>COLEGIO DIEGO DE ALVARADO</t>
  </si>
  <si>
    <t>ESCUELA PARVULARIA ROSA EMMA RIVAS</t>
  </si>
  <si>
    <t>COLEGIO HEROES DE CUSCATLAN</t>
  </si>
  <si>
    <t>COLEGIO HISPANOAMERICANO</t>
  </si>
  <si>
    <t>COLEGIO LAMATEPEC</t>
  </si>
  <si>
    <t>COLEGIO MADRE TERESA MARGARITA SANCHEZ</t>
  </si>
  <si>
    <t>COLEGIO PROFESOR EDGARDO MENDEZ</t>
  </si>
  <si>
    <t>MORAZAN</t>
  </si>
  <si>
    <t>COLEGIO GUSTAVO ADOLFO BECQUER</t>
  </si>
  <si>
    <t>LICEO JORGE ADALBERTO LAGOS</t>
  </si>
  <si>
    <t>LICEO ANTONIO MACHADO</t>
  </si>
  <si>
    <t>COLEGIO ARCO IRIS</t>
  </si>
  <si>
    <t>INSTITUTO DIOCESANO SAN JUAN EVANGELISTA</t>
  </si>
  <si>
    <t>COLEGIO LICENCIADA ANA DE LOS ANGELES ESCOBAR</t>
  </si>
  <si>
    <t>INSTITUTO ABRAHAM LINCOLN</t>
  </si>
  <si>
    <t>COLEGIO MARIA BRAGHIROLI</t>
  </si>
  <si>
    <t>COLEGIO NUESTRA SEÑORA DEL PERPETUO SOCORRO</t>
  </si>
  <si>
    <t>COLEGIO GEORGE VANCOUVER</t>
  </si>
  <si>
    <t>LICEO CRISTIANO REVERENDO JUAN BUENO DE LA COLONIA SAN ANTONIO</t>
  </si>
  <si>
    <t>COLEGIO MODELO</t>
  </si>
  <si>
    <t>COLEGIO MIGUEL ANGEL ESPINO</t>
  </si>
  <si>
    <t>COLEGIO GABRIEL GARCIA MARQUEZ</t>
  </si>
  <si>
    <t>COLEGIO BILINGUE JOSE GUSTAVO MORALES</t>
  </si>
  <si>
    <t>COLEGIO IOSEPH</t>
  </si>
  <si>
    <t>COLEGIO RENACIMIENTO</t>
  </si>
  <si>
    <t>LICEO ALTAVISTA JUAN COTO</t>
  </si>
  <si>
    <t>COLEGIO PABLO MONTESINO</t>
  </si>
  <si>
    <t>COLEGIO PROFESOR LUIS ALONSO REYES BENITEZ</t>
  </si>
  <si>
    <t>COLEGIO REVERENDO JUAN GIRAUDO</t>
  </si>
  <si>
    <t>COLEGIO PROFESORA BLANCA ELENA DE HERNANDEZ</t>
  </si>
  <si>
    <t>LICEO CRISTIANO REVERENDO JUAN BUENO EL MATAZANO</t>
  </si>
  <si>
    <t>COLEGIO MANOS DE JESUS</t>
  </si>
  <si>
    <t>COLEGIO LICENCIADA HAYDEE ARAUJO DE LUCHA</t>
  </si>
  <si>
    <t>COLEGIO CRISTIANO LAS CAÑAS</t>
  </si>
  <si>
    <t>COLEGIO CRISTIANO PENTECOSTAL</t>
  </si>
  <si>
    <t>COLEGIO LA CIMA</t>
  </si>
  <si>
    <t>LICEO CRISTIANO REVERENDO JUAN BUENO DE SAN BARTOLO</t>
  </si>
  <si>
    <t>COLEGIO DOCTOR REYNALDO GALINDO POHL</t>
  </si>
  <si>
    <t>COLEGIO JARDIN</t>
  </si>
  <si>
    <t>COLEGIO MARISTA SAN ALFONSO</t>
  </si>
  <si>
    <t>COLEGIO MARGARITA ZALDIVAR DE WILSON</t>
  </si>
  <si>
    <t>COLEGIO JULIO VERNE</t>
  </si>
  <si>
    <t>COLEGIO GENESIS</t>
  </si>
  <si>
    <t>COLEGIO DARIO COSSIER</t>
  </si>
  <si>
    <t>COLEGIO ARCOIRIS DE ENSUEÑO</t>
  </si>
  <si>
    <t>COLEGIO MUNDO DE PAZ</t>
  </si>
  <si>
    <t>COLEGIO PROFESORA MARIA MERCEDES LUNA VIUDA DE GODOY</t>
  </si>
  <si>
    <t>COLEGIO DONATO DI NICCOLO</t>
  </si>
  <si>
    <t>LICEO CRISTIANO REVERENDO JUAN BUENO DE LA COLONIA ZACAMIL</t>
  </si>
  <si>
    <t>COLEGIO BILINGÃœE DE PARVULOS GUANAQUITOS</t>
  </si>
  <si>
    <t>COLEGIO PROFESORA MERCEDES MAITI DE LUARCA</t>
  </si>
  <si>
    <t>LICEO SAN MARTIN</t>
  </si>
  <si>
    <t>COLEGIO SIGLO XXI</t>
  </si>
  <si>
    <t>COLEGIO SAN PABLO DE LA CIUDAD DE SAN MARTIN</t>
  </si>
  <si>
    <t>COLEGIO LUTERANO ABELINA CENTENO DE GOMEZ</t>
  </si>
  <si>
    <t>CENTRO DE ESTUDIOS LA SALLE</t>
  </si>
  <si>
    <t>COLEGIO SAN PABLO</t>
  </si>
  <si>
    <t>CENTRO ESCOLAR HORIZONTES</t>
  </si>
  <si>
    <t>ESCUELA PANAMERICANA</t>
  </si>
  <si>
    <t>COLEGIO SALVADOREÑO ESPAÑOL</t>
  </si>
  <si>
    <t>LICEO SALVADOREÑO</t>
  </si>
  <si>
    <t>ESCUELA PARVULARIA ANEXA AL CENTRO DE DESARROLLO INFANTIL DE LA CORTE SUPREMA DE JUSTICIA</t>
  </si>
  <si>
    <t>COLEGIO BAUTISTA EMMANUEL</t>
  </si>
  <si>
    <t>COLEGIO LUZ DE ISRAEL</t>
  </si>
  <si>
    <t>LICEO DAVID J. GUZMAN</t>
  </si>
  <si>
    <t>COLEGIO EUCARISTICO</t>
  </si>
  <si>
    <t>COLEGIO MAYA</t>
  </si>
  <si>
    <t>COLEGIO MIRALVALLE</t>
  </si>
  <si>
    <t>COLEGIO PALAS ATENEA</t>
  </si>
  <si>
    <t>ESCUELA PARVULARIA EL PARAISO DE LOS NIÑOS</t>
  </si>
  <si>
    <t>COLEGIO ANGLO AMERICANO</t>
  </si>
  <si>
    <t>LICEO MIGUEL JOSE DE CASTRO Y LARA</t>
  </si>
  <si>
    <t>ESCUELA PARVULARIA SOLO PARA NIÑOS</t>
  </si>
  <si>
    <t>COLEGIO ADVENTISTA DE SAN SALVADOR</t>
  </si>
  <si>
    <t>COLEGIO HEBRON DE EL SALVADOR</t>
  </si>
  <si>
    <t>COLEGIO LA DIVINA PROVIDENCIA</t>
  </si>
  <si>
    <t>COLEGIO MARIA AUXILIADORA</t>
  </si>
  <si>
    <t>ESCUELA BILINGÃœE TAZUMAL</t>
  </si>
  <si>
    <t>LICEO GETSEMANI</t>
  </si>
  <si>
    <t>COLEGIO CASA DE JUEGOS</t>
  </si>
  <si>
    <t>LICEO REVERENDO FRANCISCO RAMIREZ ARBIZU</t>
  </si>
  <si>
    <t>ESCUELA TECNICA PARA LA SALUD MARIA TERESA LANG</t>
  </si>
  <si>
    <t>COLEGIO MARIA ESCOBAR VDA DE BRUNNER PASITOS</t>
  </si>
  <si>
    <t>COLEGIO SUIZO SALVADOREÑO</t>
  </si>
  <si>
    <t>CENTRO EDUCATIVO JOYAS DE CEREN</t>
  </si>
  <si>
    <t>INSTITUTO CRISTIANO EL SEMBRADOR</t>
  </si>
  <si>
    <t>COMPLEJO EDUCATIVO CRISTIANO</t>
  </si>
  <si>
    <t>COLEGIO JARDIN VENTANAL</t>
  </si>
  <si>
    <t>COLEGIO EL MUNDO MAGICO INFANTIL</t>
  </si>
  <si>
    <t>ESCUELA SALESIANA DOMINGO SAVIO</t>
  </si>
  <si>
    <t>ESCUELA BILINGÃœE MAQUILISHUAT</t>
  </si>
  <si>
    <t>INSTITUTO TECNICO OBRERO EMPRESARIAL DON BOSCO</t>
  </si>
  <si>
    <t>KINDERGARTEN SANTA TERESITA</t>
  </si>
  <si>
    <t>COLEGIO BILINGÃœE EUROAMERICANO 2000</t>
  </si>
  <si>
    <t>COLEGIO SANTIAGO ELIAS ECHEGOYEN</t>
  </si>
  <si>
    <t>COLEGIO CENTROAMERICA</t>
  </si>
  <si>
    <t>LICEO CRISTIANO REVERENDO JUAN BUENO DEL BARRIO MODELO</t>
  </si>
  <si>
    <t>LICEO CRISTIANO REVERENDO JUAN BUENO DEL BARRIO CANDELARIA</t>
  </si>
  <si>
    <t>LICEO CRISTIANO REVERENDO JUAN BUENO DE LA URBANIZACION SAN MATEO</t>
  </si>
  <si>
    <t>COLEGIO EVANGELICO CENTROAMERICANO</t>
  </si>
  <si>
    <t>LICEO CRISTIANO REVERENDO JUAN BUENO DE SANTA ANITA</t>
  </si>
  <si>
    <t>COLEGIO CRISTIANO NUEVO PACTO</t>
  </si>
  <si>
    <t>ESCUELA CRISTIANA MARANATHA</t>
  </si>
  <si>
    <t>COLEGIO PROFESOR CARLOS ALVAREZ PINEDA</t>
  </si>
  <si>
    <t>INSTITUTO TECNICO RICALDONE</t>
  </si>
  <si>
    <t>INSTITUTO POLITECNICO NAZARETH</t>
  </si>
  <si>
    <t>QUEEN'S SCHOOL OF BUSINESS S.A. DE C.V.</t>
  </si>
  <si>
    <t>INSTITUTO TECNICO SALVADOREÑO</t>
  </si>
  <si>
    <t>CENTRO INTERNACIONAL DE PROGRAMACION DE COMPUTADORAS</t>
  </si>
  <si>
    <t>ESCUELA MONTEMIRA</t>
  </si>
  <si>
    <t>INSTITUTO CULTURAL OXFORD</t>
  </si>
  <si>
    <t>LICEO TECNOLOGICO CANADIENSE</t>
  </si>
  <si>
    <t>COLEGIO CRISTIANO AMIGOS PARA LATINOAMERICA</t>
  </si>
  <si>
    <t>LICEO CRISTIANO REVERENDO JUAN BUENO DE LA COLONIA LOS ALPES</t>
  </si>
  <si>
    <t>LICEO LEONARDO AZCUNAGA</t>
  </si>
  <si>
    <t>COLEGIO JOSE MARTI</t>
  </si>
  <si>
    <t>COLEGIO DRA. MARIA SOLA DE SELLARES</t>
  </si>
  <si>
    <t>COLEGIO CRISTIANO JARDINES DE SAN JOSE</t>
  </si>
  <si>
    <t>COLEGIO MORENA CELARIE</t>
  </si>
  <si>
    <t>HOGAR ESCUELA BERTHA DE ALBIÑANA</t>
  </si>
  <si>
    <t>COLEGIO MAESTRO ANIBAL PONCE</t>
  </si>
  <si>
    <t>LICEO CRISTIANO REVERENDO JUAN BUENO DE LA COLONIA GUADALUPE</t>
  </si>
  <si>
    <t>LICEO CRISTIANO REVERENDO JUAN BUENO DE LA COLONIA AMATEPEC</t>
  </si>
  <si>
    <t>COLEGIO LA PAZ</t>
  </si>
  <si>
    <t>COLEGIO JEAN DE LA FONTAINE</t>
  </si>
  <si>
    <t>COLEGIO RICARDO MIRO</t>
  </si>
  <si>
    <t>LICEO EVANGELICO JORDAN</t>
  </si>
  <si>
    <t>COLEGIO DON BOSCO</t>
  </si>
  <si>
    <t>COLEGIO BILINGÃœE JOSE ADRIAN CHAVARRIA</t>
  </si>
  <si>
    <t>COLEGIO PAULO FREIRE</t>
  </si>
  <si>
    <t>COLEGIO JOSE MARIA PERALTA LAGOS</t>
  </si>
  <si>
    <t>COLEGIO EVANGELICO AMIGOS</t>
  </si>
  <si>
    <t>COLEGIO MIGUEL SERVET</t>
  </si>
  <si>
    <t>LICEO AMERICA DE ALAS</t>
  </si>
  <si>
    <t>COLEGIO PROFESOR JOSE ERNESTO PAYES</t>
  </si>
  <si>
    <t>COLEGIO LICENCIADO JOSE DE JESUS VILLAFAÑE</t>
  </si>
  <si>
    <t>LICEO CRISTIANO REVERENDO JUAN BUENO DE CIUDAD DELGADO</t>
  </si>
  <si>
    <t>COLEGIO LEON SIGÃœENZA</t>
  </si>
  <si>
    <t>COLEGIO ADVENTISTA</t>
  </si>
  <si>
    <t>COLEGIO SANTA ISABEL</t>
  </si>
  <si>
    <t>COLEGIO PRESBITERO LUIS MONTESINOS</t>
  </si>
  <si>
    <t>COLEGIO HELEN ADAMS KELLER</t>
  </si>
  <si>
    <t>COLEGIO JARDIN INFANTIL SAN RAFAEL</t>
  </si>
  <si>
    <t>LICEO ESPAÑOL</t>
  </si>
  <si>
    <t>COLEGIO SAN JOSE</t>
  </si>
  <si>
    <t>COLEGIO REINA SOFIA DE ESPAÑA</t>
  </si>
  <si>
    <t>COLEGIO SAN JUAN BAUTISTA</t>
  </si>
  <si>
    <t>COLEGIO MONSEÑOR PEDRO ARNOLDO APARICIO Y QUINTANILLA</t>
  </si>
  <si>
    <t>COLEGIO EXTERNADO JOHN F. KENNEDY</t>
  </si>
  <si>
    <t>LICEO CRISTIANO REVERENDO JUAN BUENO DE ZACATECOLUCA</t>
  </si>
  <si>
    <t>COLEGIO PRESBITERO MARINO BRASPENNING</t>
  </si>
  <si>
    <t>COLEGIO JUAN PABLO II</t>
  </si>
  <si>
    <t>LICEO BRITANICO</t>
  </si>
  <si>
    <t>COLEGIO CENTENARIO</t>
  </si>
  <si>
    <t>COLEGIO SAN AGUSTIN</t>
  </si>
  <si>
    <t>COLEGIO CRISTIANO CAMPAMENTO DE DIOS PROFESOR LADISLAO LEIVA HIJO</t>
  </si>
  <si>
    <t>COLEGIO TECNOLOGICO CRISTIANO PROFESOR JUSTO GONZALEZ CARRASCO</t>
  </si>
  <si>
    <t>COLEGIO JOSEFINO NUESTRA SEÑORA DE LA PAZ</t>
  </si>
  <si>
    <t>COLEGIO CORAZON DE JESUS Y DE MARIA</t>
  </si>
  <si>
    <t>COLEGIO TECNICO CULTURAL</t>
  </si>
  <si>
    <t>COLEGIO EL RINCONCITO DE OZ</t>
  </si>
  <si>
    <t>LICEO BAUTISTA PANAMERICANO</t>
  </si>
  <si>
    <t>COLEGIO SALVADOREÑO ISRAELI</t>
  </si>
  <si>
    <t>LICEO AMERICA</t>
  </si>
  <si>
    <t>COLEGIO PADRE AGUSTIN VALENTIN</t>
  </si>
  <si>
    <t>CENTRO DE FORMACION EN CIENCIAS COMERCIALES</t>
  </si>
  <si>
    <t>ESCUELA INTERNACIONAL DE COMERCIO Y COMPUTACION PROFESORA LEANDRA ALVAREZ DE AYALA</t>
  </si>
  <si>
    <t>LICEO FRANCISCO GAVIDIA</t>
  </si>
  <si>
    <t>LICEO CRISTIANO REVERENDO JUAN BUENO DE GUATAJIAGUA</t>
  </si>
  <si>
    <t>COLEGIO ADVENTISTA DE JOCORO</t>
  </si>
  <si>
    <t>COLEGIO PROFESORA EMILIA FLORES MARTINEZ DE HERNANDEZ</t>
  </si>
  <si>
    <t>COLEGIO ADVENTISTA CANTON EL NORTE</t>
  </si>
  <si>
    <t>INSTITUTO TECNOLOGICO DE COMERCIO</t>
  </si>
  <si>
    <t>COLEGIO CRISTIANO DOCTOR JUAN ALLWOOD PAREDES</t>
  </si>
  <si>
    <t>COLEGIO JARDIN INFANTIL NIÑOS DE HOY</t>
  </si>
  <si>
    <t>COLEGIO EVANGELICO "MISION CENTROAMERICANA"</t>
  </si>
  <si>
    <t>JARDIN INFANTIL MI OTRA CASITA</t>
  </si>
  <si>
    <t>COLEGIO ENRIQUE JARDIEL PONCELA</t>
  </si>
  <si>
    <t>ESCUELA PARVULARIA TIEMPO DE ALEGRIA</t>
  </si>
  <si>
    <t>JARDIN DE NIÑOS MI CASITA DEL SABER</t>
  </si>
  <si>
    <t>COLEGIO CARLOS BUSTAMANTE</t>
  </si>
  <si>
    <t>COLEGIO PABLO PEÑA AVALOS</t>
  </si>
  <si>
    <t>CENTRO EDUCATIVO TEMACH</t>
  </si>
  <si>
    <t>LICEO CLARIBEL ALEGRIA</t>
  </si>
  <si>
    <t>COLEGIO PEDRO GEOFFROY RIVAS</t>
  </si>
  <si>
    <t>COLEGIO LAURA LEHTINEN</t>
  </si>
  <si>
    <t>CENTRO ESCOLAR PRIVADO ESCUELA PARVULARIA NIÑO JESUS</t>
  </si>
  <si>
    <t>COLEGIO PADRE AQUILES GUGOLE</t>
  </si>
  <si>
    <t>COLEGIO CRISTIANO 14 DE ABRIL</t>
  </si>
  <si>
    <t>COLEGIO CORONEL FRANCISCO LINARES</t>
  </si>
  <si>
    <t>CENTRO TECNICO DE CAPACITACION CONTABLE</t>
  </si>
  <si>
    <t>INSTITUTO TECNICO DE EDUCACION MILITAR CORONEL CIRIACO DE JESUS ALAS</t>
  </si>
  <si>
    <t>CENTRO INFANTIL BILINGÃœE MI PEQUEÑA CASITA</t>
  </si>
  <si>
    <t>COLEGIO CARLOS FENNEY</t>
  </si>
  <si>
    <t>COLEGIO SAMUEL F.B. MORSE</t>
  </si>
  <si>
    <t>JARDIN DE INFANTES PADRE MIGUEL GONZALEZ</t>
  </si>
  <si>
    <t>LICEO CRISTIANO ADVENTISTA</t>
  </si>
  <si>
    <t>LICEO KONRAD ADENAUER</t>
  </si>
  <si>
    <t>ESCUELA PARVULARIA AMIGUITOS</t>
  </si>
  <si>
    <t>CENTRO ESCOLAR SALVADOR SALAZAR ARRUE</t>
  </si>
  <si>
    <t>COLEGIO JARDIN INFANTIL TIERRA DE INFANCIA</t>
  </si>
  <si>
    <t>COLEGIO DE INFORMATICA Y ADMINISTRACION JULIO VERNE</t>
  </si>
  <si>
    <t>COLEGIO CARRUSEL</t>
  </si>
  <si>
    <t>COLEGIO JOSE VALDES</t>
  </si>
  <si>
    <t>COLEGIO CULTURAL ITALIANO</t>
  </si>
  <si>
    <t>INSTITUTO EN COMERCIO Y ADMINISTRACION DEMOCRACIA</t>
  </si>
  <si>
    <t>COLEGIO JESHUA</t>
  </si>
  <si>
    <t>COLEGIO CRISTIANO PENIEL DE ZARAGOZA</t>
  </si>
  <si>
    <t>COLEGIO EDUCATIVO SALESIANO SAN JUAN BOSCO</t>
  </si>
  <si>
    <t>COLEGIO MOISES VINCENZI</t>
  </si>
  <si>
    <t>COLEGIO DELFINA SANCHEZ MORALES</t>
  </si>
  <si>
    <t>JARDIN INFANTIL TORRE DEL SABER</t>
  </si>
  <si>
    <t>JARDIN DE NIÑOS Y NIÑAS MIS HUELLITAS</t>
  </si>
  <si>
    <t>LICEO MANUEL FARFAN CASTRO</t>
  </si>
  <si>
    <t>COLEGIO CRISTIANO REVERENDO JUAN ALBERTO BENAVIDES</t>
  </si>
  <si>
    <t>COLEGIO ADVENTISTA SANTA TECLA</t>
  </si>
  <si>
    <t>COLEGIO JOSE ROSA CIERRA</t>
  </si>
  <si>
    <t>COLEGIO DE LA PRIMERA IGLESIA BAUTISTA</t>
  </si>
  <si>
    <t>COLEGIO DR. ALBERT EINSTEIN "14 DE MARZO DE 1879"</t>
  </si>
  <si>
    <t>COLEGIO DE LA IGLESIA EVANGELICA EL DIOS DE ISRAEL</t>
  </si>
  <si>
    <t>LICEO AMERICANO ESPAÑOL</t>
  </si>
  <si>
    <t>COLEGIO MONSEÑOR OSCAR ARNULFO ROMERO 15 DE AGOSTO DE 1917</t>
  </si>
  <si>
    <t>LICEO FLAVIO JOSEFO</t>
  </si>
  <si>
    <t>LICEO CRISTIANO REVERENDO JUAN BUENO DE SAN FRANCISCO GOTERA</t>
  </si>
  <si>
    <t>COLEGIO DRA CARLA ELISA DE RONDEAU</t>
  </si>
  <si>
    <t>COLEGIO CARLOS PELLICER</t>
  </si>
  <si>
    <t>COLEGIO MUNDO DE SONRISAS</t>
  </si>
  <si>
    <t>COLEGIO DOCTORA MARGARITA MONGE RICO</t>
  </si>
  <si>
    <t>LICEO OCTAVIO PAZ</t>
  </si>
  <si>
    <t>COLEGIO ALFRED BINET</t>
  </si>
  <si>
    <t>COLEGIO BAUTISTA DE LOURDES COLON</t>
  </si>
  <si>
    <t>LICEO EVANGELICO LA ATARRAYA</t>
  </si>
  <si>
    <t>COLEGIO CATOLICO KERYGMA</t>
  </si>
  <si>
    <t>INSTITUTO TECNICO DE EDUCACION MULTIPLE DE SAN ANTONIO ABAD</t>
  </si>
  <si>
    <t>COLEGIO ASAMBLEAS DE DIOS</t>
  </si>
  <si>
    <t>COLEGIO PROFESORA RAQUEL CHAVEZ MENDEZ</t>
  </si>
  <si>
    <t>COLEGIO PEQUEÑAS ESTRELLAS</t>
  </si>
  <si>
    <t>LICEO CRISTIANO LICENCIADO JOAQUIN EDGARDO GARCIA LEMUS</t>
  </si>
  <si>
    <t>COLEGIO MIS PRIMEROS PASOS</t>
  </si>
  <si>
    <t>ESCUELA CRISTIANA CRISTO A LAS NACIONES</t>
  </si>
  <si>
    <t>COLEGIO PROFESOR FRANCISCO ALFREDO LEIVA</t>
  </si>
  <si>
    <t>COLEGIO EL CAMINO</t>
  </si>
  <si>
    <t>LICEO DOCTOR SAMUEL HUMBERTO LEIVA JOYA</t>
  </si>
  <si>
    <t>COLEGIO MIGUEL PEÑA</t>
  </si>
  <si>
    <t>CENTRO INFANTIL LA FLORIDA</t>
  </si>
  <si>
    <t>LICEO CRISTIANO REVERENDO DAVID PERAZA LEMUS</t>
  </si>
  <si>
    <t>COLEGIO PEQUEÑO JESUS</t>
  </si>
  <si>
    <t>COLEGIO FRAY JOSE PASCUAL GONZALEZ CORVERA</t>
  </si>
  <si>
    <t>COLEGIO HIGHLANDS</t>
  </si>
  <si>
    <t>COLEGIO ANGELES FELICES</t>
  </si>
  <si>
    <t>LICEO LAURA HERNANDEZ DE SALAZAR</t>
  </si>
  <si>
    <t>COLEGIO GLADIS JACQUELINE POSADA DE CLAROS</t>
  </si>
  <si>
    <t>COLEGIO EMILY DICKINSON</t>
  </si>
  <si>
    <t>COLEGIO MIS PRIMERAS LETRAS</t>
  </si>
  <si>
    <t>COLEGIO PROFESORA ANGELA PINEDA ALTAMIRANO</t>
  </si>
  <si>
    <t>COLEGIO BAUTISTA CRISTO SALVA</t>
  </si>
  <si>
    <t>COLEGIO EL ALQUIMISTA</t>
  </si>
  <si>
    <t>LICEO BARCELONA</t>
  </si>
  <si>
    <t>COLEGIO GIRASOLES</t>
  </si>
  <si>
    <t>ESCUELA CRISTIANA OASIS SONSONATE</t>
  </si>
  <si>
    <t>COLEGIO JOHN WESLEY</t>
  </si>
  <si>
    <t>COLEGIO PROFESOR ADAN ESCOBAR</t>
  </si>
  <si>
    <t>COLEGIO MARIA GORETTI</t>
  </si>
  <si>
    <t>COLEGIO ISABEL DADA</t>
  </si>
  <si>
    <t>COLEGIO SALVADOREÑO SAN MARTIN DE PORRES</t>
  </si>
  <si>
    <t>LICEO CRISTIANO SHADDAI 12 DE AGOSTO DE 2003</t>
  </si>
  <si>
    <t>COLEGIO ROBERT A. MUNDELL</t>
  </si>
  <si>
    <t>COLEGIO REVERENDO SALOMON PORTILLO</t>
  </si>
  <si>
    <t>COLEGIO MELVIN CALVIN</t>
  </si>
  <si>
    <t>LICEO CULTURAL USULUTECO VICENTE HERNANDEZ ARAGON</t>
  </si>
  <si>
    <t>COLEGIO BAUTISTA INTERNACIONAL DE SONSONATE</t>
  </si>
  <si>
    <t>JARDIN INFANTIL CARMEN LYRA</t>
  </si>
  <si>
    <t>LICEO PROFESOR LADISLAO LEIVA</t>
  </si>
  <si>
    <t>COLEGIO ANA FRANK</t>
  </si>
  <si>
    <t>LICEO CRISTIANO BETUEL</t>
  </si>
  <si>
    <t>COLEGIO EVANGELICO FILADELFIA</t>
  </si>
  <si>
    <t>COLEGIO JEAN FREDERIC HERBART</t>
  </si>
  <si>
    <t>COLEGIO PROFESOR ROMEO ASENCIO</t>
  </si>
  <si>
    <t>COLEGIO MOISES MENDELSSONH</t>
  </si>
  <si>
    <t>LICEO CASTILLA</t>
  </si>
  <si>
    <t>COLEGIO SAMUEL ADAMS</t>
  </si>
  <si>
    <t>COLEGIO MADRE DE LA IGLESIA</t>
  </si>
  <si>
    <t>COLEGIO SAN PIO X</t>
  </si>
  <si>
    <t>COLEGIO SONRISAS PAMPANITOS</t>
  </si>
  <si>
    <t>COLEGIO ADVENTISTA REDENCION</t>
  </si>
  <si>
    <t>COLEGIO CARITAS FELICES</t>
  </si>
  <si>
    <t>COLEGIO MARIA ANGELA OSORIO DE ROSA</t>
  </si>
  <si>
    <t>COLEGIO SACRAMENTO</t>
  </si>
  <si>
    <t>CENTRO DE DESARROLLO INTEGRAL AMUN SHEA</t>
  </si>
  <si>
    <t>LICEO CRISTIANO VIDA NUEVA</t>
  </si>
  <si>
    <t>COLEGIO DINAMARCA</t>
  </si>
  <si>
    <t>COLEGIO EPISCOPAL IV VILLA ANGLICANA</t>
  </si>
  <si>
    <t>COLEGIO HANS CHRISTIAN ANDERSEN</t>
  </si>
  <si>
    <t>COLEGIO RAYITOS DE SOL</t>
  </si>
  <si>
    <t>COLEGIO HENRY DUNANT</t>
  </si>
  <si>
    <t>COLEGIO THOMAS GRAY</t>
  </si>
  <si>
    <t>COLEGIO NICOLAS COPERNICO</t>
  </si>
  <si>
    <t>ESCUELA PARVULARIA LEON TOLSTOI</t>
  </si>
  <si>
    <t>COLEGIO MARIO MONTEFORTE TOLEDO</t>
  </si>
  <si>
    <t>COLEGIO DINORA DEL CARMEN VASQUEZ BOJORGE DE CORNEJO</t>
  </si>
  <si>
    <t>COLEGIO ANA ELEONORA PINEDA DE CASTRO</t>
  </si>
  <si>
    <t>COLEGIO PABLO DE TARSO</t>
  </si>
  <si>
    <t>COLEGIO JULIO CESAR MORENO CANJURA</t>
  </si>
  <si>
    <t>COLEGIO INMACULADO CORAZON DE MARIA</t>
  </si>
  <si>
    <t>LICEO MARIANO GALVEZ</t>
  </si>
  <si>
    <t>COLEGIO MI TRENCITO DE MADERA</t>
  </si>
  <si>
    <t>COLEGIO EMILIA FERREIRO</t>
  </si>
  <si>
    <t>COLEGIO JUAN HUSS</t>
  </si>
  <si>
    <t>COLEGIO RAFAEL MENJIVAR OCHOA</t>
  </si>
  <si>
    <t>COLEGIO PROFESORA ALBERTINA PACAS DE CASTRO</t>
  </si>
  <si>
    <t>COLEGIO MADRE MARIETJE</t>
  </si>
  <si>
    <t>COLEGIO ARTHUR HENDERSON</t>
  </si>
  <si>
    <t>COLEGIO HOSANNA</t>
  </si>
  <si>
    <t>LICEO FRANCES</t>
  </si>
  <si>
    <t>ZONA: URBANA</t>
  </si>
  <si>
    <t>ZONA: RURAL</t>
  </si>
  <si>
    <t>INTERNET: SI</t>
  </si>
  <si>
    <t>INTERNET: No</t>
  </si>
  <si>
    <t>UNIVERSIDAD CENTROAMERICANA JOSE SIMEON CAA‚¬ËœAS</t>
  </si>
  <si>
    <t>TRIBOLOGAA  Y COMBUSTIBLE, S.A. DE C.V.</t>
  </si>
  <si>
    <t>LA UNION, CANTON AMAPALITA, CALLE PRINCIPAL MEDIA CUADRA ANTES DEL CENTRO ESCOLAR, GREGORIO ALVAREZ NUA‚¬ËœEZ, LA UNION</t>
  </si>
  <si>
    <t>SAN SALVADOR, 17 CALLE PONIENTE EDIFICIO CENTRO PROFESIONAL NO. 18 SEGUNDO NIVEL CENTRO DE GOBIERNO FRENTE A CRUZ ROJA SALVADOREA‚¬ËœA</t>
  </si>
  <si>
    <t>SAN SALVADOR, CONDOMINIOS NOBLES DE AMERICA EDIFICIO " D" APARTAMENTO II APARTAMENTO 11, ATRAS DE FONAVIPO</t>
  </si>
  <si>
    <t>COOP SEA‚¬ËœORA SANTA ANA, DE R.L.</t>
  </si>
  <si>
    <t>COMPAA‚¬ËœERO DIMAS RODRIGUEZ,  DE R.L.</t>
  </si>
  <si>
    <t>SAN SALVADOR, CALLE CIRCUNVALACION 89 AV SUR ATRAS DE  BADAM QUETSE ;COLONIA ESCALON</t>
  </si>
  <si>
    <t>SAN SALVADOR, AVENIDA MONSEA‚¬ËœOR  OSCAR ARNULFO ROMERO Y 17 CALLE ORIENTE LOCAL  # 6, BARRIO SAN MIGUELITO, CONDOMINIO CENTRAL, SAN SALVADOR.</t>
  </si>
  <si>
    <t>SAN SALVADOR, COLONIA Y CALLE LA CAMPIA‚¬ËœA #  3 LOCAL # 39, SAN SALVADOR</t>
  </si>
  <si>
    <t>ILOPANGO, CARRETERA PANAMERICANA KM 8 1/2 ATRAS DEL ISSS, ILOPANGO</t>
  </si>
  <si>
    <t>SERVICIOS DE SEA‚¬ËœALIZACION Y SEGURIDAD VIAL, S.A. DE C.V.</t>
  </si>
  <si>
    <t>MYA DISEA‚¬ËœO Y CONSTRUCCION S.A. DE C.V.</t>
  </si>
  <si>
    <t>ALFREDO JOSA‚¬° AMAYA GUEVARA</t>
  </si>
  <si>
    <t>METALICAS MILAN S.A. DE C.V.</t>
  </si>
  <si>
    <t>PROYECTOS ARQUITECTA‚¬Å’NICOS, CIVILES Y MONTAJES S.A. DE C.V.</t>
  </si>
  <si>
    <t>G&amp;G CONSTRUELECTRICIDAD, SOCIEDAD ANA‚¬Å’NIMA DE CAPITAL VARIABLE.</t>
  </si>
  <si>
    <t>JOSA‚¬° RAMIRO MARAN ALEMAN</t>
  </si>
  <si>
    <t>SERVICIOS DE NEGOCIOS Y PROFESIONALES</t>
  </si>
  <si>
    <t>CINTA ADHESIVA</t>
  </si>
  <si>
    <t>ALIMENTOS Y BEBIDAS</t>
  </si>
  <si>
    <t>SUMINISTRO DE AIRE ACONDICIONADO</t>
  </si>
  <si>
    <t>MUEBLES ANTIGUOS</t>
  </si>
  <si>
    <t>MUEBLES Y ENSERES</t>
  </si>
  <si>
    <t>ROPA, TEXTILES Y ACCESORIOS</t>
  </si>
  <si>
    <t>ALOJAMIENTO DE APLICACIONES</t>
  </si>
  <si>
    <t>OBRA DE ARTE</t>
  </si>
  <si>
    <t>ARTES Y OFICIOS, INSTRUMENTOS MUSICALES Y ENTRETENIMIENTO</t>
  </si>
  <si>
    <t>OTROS SERVICIOS NO INCLUIDOS EN OTROS LUGARES</t>
  </si>
  <si>
    <t>TIENDAS DE REEMPLAZO DE VIDRIO AUTOMOTRIZ</t>
  </si>
  <si>
    <t>TIENDAS DE PRODUCTOS HORNEADOS</t>
  </si>
  <si>
    <t>SALUD Y BELLEZA</t>
  </si>
  <si>
    <t>FRIJOL PRODUCTS</t>
  </si>
  <si>
    <t>SERVICIOS DE TURISMO Y VIAJES</t>
  </si>
  <si>
    <t>TIENDAS DE LIBROS</t>
  </si>
  <si>
    <t>ASOCIACIONES EMPRESARIALES</t>
  </si>
  <si>
    <t>BOLSAS Y CAJAS DE NEGOCIOS</t>
  </si>
  <si>
    <t>CALZADO, EQUIPAJE, BOLSAS Y CAJAS</t>
  </si>
  <si>
    <t>PASTELES</t>
  </si>
  <si>
    <t>CARPA</t>
  </si>
  <si>
    <t>TALLA ARTESANAL</t>
  </si>
  <si>
    <t>EMPRESAS DE CATERING</t>
  </si>
  <si>
    <t>CEMENTERIOS Y CREMATORIOS</t>
  </si>
  <si>
    <t>ROPA DE NINOS</t>
  </si>
  <si>
    <t>CHILES</t>
  </si>
  <si>
    <t>SURTIDOS DE CHOCOLATE</t>
  </si>
  <si>
    <t>SERVICIOS DE SALUD Y SERVICIOS SOCIALES</t>
  </si>
  <si>
    <t>CALIBRADORES DE COLORES</t>
  </si>
  <si>
    <t>MUEBLES COMERCIALES</t>
  </si>
  <si>
    <t>MATERIALES DE EMBALAJE COMPUESTO</t>
  </si>
  <si>
    <t>ALQUILER DE TIEMPO EN LA COMPUTADORA</t>
  </si>
  <si>
    <t>CONTADORES</t>
  </si>
  <si>
    <t>MAQUINARIA, HERRAMIENTAS Y EQUIPOS INDUSTRIALES</t>
  </si>
  <si>
    <t>AGENTES DE ADUANAS</t>
  </si>
  <si>
    <t>COMPUTADORES DE ESCRITORIO</t>
  </si>
  <si>
    <t>ESTABLECIMIENTOS DE VENTA DIRECTA</t>
  </si>
  <si>
    <t>DIRECTORIO Y LISTA DE CORREO PUBLISHERS</t>
  </si>
  <si>
    <t>DISTRIBUIDOR</t>
  </si>
  <si>
    <t>DOCTORES DE OFICINAS DE MEDICINA DENTAL (DMD)</t>
  </si>
  <si>
    <t>SUMINISTROS PARA PERROS</t>
  </si>
  <si>
    <t>ANIMALES VIVOS Y SUMINISTROS PARA MASCOTAS</t>
  </si>
  <si>
    <t>INTERMEDIOS DE DYESTUFF</t>
  </si>
  <si>
    <t>SISTEMA EAS</t>
  </si>
  <si>
    <t>SUMINISTROS EDUCATIVOS</t>
  </si>
  <si>
    <t>SERVICIOS DE APOYO EDUCATIVO</t>
  </si>
  <si>
    <t>ACADEMIAS DE NIVEL ELEMENTAL</t>
  </si>
  <si>
    <t>ACEITES ESENCIALES</t>
  </si>
  <si>
    <t>MAYORISTAS DEL COMERCIANTE DE LA MATERIA PRIMA DEL PRODUCTO DE LA GRANJA</t>
  </si>
  <si>
    <t>SERVICIOS DE DISEÑO DE MODA</t>
  </si>
  <si>
    <t>CUIDADO DE FLAUTA Y LIMPIEZA</t>
  </si>
  <si>
    <t>SERVICIOS DE SERVICIO DE SERVICIO DE ALIMENTOS</t>
  </si>
  <si>
    <t>ARREGLO DE TRANSPORTE DE CARGA</t>
  </si>
  <si>
    <t>PRODUCTOS DE FRUTAS</t>
  </si>
  <si>
    <t>SERVICIOS DE RESTAURANTE COMPLETO</t>
  </si>
  <si>
    <t>JUEGOS Y JUGUETES</t>
  </si>
  <si>
    <t>ACCESORIOS DE LA ROPA</t>
  </si>
  <si>
    <t>TRUCKING GENERAL FREIGHT</t>
  </si>
  <si>
    <t>TIENDAS DE COMIDA GOURMET</t>
  </si>
  <si>
    <t>GRANOS</t>
  </si>
  <si>
    <t>BOLSOS</t>
  </si>
  <si>
    <t>CARRETERA, CALLE Y PUENTE</t>
  </si>
  <si>
    <t>MUEBLES PARA EL HOGAR</t>
  </si>
  <si>
    <t>MIEL</t>
  </si>
  <si>
    <t>MIEL PRODUCTS</t>
  </si>
  <si>
    <t>SERVICIOS DE ALOJAMIENTO DEL HOTEL</t>
  </si>
  <si>
    <t>TIENDAS DE HELADOS</t>
  </si>
  <si>
    <t>TRANSPORTE DEL AGUA INTERIOR</t>
  </si>
  <si>
    <t>QUIOSCOS INTERACTIVOS</t>
  </si>
  <si>
    <t>INVITACIONES</t>
  </si>
  <si>
    <t>SERVICIOS DE DISEÑO DE USO DE LA TIERRA</t>
  </si>
  <si>
    <t>LECHUGA</t>
  </si>
  <si>
    <t>LOLLIPOPS Y SUCKERS</t>
  </si>
  <si>
    <t>LUBRICANTE</t>
  </si>
  <si>
    <t>ETIQUETAS DE EQUIPAJE</t>
  </si>
  <si>
    <t>CARNE Y AVES DE CORRAL</t>
  </si>
  <si>
    <t>ROPA DE HOMBRE</t>
  </si>
  <si>
    <t>MAYORISTAS DE MERCHANT, BIENES DURADEROS</t>
  </si>
  <si>
    <t>LECHE</t>
  </si>
  <si>
    <t>ACCESORIOS DE LA MOTOCICLETA</t>
  </si>
  <si>
    <t>MUFFIN Y MAGDALENA PANS</t>
  </si>
  <si>
    <t>SUMINISTROS DE UÑAS</t>
  </si>
  <si>
    <t>EXTRACTOS NATURALES</t>
  </si>
  <si>
    <t>SABOR NATURAL Y FRAGANCIAS</t>
  </si>
  <si>
    <t>DAKOTA DEL NORTE</t>
  </si>
  <si>
    <t>COLLARES</t>
  </si>
  <si>
    <t>ACCESORIOS DE CORBATAS</t>
  </si>
  <si>
    <t>SERVICIOS ADMINISTRATIVOS DE OFICINA</t>
  </si>
  <si>
    <t>MUEBLES DE OFICINA</t>
  </si>
  <si>
    <t>OFICINAS DE DENTISTAS</t>
  </si>
  <si>
    <t>OFICINAS DE ORTODONCISTAS</t>
  </si>
  <si>
    <t>OTROS SUMINISTROS EDUCATIVOS</t>
  </si>
  <si>
    <t>OTROS SERVICIOS AMBIENTALES</t>
  </si>
  <si>
    <t>OTRO HARDWARE</t>
  </si>
  <si>
    <t>OTROS EDITORES</t>
  </si>
  <si>
    <t>OTRA ROPA DE MUJER</t>
  </si>
  <si>
    <t>CAJAS DE EMBALAJE</t>
  </si>
  <si>
    <t>TUBOS DE EMBALAJE</t>
  </si>
  <si>
    <t>SERVICIOS PARALEGAL</t>
  </si>
  <si>
    <t>PRETENDER JUGAR Y PREESCOLAR</t>
  </si>
  <si>
    <t>IMPRESORA</t>
  </si>
  <si>
    <t>TIERRA Y PRODUCTOS RAROS</t>
  </si>
  <si>
    <t>REMODELADORES RESIDENCIALES</t>
  </si>
  <si>
    <t>FINANCIAMIENTO DE VENTAS</t>
  </si>
  <si>
    <t>PESCADO BLANCO DE AGUA SALADA</t>
  </si>
  <si>
    <t>SALSA</t>
  </si>
  <si>
    <t>MARCOS DE ANDAMIOS</t>
  </si>
  <si>
    <t>CONDIMENTO DE MARISCOS</t>
  </si>
  <si>
    <t>SENSORES DEL SISTEMA DE SEGURIDAD</t>
  </si>
  <si>
    <t>SERVICIOS DE LENGUAJE DE SEÑAS</t>
  </si>
  <si>
    <t>PASTILLAS DE BOCETO</t>
  </si>
  <si>
    <t>EDITORES DE SOFTWARE</t>
  </si>
  <si>
    <t>ESPECIAS Y HIERBAS PRODUCTS</t>
  </si>
  <si>
    <t>PRENDAS DE ESCANDAL</t>
  </si>
  <si>
    <t>RECURSOS DIDACTICOS</t>
  </si>
  <si>
    <t>ACCESORIOS TEXTILES</t>
  </si>
  <si>
    <t>SERVICIOS DE DISEÑO TEXTIL</t>
  </si>
  <si>
    <t>EQUIPO DE FERIA COMERCIAL</t>
  </si>
  <si>
    <t>REGISTRO DE MARCAS</t>
  </si>
  <si>
    <t>SERVICIOS DE AGENCIA DE VIAJES</t>
  </si>
  <si>
    <t>PRODUCTOS VEGETALES</t>
  </si>
  <si>
    <t>SERVICIOS DE CONFERENCIA DE VIDEO / AUDIO</t>
  </si>
  <si>
    <t>ORGANIZACIONES VOLUNTARIAS DE SALUD</t>
  </si>
  <si>
    <t>ALOJAMIENTO WEB</t>
  </si>
  <si>
    <t>BODA Y ACCESORIOS NOMBRES</t>
  </si>
  <si>
    <t>ROPA DE MUJER</t>
  </si>
  <si>
    <t>PRODUCTOS ALIMENTICIOS EL ARCA</t>
  </si>
  <si>
    <t>SAN SALVADOR, SAN SALVADOR</t>
  </si>
  <si>
    <t>83 AVENIDA NORTE #824 COLONIA ESCALON</t>
  </si>
  <si>
    <t>3A. CALLE PTE. Y C. LA LOMA, CONDOMINIO "PUERTA DORADA, APT. 102, COLONIA ESCALON SAN SALVADOR, SAN SALVADOR"</t>
  </si>
  <si>
    <t>ASOCIACION MOJE</t>
  </si>
  <si>
    <t>SAN MIGUEL, SAN MIGUEL</t>
  </si>
  <si>
    <t>FINAL 4° AVE. NORTE, N° 11, BARRIO SAN MIGUEL</t>
  </si>
  <si>
    <t>COL. JARDINES DE LA LIBERTAD, CALLE COMASAGUA, N° 23 F, SANTA TECLA, LA LIBERTAD</t>
  </si>
  <si>
    <t>2A. CALLE PONIENTE Nº 90 COJUTEPEQUE, CUSCATLAN</t>
  </si>
  <si>
    <t>KM 9.5 CARRETERA PANAMERICANA SANTA TECLA, LA LIBERTAD</t>
  </si>
  <si>
    <t>CALLE Y COLONIA LA MASCOTA NO. 215 SAN SALVADOR, SAN SALVADOR</t>
  </si>
  <si>
    <t>3A. CALLE PONIENTE NO. 4436, ENTRE 85A. Y "87A. AVENIDA NORTE, COLONIA ESCALON SAN SALVADOR, SAN SALVADOR"</t>
  </si>
  <si>
    <t>KM. 69 CARRETERA A CHALCHUAPA, EL PORTEZUELO SANTA ANA, SANTA ANA</t>
  </si>
  <si>
    <t>CARRET. PANAMERICANA KILOMETRO 142, SALIDA A LA UNION SAN MIGUEL, SAN MIGUEL</t>
  </si>
  <si>
    <t>MELARA MORENO RUBEN</t>
  </si>
  <si>
    <t>CALLE EL PROGRESO, NUMERO 3155</t>
  </si>
  <si>
    <t>COL. JARDINES DE GUADALUPE, CALLE MARMARA NO.30 ANTIGUO CUSCATLAN, LA LIBERTAD</t>
  </si>
  <si>
    <t>EXPORTADOR / ALMACENAJE FISCAL, ALMACENAJE SIMPLE, DISTRIBUCION REGIONAL, PREPARACION DE PEDIDOS, TRAMITES ADUANALES</t>
  </si>
  <si>
    <t>CENTRAL LOGISTICS, S.A. DE C.V.</t>
  </si>
  <si>
    <t>LA LIBERTAD, SANTA TECLA</t>
  </si>
  <si>
    <t>LOCAL 1E ZONA FRANCA SANTA TECLA, KM. 12 1/2 CARRETERA AL PUERTO DE LA LIBERTAD</t>
  </si>
  <si>
    <t>EXPORTADOR / ANALISIS MICROBIOLOGICOS, FISICOS, QUIMICOS EN ALIMENTOS Y BEBIDAS, LABORATORIO DE ANALISIS INDUSTRIALES DE AGUAS POTABLES, RESIDUALES Y LODOS, ANALISIS DE METALES PESADOS EN ALIMENTOS Y BEBIDAS, ASESORIAS,CONSULTORIAS Y CAPACITACIONES EN BPM, HACCP Y TRATAMIENTO DE AGUAS RESIDUALES, ETIQUETADO NUTRICIONAL Y ESTUDIO DE VIDA UTIL DE PRODUCTOS</t>
  </si>
  <si>
    <t>CALLE SAN ANTONIO ABAD, URBANIZACION LISBOA N° 35</t>
  </si>
  <si>
    <t>LA LIBERTAD, ANTIGUO CUSCATLAN</t>
  </si>
  <si>
    <t>EXPORTADOR / BIENES FABRICADOS EN ACERO INOXIDABLE, MESAS TRANSPORTADORAS,MESAS GIRATORIAS</t>
  </si>
  <si>
    <t>GRUPO PROYECT</t>
  </si>
  <si>
    <t>AVE. LOS DIPLOMATICOS N° 1318, BARRIO SAN JACINTO</t>
  </si>
  <si>
    <t>EXPORTADOR / BOTAS DE HOMBRE Y MUJER, ZAPATILLA CASUAL , GUANTE PARA DAMA, LINEA ESCOLAR</t>
  </si>
  <si>
    <t>SANTA ANA, METAPAN</t>
  </si>
  <si>
    <t>LOTIFICACION EL ROSARIO, CALLE A LA CHINA, LOTE N° 6</t>
  </si>
  <si>
    <t>EXPORTADOR / CAFE</t>
  </si>
  <si>
    <t>3° CALLE PONIENTE Y CALLE LA LOMA, APARTAMENTO N° 102, CONDOMINIO PUERTA DORADA, COL. ESCALON</t>
  </si>
  <si>
    <t>SAN SALVADOR, SAN MARCOS</t>
  </si>
  <si>
    <t>EXPORTADOR / CAFE ORO Y SUS DERIVADOS</t>
  </si>
  <si>
    <t>EXPORTADORA AGRICOLA COMERCIAL, S.A. DE C.V.</t>
  </si>
  <si>
    <t>79 AVE. SUR, EDIFICIO PLAZA CRISTAL, LOCAL 3-9 COL. ESCALON</t>
  </si>
  <si>
    <t>EXPORTADOR / CAFE ORO, CAFE TOSTADO, CAFE MOLIDO</t>
  </si>
  <si>
    <t>PROSERDI</t>
  </si>
  <si>
    <t>CALLE GABRIELA MISTRAL Y 29 AVE. NORTE, N° 1006</t>
  </si>
  <si>
    <t>EXPORTADOR / CALCETINES PARA BEBE, CALCETA ESCOLAR</t>
  </si>
  <si>
    <t>MANUFACTURAS FACADU</t>
  </si>
  <si>
    <t>SAN SALVADOR, APOPA</t>
  </si>
  <si>
    <t>LOTIFICACION APOPA 1 PJE. 3 LOTE 9</t>
  </si>
  <si>
    <t>FACEMA, S.A DE C.V.</t>
  </si>
  <si>
    <t>CALLE 5 DE NOVIEMBRE Y 8A AVENIDA NORTE, N°1136</t>
  </si>
  <si>
    <t>LA LIBERTAD, CIUDAD ARCE</t>
  </si>
  <si>
    <t>LA LIBERTAD, SAN JUAN OPICO</t>
  </si>
  <si>
    <t>EXPORTADOR / CAPACITACIONES</t>
  </si>
  <si>
    <t>COL. ESCALON NORTE, PJE. BEETHOVEN 13-D</t>
  </si>
  <si>
    <t>EXPORTADOR / CONSULTORIA EMPRESARIAL, CAPACITACIONES ESPECIALIZADAS, PROGRAMACION NEUROLINGÜISTICA, RECLUTAMIENTO DE PERSONAL ESPECIALIZADO, SERVICIOS DE TRADUCCION INGLES Y FRANCES</t>
  </si>
  <si>
    <t>JK PRO, S.A. DE C.V.</t>
  </si>
  <si>
    <t>RES. METROPOLI SAN GABRIEL SUR, CLUSTER 1, POL3, CASA N° 19</t>
  </si>
  <si>
    <t>SERCOMCA</t>
  </si>
  <si>
    <t>AVE. MASFERRER NORTE, NUMERO 614, COL. ESCALON</t>
  </si>
  <si>
    <t>7° CALLE ORIENTE, N° 2-5</t>
  </si>
  <si>
    <t>KM. 10 1/2 CARRETERA AL PUERTO DE LA LIBERTAD</t>
  </si>
  <si>
    <t>EXPORTADOR / DESARROLLO DE APLICACION SOFTWARE, SISTEMA DE FACTURACION DE INVENTARIOS, SISTEMAS PARA RADIOEMISORAS, SISTEMA PARA PLANILLAS, SISTEMA DE CONTABILIDAD</t>
  </si>
  <si>
    <t>CALLE LOS PINARES N° 21, COL. CENTROAMERICA</t>
  </si>
  <si>
    <t>FUENTECLARA, S.A. DE C.V.</t>
  </si>
  <si>
    <t>18 AVE. SUR N° 2-3, RES. DON BOSCO</t>
  </si>
  <si>
    <t>SAN SALVADOR, SOYAPANGO</t>
  </si>
  <si>
    <t>EXPORTADOR / EMPAQUES PLEGADIZOS, ETIQUETAS DE CARTON, REVISTAS, CATALOGOS DE COSMETICOS Y COMERCIALES, MATERIAL PUBLICITARIO, LIBROS, CUADERNILLOS, CALENDARIOS</t>
  </si>
  <si>
    <t>KM. 13 1/2, AUTOPISTA A COMALAPA, CONTINUO A QUALITY GRAINS, COL. SAN LUIS</t>
  </si>
  <si>
    <t>HARODITE, S.A. DE C.V.</t>
  </si>
  <si>
    <t>KM. 30 1/2 CARRETERA AL AEROPUERTO DE COMALAPA ZONA FRANCA MIRAMAR</t>
  </si>
  <si>
    <t>POLIFLEX S.A. DE C.V.</t>
  </si>
  <si>
    <t>CALLE A VALLE NUEVO N° 5, COL. SANTA LUCIA</t>
  </si>
  <si>
    <t>S.T. MEDIC, S.A. DE C.V.</t>
  </si>
  <si>
    <t>KM. 28 1/2 CARRETERA A SANTA ANA, PARQUE INDUSTRIAL EL RINCONCITO NO.13</t>
  </si>
  <si>
    <t>EXPORTADOR / IMAGEN CORPORATIVA, DESARROLLO DE MARCAS, DESARROLLO DE SITIOS WEB, PLANES DE COMUNICACION, PUBLICIDAD EN GENERAL</t>
  </si>
  <si>
    <t>RES. PINARES DE SANTA MONICA, SENDA EL RODENO, CASA N° 10-C</t>
  </si>
  <si>
    <t>FERSON, S.A. DE C.V.</t>
  </si>
  <si>
    <t>PARQUE INDUSTRIAL EL RINCONCITO, KM. 28 Y 1/2, CARRETERA A SANTA ANA</t>
  </si>
  <si>
    <t>EXPORTADOR / LOROCO FRESCO, CHOCOLATE INSTANTANEO, ALHUASHTE</t>
  </si>
  <si>
    <t>PRODUCTOS TIA CHAYO</t>
  </si>
  <si>
    <t>COLONIA LIBERTAD</t>
  </si>
  <si>
    <t>9° CALLE PONIENTE Y 4° AVE. NORTE, 2-14C</t>
  </si>
  <si>
    <t>PROEMI</t>
  </si>
  <si>
    <t>CALLE LOS CASTAÑOS POL. 8 N° 13, COL. SAN FRANCISCO</t>
  </si>
  <si>
    <t>MAYPROD SA. DE CV.</t>
  </si>
  <si>
    <t>10° AVE. SUR, NUMERO 1723, COL. AMERICA</t>
  </si>
  <si>
    <t>BOULEVARD DEL EJERCITO KM. 4 1/2</t>
  </si>
  <si>
    <t>LABORATORIOS GENERIX,  S.A. DE C.V.</t>
  </si>
  <si>
    <t>8° CALLE PONIENTE Y 8° AVE. SUR, N° 6</t>
  </si>
  <si>
    <t>AVE. MASFERRER NORTE, N° 312, COL. ESCALON</t>
  </si>
  <si>
    <t>10° AVE. SUR, N° 1819, COL. AMERICA, BARRIO SAN JACINTO</t>
  </si>
  <si>
    <t>INDUSTRIAS AMERICANAS S.A. DE C.V.</t>
  </si>
  <si>
    <t>COL. LA MASCOTA CALLE 2#115</t>
  </si>
  <si>
    <t>MUEBLES ENCINA S.A. DE C.V.</t>
  </si>
  <si>
    <t>CARRETERA A SANTA ANA , KM 35 1/2</t>
  </si>
  <si>
    <t>QUIMEX, S.A. DE C.V.</t>
  </si>
  <si>
    <t>3ª CALLE PONIENTE N° 4058, COL. ESCALON</t>
  </si>
  <si>
    <t>EXPORTADOR / PESCADO SECO SALADO ( MACARELA, PARGO, CORVINA, ROBALO), PESCADO FRESCO (DORADO, PARGO, ESPADA, ATUN, LENGUAO)</t>
  </si>
  <si>
    <t>PESCA MAR AZUL, S.A. DE C.V.</t>
  </si>
  <si>
    <t>SONSONATE, SONSONATE</t>
  </si>
  <si>
    <t>4A CALLE ORIENTE, COL. SANTA MARTA N2-19</t>
  </si>
  <si>
    <t>AIN, S.A. DE C.V.</t>
  </si>
  <si>
    <t>FINAL 49 AVE. SUR, COL. HARRISON, PJE. N° 1, CASA N° 16</t>
  </si>
  <si>
    <t>EUFONIA HANDCRAFTED</t>
  </si>
  <si>
    <t>JARDINES DE LA SABANA 1 SENDA 3, CASA #4 POLIGONO 2D</t>
  </si>
  <si>
    <t>EXPORTADOR / PUNTAS DE GONDOLAS, ROTULACION ACRILICOS, PRODUCTOS DE EXHIBICION PARA TIENDAS COMERCIALES, ELABORACION DE TODO TIPO DE MUEBLES</t>
  </si>
  <si>
    <t>EDIFICIO SALAVERRIA CACERES CALLE L-1 BOULEVARD BAYER LOCAL N° 1</t>
  </si>
  <si>
    <t>EXPORTADOR / RECLUTAMIENTO Y SELECCION DE PERSONAL</t>
  </si>
  <si>
    <t>GAMBITO JOBS</t>
  </si>
  <si>
    <t>CALLE N° 2, N° 279, ENTRE CALLE LOMA LINDA Y CALLE LA REFORMA, COL. SAN BENITO</t>
  </si>
  <si>
    <t>CONFECCIONES SAMIA</t>
  </si>
  <si>
    <t>CARRETERA A LOS PLANES DE RENDEROS, KM. 2 Y 1/2, COL. MODELO, CALLE EL POLVORIN N° 105</t>
  </si>
  <si>
    <t>EXPORTADOR / SERVICIOS DE TERMOGRAFIA POR DRONE, SERVICIOS DE FOTOMETRIA POR DRONE, SERVICIOS DIGITALES, SERVICIOS DE PRUEBAS A TRANSFORMADORES, SERVICIOS DE MANTENIMIENTO A SUBESTACIONES FOTOVOLTAICAS</t>
  </si>
  <si>
    <t>GRUPO DE SERVICIOS, APLICACIONES Y DESARROLLO TECNOLOGICOS S.A DE C.V.</t>
  </si>
  <si>
    <t>AVE. INDEPENDENCIA, COL. MANUEL JOSE ARCE, N° 24</t>
  </si>
  <si>
    <t>EXPORTADOR / SERVICIOS LEGALES EN GENERAL, ASESORIA FINANCIERA</t>
  </si>
  <si>
    <t>TORRES LEGAL</t>
  </si>
  <si>
    <t>CALLE CUSCATLAN N° 4312, COL. ESCALON</t>
  </si>
  <si>
    <t>KM. 10, CARRETERA AL PUERTO DE LA LIBERTAD, ANTIGUO CUSCATLAN, EDIFICIO LABORATORIOS SUIZOS</t>
  </si>
  <si>
    <t>EXPORTADOR / SOFTWARE A LA MEDIDA, SERVICIOS DE INFRAESTRUCTURA IT</t>
  </si>
  <si>
    <t>MOMOTOLABS</t>
  </si>
  <si>
    <t>RESIDENCIAL Y PASAJE SAN CARLOS N29</t>
  </si>
  <si>
    <t>OFERTA EXPORTABLE: SERVICIOS</t>
  </si>
  <si>
    <t>OFERTA EXPORTABLE: ENERGIA ELECTRICA</t>
  </si>
  <si>
    <t>TURISMO / AEROLINEAS</t>
  </si>
  <si>
    <t>TURISMO / AGENCIAS DE VIAJE</t>
  </si>
  <si>
    <t>TURISMO / ALQUILER DE VEHICULOS</t>
  </si>
  <si>
    <t>CARRETERA TRONCAL DEL NORTE KM 13 1/2</t>
  </si>
  <si>
    <t>REPARTO 14 DE JULIO SAN FIDEL #19</t>
  </si>
  <si>
    <t>AV. NICARAGUA #14 COLONIA SAN PABLO</t>
  </si>
  <si>
    <t>FINAL 7° CALLE PONIENTE Y CALLE AL ACHIN, COLONIA SANTA EMILIA</t>
  </si>
  <si>
    <t>BARRIO EL CALVARIO, BOULEVARD EMMANUEL</t>
  </si>
  <si>
    <t>COLONIA SAN RAFAEL II CALLE AL CAFETAL VIEJO LOTES 5-7</t>
  </si>
  <si>
    <t>COLONIA CAMPOS VERDES, SENDA 5OTE, POLI. 9 #44</t>
  </si>
  <si>
    <t>RESIDENCIAL LA GLORIA CALLE SANTA FE POLIGONO E-5 CASA #1</t>
  </si>
  <si>
    <t>URBANIZACION CIUDAD SATELITE CALLE JUPITER NUMERO 23 "C" SAN SALVADOR</t>
  </si>
  <si>
    <t>AV. ADAN OVANDO, CASERIO EL ZOPE, CANTON SAN JULIAN NUMERO #543</t>
  </si>
  <si>
    <t>CALLE SAN CARLOS #2-6 BARRIO EL CENTRO</t>
  </si>
  <si>
    <t>KM 13 1/2 CARRETERA ANTIGUA A ZACATECOLUCA DESVIO A SANTIAGO TEXACUANGOS</t>
  </si>
  <si>
    <t>KILOMETRO 31 CARRETERA DE SONSONATE A SAN SALVADOR</t>
  </si>
  <si>
    <t>RESIDENCIAL DON BOSCO, PASAJE 4 # 21 SANTA TECLA 2DA CALLE PONIENTE.</t>
  </si>
  <si>
    <t>CALLE SAN ANTONIO ABAD N°2</t>
  </si>
  <si>
    <t>CALLE GABRIELA MISTRAL N° 217, DOS CUADRAS ABAJO DE WENDY'S LOS HEROES</t>
  </si>
  <si>
    <t>RESIDENCIAL ALTAVISTA POLIGONO 56 CALLE "A" NORTE #26,27,28</t>
  </si>
  <si>
    <t>COLONIA SAN JUAN MEDINA #12</t>
  </si>
  <si>
    <t>COLONIA LA MASCOTA, CALLE 4 N° 374</t>
  </si>
  <si>
    <t>7° AVENIDA NORTE 2-3B</t>
  </si>
  <si>
    <t>HACIENDA CHANSEÃƒ€˜ORA LOTIFICACION PLAYA SAN DIEGO, QUINTA CALLE ORIENTE Y PASAJE EL MOLINO</t>
  </si>
  <si>
    <t>CALLE LAS HORAS, COLONIA ZALDAÑA, PSJ. AVE MARIA LOCAL #2</t>
  </si>
  <si>
    <t>RESIDENCIAL JARDINES DE LA LIBERTAD, AV. ATEOS POL S NÃ‚°13 CIUDAD MERLIOT SANTA TECLA</t>
  </si>
  <si>
    <t>AV. EL EMPÃƒ€°RADOR PLO 2 CASA #3 Y 4 RESIDENCIAL MADRID, UB CIUDAD REAL CANTON LOS AMANTES</t>
  </si>
  <si>
    <t>1 AV NORTE Y 1 CALLE PONIENTE N°6 BARRIO SAN JOSE</t>
  </si>
  <si>
    <t>COLONIA SANTA ISABEL, CALLE ANTIGUA A JUAYUA</t>
  </si>
  <si>
    <t>AV. PALECA Nº 40</t>
  </si>
  <si>
    <t>AV. CASTRO MORAN #6 MEJICANOS SAN SALVADOR</t>
  </si>
  <si>
    <t>AV. EL COMERCIO FRENTE AL PARQUE CENTRAL</t>
  </si>
  <si>
    <t>FINAL 2A CALLE ORIENTE, COSTADO SUR DEL TURICENTRO SIHUATEHUACAN</t>
  </si>
  <si>
    <t>URBANIZACION CIUDAD PACIFICA BOULEVARD EL PROGRESO POLIGONO 2-A #5</t>
  </si>
  <si>
    <t>CALLE SACRAMENTO, N°29, COLONIA CALIFORNIA</t>
  </si>
  <si>
    <t>1° AVENIDA NORTE N° 4-2 BARRIO EL CENTRO</t>
  </si>
  <si>
    <t>DECIMA CALLE PONIENTE NUMERO CINCO GUION CUATRO</t>
  </si>
  <si>
    <t>PRIMERA CALLE ORIENTE CUATRO GUION CUATRO</t>
  </si>
  <si>
    <t>RESIDENCIAL LLANO DEL ESPINO, AVENIDA MORAZAN, POLIGONO "A", NUMERO CUARENTA Y NUEVE</t>
  </si>
  <si>
    <t>CUARTA CALLE PONIENTE NUMERO 2-2 BARRIO EL CALVARIO</t>
  </si>
  <si>
    <t>DECIMA CALLE PONIENTE Y FINAL SEGUNDA AVENIDA NORTE.</t>
  </si>
  <si>
    <t>AVENIDA FRANCISCO MENENDEZ SUR 3-6</t>
  </si>
  <si>
    <t>FINAL 4° AV.NTE. B° SAN ANTONIO</t>
  </si>
  <si>
    <t>PASAJE LOS LIMOS ENTRE QUINTA Y SEPTIMA AVENIDA SUR BARRIO CHILAPA</t>
  </si>
  <si>
    <t>CALLE PRINCIPAL CONTIGUO A IGLESIA ANTOQUIA DE LAS ASAMBLEAS DE DIOS, CANTON EL TINTERAL</t>
  </si>
  <si>
    <t>AVENIDA 2 DE ABRIL SUR N° 24</t>
  </si>
  <si>
    <t>FINAL TRECE CALLE PONIENTE, COLONIA JARDINES DE SAN SEBASTIAN</t>
  </si>
  <si>
    <t>T5ERCERA AVENIDA SUR Y QUINTA CALLE ORIENTE NUMERO DOCE</t>
  </si>
  <si>
    <t>CALLE GENERAL RAMON FLORES N.16</t>
  </si>
  <si>
    <t>21 CALLE PTE. ENTRE 12 Y 14 AV. SUR</t>
  </si>
  <si>
    <t>AVE. INDEPENDIENTE SUR N. 76.</t>
  </si>
  <si>
    <t>17 CA. ORIENTE ENTRE TERCERA AV. SUR Y AV. INDEPENDIENTE, BARRIO SAN MIGUELITO</t>
  </si>
  <si>
    <t>13 CALLE ORIENTE #9 ENTRE AVENIDA INDEPENDENCIA SUR Y TERCERA AVENIDA SUR</t>
  </si>
  <si>
    <t>CALLE MONSEÑOR CLEMENTE BARRERA RIVAS ENTRE FINAL AV. INDEPENDENCIA SUR Y 10A. AV. SUR</t>
  </si>
  <si>
    <t>FINAL AVENIDA FRAY FELIPE DE JESUS MORAGA SUR COLONIA SAN LUIS</t>
  </si>
  <si>
    <t>URBANIZACION LAS MERCEDES POLIGONO "E" #8</t>
  </si>
  <si>
    <t>PRIMERA AVENIDA NORTE Y SEXTA CALLE ORIENTE NUMERO TRES</t>
  </si>
  <si>
    <t>AVENIDA INDEPENDENCIA SUR, 37 CALLE ORIENTE</t>
  </si>
  <si>
    <t>FINAL AVENIDA FRAY FELIPE DE JESUS MORAGA NORTE #12</t>
  </si>
  <si>
    <t>CALLE SANTA CRUZ ENTRE 11 Y 13 AVENIDA SUR</t>
  </si>
  <si>
    <t>ONCE CALLE PONIENTE ENTRE SEXTA Y OCTAVA    AVENIDA SUR CASA NUMERO DIECIOCHO</t>
  </si>
  <si>
    <t>7a AVENIDA NORTE, CALLE LIBERTAD Y SEGUNDA CALLE ORIENTE #4</t>
  </si>
  <si>
    <t>2 AV. SUR, ENTRE 23 Y 25 CALLE PONIENTE</t>
  </si>
  <si>
    <t>1° CALLE ORIENTE Y 5° AVENIDA SUR ESQUINA SIN NUMERO</t>
  </si>
  <si>
    <t>CALLEJON PONIENTE DE IGLESIA EL CARMEN NUMERO 6</t>
  </si>
  <si>
    <t>CARRETERA A CANDELARIA DE LA FRONTERA KM 71-72 CANTON COMECAYO</t>
  </si>
  <si>
    <t>21 CALLE PONIENTE ENTRE 6a y 8a AV SUR</t>
  </si>
  <si>
    <t>COLONIA ACAXCIAL NUMERO 1, PASAJE DOS, CASA NUMERO 22</t>
  </si>
  <si>
    <t>COSTADO NORTE IGLESIA PARROQUIAL BARRIO LA TRINIDAD</t>
  </si>
  <si>
    <t>PASEO 15 SEPTIEMBRE Y 16 AVENIDA NORTE, FRENTE ANTIGUA TERMINAL DE BUSES</t>
  </si>
  <si>
    <t>2°DA AVENIDA NORTE #6-6 BARRIO MEJICANOS</t>
  </si>
  <si>
    <t>3° CALLE ORIENTE #1-4 COLONIA SANTA MARTA</t>
  </si>
  <si>
    <t>8VA AV.NORTE BIS,BARRIO EL ROSARIO</t>
  </si>
  <si>
    <t>BO. EL CENTRO, AV. BADEN POWELL</t>
  </si>
  <si>
    <t>AVENIDA JAYAQUE CASA NUMERO 11C JARDINES DE LA LIBERTAD CIUDAD MERLIOT</t>
  </si>
  <si>
    <t>CALLE CHILTUIPAN POLIGONO E-2 COLONIA JARDINES DEL VOLCAN</t>
  </si>
  <si>
    <t>3RA AVENIDA NORTE CALLE CESARITA ESPARZA #4 ANTOGUO CUSCATLAN</t>
  </si>
  <si>
    <t>17 AV. NORTE #14 RESIDENCIA  SANT TERESA CIUDAD MERLIOT</t>
  </si>
  <si>
    <t>CANTON VERACRUZ, ZAPOTITAN, CARRETERA A SANTA ANA DESVIO DE AGUAS CALIENTES A 4 KM DEL DESVIO</t>
  </si>
  <si>
    <t>CARRETERA OANAMERICANA BARRIO EL ROSARIO NUMERO SEIS</t>
  </si>
  <si>
    <t>CALLE GERARDO BARRIOS NUMERO 22</t>
  </si>
  <si>
    <t>CALLE GERARDO BARRIOS, DEL BARRIO SAN JANCINTO N° 76</t>
  </si>
  <si>
    <t>BARRIO EL ROSARIO CALLE EMETERIO RUANO #17</t>
  </si>
  <si>
    <t>CALLE FRANCISCO MENENDEZ 3-6</t>
  </si>
  <si>
    <t>9 CALLE PONIENTE CALLE EL RODEO</t>
  </si>
  <si>
    <t>URB. CAMPOS VERDES 1, SENDA 6 PONIENTE CASA 4041 POLIGONO 12</t>
  </si>
  <si>
    <t>BOULEVAR CONCHALILLO, A CIEN METROS DE LA EX UNIDAD DE SALUD DE LA LIBERTAD</t>
  </si>
  <si>
    <t>OCTAVA AVENIDA NORTE</t>
  </si>
  <si>
    <t>TERCERA AVENIDA SUR 3-2</t>
  </si>
  <si>
    <t>KILOMETRO 10 Y MEDIO, CARRETERA A SANTA TECLA, PJE. EDIMBURGO Y  19 AVE. SUR, CONTIGUO AL LICEO FRANCES</t>
  </si>
  <si>
    <t>REPARTO MONTELIMAR, BLOCK B, POL 3, PSJ 3, CASA 5-9</t>
  </si>
  <si>
    <t>URBANIZACION SAN ANTONIO LAS PALMERAS DECIMA AVENIDA NORTE POLIGONO R PASAJE 30#18</t>
  </si>
  <si>
    <t>AV. MANUEL GALLARDO, N.02-10</t>
  </si>
  <si>
    <t>RESIDENCIAL EUROPA CALLE REAL #90</t>
  </si>
  <si>
    <t>OCTAVA AVENIDA NORTE POLIGONO C-5 N° 14Y 15 RESIDENCIAL LOS CIPRESES</t>
  </si>
  <si>
    <t>URBANIZACION NUEVO LOURDES SENDA 49 SUR BLOCK 43 C #1,2</t>
  </si>
  <si>
    <t>POLIGONO A N° 17 JARDINES DE CUSCATLAN</t>
  </si>
  <si>
    <t>1° CALLE PONIENTE N°2-2</t>
  </si>
  <si>
    <t>OCTAVA CALLE ORIENTE PASAJE CHARUR DOS GUION OCHO A SANTA TECLA</t>
  </si>
  <si>
    <t>KM 12 1/2  CARRETERA AL PUERTO DE LA LIBERTAD, 600 METROS SOBRE CALLE NUEVA A COMASAGUA.</t>
  </si>
  <si>
    <t>4 AV. PONIENTE Y 12 AV. SUR N°2-7</t>
  </si>
  <si>
    <t>AV. PADRES AGUILAR Y 4TA CALLE ORIENTE BARRIO LAS DELICIAS</t>
  </si>
  <si>
    <t>1A CALLE ORIENTE #1-7</t>
  </si>
  <si>
    <t>SEXTA CALLE PONIENTE NUMERO 3 GUION DOS</t>
  </si>
  <si>
    <t>PRIMERA CALLE PONIENTE N° 1-1, CONTIGUO A BANCO AGRICOLA</t>
  </si>
  <si>
    <t>COLONIA SAN RAMON, PASAJE "D" #87</t>
  </si>
  <si>
    <t>COLONIA SITIO DEL NIÑO, SEPTIMA CALLE CAS NUMERO TRES</t>
  </si>
  <si>
    <t>SEGUNDA CALLE ORIENTE Y SEGUNDA AVENIDA NORTE BARRIO EL CENTRO</t>
  </si>
  <si>
    <t>CALLE CENTRAL PONIENTE NUMERO 11 BARRIO EL CENTRO</t>
  </si>
  <si>
    <t>2A. C. PONIENTE #21</t>
  </si>
  <si>
    <t>COLONIA CUSCATLAN BLOCK F N° 5</t>
  </si>
  <si>
    <t>COLONIA SANTA TERESITA CALLE A LA ESTACION N°13 Y 14</t>
  </si>
  <si>
    <t>SEXTA CALLE PONIENTE AV. VICENTE BLANCO BARRIO EL CENTRO</t>
  </si>
  <si>
    <t>COLONIA MADRE TIERRA II CALLE BRASILIA Y CUARTA PROLONGACION CASA #50</t>
  </si>
  <si>
    <t>FINAL CALLE REAL MADRID COLONIA SAN ANTONIO KM 11 CARRETERA TRONCAL DEL NORTE</t>
  </si>
  <si>
    <t>LOTIFICACION CASTILLO #3, POLIGONO #70, CASA #1</t>
  </si>
  <si>
    <t>FINAL AV. SANTA MARTA COLONIA HERRERA</t>
  </si>
  <si>
    <t>COLONIA SAN PABLO, AV. SAN ANTONIO #31</t>
  </si>
  <si>
    <t>CALLE EL AMATILLON NUMERO CUARENTA</t>
  </si>
  <si>
    <t>CASERIO EL RANCHON, CANTON EL ANGEL, DOS CUADRAS AL PONIENTE DE ENTRADA PRINCIPAL A CIUDAD FUTURA</t>
  </si>
  <si>
    <t>PASAJE 1, ENTRE AV. SANTA MARGARITA Y AV. MARIA AUXILIADORA N°6-A BLOCK "M" COLONIA SANTA MARGARITA</t>
  </si>
  <si>
    <t>CARRETERA PANAMERICANA KM 8 1/2</t>
  </si>
  <si>
    <t>COLONIA QUITEÑO 2 FINAL 3° CALLE ORIENTE PASAJE 2 #1</t>
  </si>
  <si>
    <t>RESIDENCIAL ALTAVISTA, POLIGONO H PASAJE 6 Y 7 CASA 135</t>
  </si>
  <si>
    <t>CENTRO URBANO SAN BARTOLO IV ESTAPA CALLE EL SAUCE N53 SAN BARTOLO</t>
  </si>
  <si>
    <t>REPARTO LAS CAÑAS PASAJE 447</t>
  </si>
  <si>
    <t>CALLE DOS POLIGONO SEIS CASAS VEINTICUATRO, VEINTICINCO Y VEINTISEIS NUEVOS HORIZONTES</t>
  </si>
  <si>
    <t>COLONIA SAN FELIPE FINAL CALLE EL SAUCE BLOCK 1 CASA N° 1</t>
  </si>
  <si>
    <t>COLONIA BOSQUES DEL MATAZANO N°3, FINAL PASAJE LOS PINOS NUMERO 28</t>
  </si>
  <si>
    <t>RESIDENCIAL SANTA LUCIA POLIGONO A, NUMERO QUINCE</t>
  </si>
  <si>
    <t>REPARTO VALLE NUEVO DOS AV. PRINCIPAL Y CALLE PALMIRA NUMERO DOCE</t>
  </si>
  <si>
    <t>REPARTO LAS CAÑAS BLOCK F PASAJE V #81 Y 82</t>
  </si>
  <si>
    <t>COLONIA SAN JUAN MEDINA, CALLE PRINCIPAL Nº 11</t>
  </si>
  <si>
    <t>COLONIA LA CIMA 1, CALLE PRINCIPAL ENTRE PASAJE 21 Y 22</t>
  </si>
  <si>
    <t>CANTON SAN BARTOLO, COLONIA SAN JOSE OBRERO PSJE SAN FRANCISCO</t>
  </si>
  <si>
    <t>PRIMERA AV. NORTE, POLIGONO "G" CASA N° 6</t>
  </si>
  <si>
    <t>AV. CASTRO MORAN #50</t>
  </si>
  <si>
    <t>CALLE PRINCIPAL COLONIA YANIRA 5° CALLE PONIENTE</t>
  </si>
  <si>
    <t>CALLE AL VOLCAN Nº656 "QUINTA TERESITA" COSTADO NORTE SECTOR MAGISTERIAL, COLONIA ZACAMIL</t>
  </si>
  <si>
    <t>COLONIA SANTA GERTRUDIS AV. JOSE NAPOLEON MARTINEZ BLOCK A Nº 10</t>
  </si>
  <si>
    <t>CALLE SIERRA MADRE #3 URBANIZACION MONTE BELLO</t>
  </si>
  <si>
    <t>63 AV. NORTE BLOCK "H" #3 SAN MAURICIO</t>
  </si>
  <si>
    <t>COLONIA METROPOLIS POLIGONO A Nº 5</t>
  </si>
  <si>
    <t>RESIDENCIAL GRANADA PASAJE CUATRO CASA VEINTE Y DOS SAN RAMON</t>
  </si>
  <si>
    <t>COLONIA LAS COLINAS BLOCK A N°15-B FINAL PASAJE CORDON</t>
  </si>
  <si>
    <t>RESIDENCIAL SANTA MARIA CALLE LAS MARGARITAS# 1C</t>
  </si>
  <si>
    <t>CALLE AL VOLCAN NUMERO 4</t>
  </si>
  <si>
    <t>URBANIZACION JOSE SIMEON CAÑAS, CALLE PRINCIPAL, FRENTE AL ISSS, COLONIA ZACAMIL</t>
  </si>
  <si>
    <t>URBANIZACION VALLE DE SAN MARCOS, AV. ALCAINE, POLIGONO L, SENDA 9 CASA #2</t>
  </si>
  <si>
    <t>COLONIA JARDINES DE SAN MARCOS CALLE UNO Nº 20</t>
  </si>
  <si>
    <t>CARRETERA PANAMERICANA KM 14</t>
  </si>
  <si>
    <t>COLONIA SANTA FE #1, PASAJE 3, CASA 2</t>
  </si>
  <si>
    <t>CALLE LA FLOR, LOTE SIN NUMERO, PASAJE BOLAÑOS, BLOCK "A", LOTIFICACION LAS PALMERAS</t>
  </si>
  <si>
    <t>4A. AV. SUR Nº 5</t>
  </si>
  <si>
    <t>ENTRADA DE HORIZONTES MANO DERECHA, TIENDA LA ESQUINA COMUNIDAD LOS OLIVOS</t>
  </si>
  <si>
    <t>CASERIO LOS VASQUEZ, CANTON EL ZARZAL</t>
  </si>
  <si>
    <t>CARRETERA  PANAMERICANA KM 14, CANTON LA PALMA</t>
  </si>
  <si>
    <t>PROLONGACION ALAMEDA JUAN PABLO II, N° 331</t>
  </si>
  <si>
    <t>FINAL QUINTA CALLE PTE. Y CALLE JOSE MARTI COLONIA ESCALON, ARRIBA DE LOMAS VERDES</t>
  </si>
  <si>
    <t>5° C. PONIENTE #4041 COLONIA ESCALON</t>
  </si>
  <si>
    <t>FINAL PASAJE LA UNION, CALLE A CANTON EL CARMEN #1348, COLONIA ESCALON</t>
  </si>
  <si>
    <t>FINAL 65 AV SUR N°257 COL. ROMA</t>
  </si>
  <si>
    <t>PRIMERA CALLE PONIENTE ENTRE 35 Y 37 AV. NORTE, COLONIA FLOR BLANCA</t>
  </si>
  <si>
    <t>FINAL 17 CALLE PONIENTE DIAGONAL UNIVERSITARIA NORTE, CENTRO DE GOBIERNO</t>
  </si>
  <si>
    <t>PROLONGACION AV. EL COCAL NUMERO 1640, BARRIO SAN JACINTO</t>
  </si>
  <si>
    <t>DECIMA AV. SUR, CALLE ALBERTO SANCHEZ NUMERO 1523, BARRIO SAN JACINTO</t>
  </si>
  <si>
    <t>FINAL 73 AV SUR  CALLE NUEVA #2 Nº 401 COLONIA ESCALON</t>
  </si>
  <si>
    <t>CALLE LARA # 537 BARRIO SAN JACINTO</t>
  </si>
  <si>
    <t>ALAMEDA JUAN PABLO II N° 523 Y NOVENA CALLE OTE. N° 416, OCTAVA AV. NORTE N° 510 Y DECIMA AV. NORTE, BARRIO SAN JOSE</t>
  </si>
  <si>
    <t>COLONIA CIUDAD SATELITE, PASAJE ARIES POLIGONO R CASAS #9 Y #10</t>
  </si>
  <si>
    <t>URBANIZACION NUEVOS HORIZONTES CALLE 2 BLOCK 44 N° 1</t>
  </si>
  <si>
    <t>25 AV. NORTE N° 1047</t>
  </si>
  <si>
    <t>RESIDENCIAL DECAPOLIS 33 AV. NORTE FINAL PASAJE SAN JOSE</t>
  </si>
  <si>
    <t>CARRETERA AL PUERTO DE LA LIBERTAD KM 16 1/2 COMPLEJO TUSCANIA VIA DEL CORSO CA-4</t>
  </si>
  <si>
    <t>COLONIA Y PASEO MIRALVALLE #198</t>
  </si>
  <si>
    <t>URBANIZACION CIUDAD SATELITE, CALLE CONSTITUCION, POLIGONO "X" #4</t>
  </si>
  <si>
    <t>COLONIA SAN BENITO AV. LAS PALMAS # 224</t>
  </si>
  <si>
    <t>FINAL CALLE, SAN ANTONIO ABAD N° 3414</t>
  </si>
  <si>
    <t>COLONIA MIRAMONTE, CALLE SISIMILES Nº 3130</t>
  </si>
  <si>
    <t>7° AVENIDA NORTE COLONIA DIVINA PROVIDENCIA ARMENIA</t>
  </si>
  <si>
    <t>URBANIZACION LA GLORIA, CALLE LA GLORIA, POLIGONO A1 PASAJE 1A #6</t>
  </si>
  <si>
    <t>LOMAS DE SAN FRANCISCO AV. 1 POLIGONO E, Nº 11 A</t>
  </si>
  <si>
    <t>PRIMERA AV. NORTE N° 1109 BARRIO SAN MIGUELITO, UNA CUADRA AL PONIENTE DEL MERCADO SAN MIGUELITO</t>
  </si>
  <si>
    <t>BOULEVARD CONSTITUCION Y CALLE SIERRA MADRE NUMERO 54, RESIDENCIAL MONTEBELLO</t>
  </si>
  <si>
    <t>CALLE CONCEPCION Nº 426</t>
  </si>
  <si>
    <t>23 CALLE ORIENTE NUMERO 134 ENTRE AV. ESPAÑA Y AV. MONSEÑOR ROMERO</t>
  </si>
  <si>
    <t>57 AV. NORTE PASAJE 10 #3022 COLONIA MIRAMONTE</t>
  </si>
  <si>
    <t>ALAMEDA JUAN PABLO II FRENTE A ISSS MEDICO QUIRURGICO</t>
  </si>
  <si>
    <t>URBANIZACION LOMAS DE SAN FRANCISCO III CALLE PRINCIPAL AV. 1 CASA N°42 A</t>
  </si>
  <si>
    <t>FINAL COLONIA LUZ 30 CALLE PONIENTE N° 2427</t>
  </si>
  <si>
    <t>COLONIA EL REFUGIO, AV. SAN LORENZO #119 (A UN COSTADO DEL CUARTEL SAN CARLOS)</t>
  </si>
  <si>
    <t>CUARENTA Y NUEVE AV. SUR, PALO ALTO ENTRE CALLE EL PROGRESO Y AV. OLIMPICA</t>
  </si>
  <si>
    <t>BOULEVARD UNIVERSITARIO #2036 COLONIA EL ROBLE</t>
  </si>
  <si>
    <t>PROLONGACION ALAMEDA JUAN PABLO II N° 969 COLONIA ESCALON</t>
  </si>
  <si>
    <t>PRIMERA CALLE ORIENTE Y SESENTA Y TRES AVENDA NORTE COLONIA ESCALON #182</t>
  </si>
  <si>
    <t>AV. BERBENA 1423 BARRIO SAN JACINTO</t>
  </si>
  <si>
    <t>AV. CUBA, CALLE SAN FRANCISCO NUMERO 1801 SAN JACINTO, COLONIA MANZANO</t>
  </si>
  <si>
    <t>URBANIZACION NUEVA METROPOLIS AV. LAS TERMOPILAS Nº ONCE</t>
  </si>
  <si>
    <t>COLONIA LA CAMPIÑA N° 2 PASAJE ANA VILMA N° 9</t>
  </si>
  <si>
    <t>COLONIA Y AV. VISTA HERMOSA 152</t>
  </si>
  <si>
    <t>SEPTIMA AV. NORTE ENTRE 23 Y 27 CALLE PONIENTE COLONIA LAYCO</t>
  </si>
  <si>
    <t>BLV. DEL HIPODROMO #540 COLONIA SAN BENITO</t>
  </si>
  <si>
    <t>AV. PERALTA Y FINAL CALLE RENOVACION CON IBERIA POLIGONO INDUSTRIAL DON BOSCO</t>
  </si>
  <si>
    <t>URBANIZACION LA FLORIDA, PASAJE LAS PALMERAS #7</t>
  </si>
  <si>
    <t>CALLE Y COLONIA LA MASCOTA, CALLE N°2, CASA #110, SAN BENITO</t>
  </si>
  <si>
    <t>COLONIA SANTA EUGENIA AV. ARAUJO #913 BARRIO SAN MIGUELITO</t>
  </si>
  <si>
    <t>TREINTA Y SIETE CALLE ORIENTE #320, COLONIA LA RABIDA</t>
  </si>
  <si>
    <t>AV. CUBA Y AV. EL COCAL, BARRIO SAN JACINTO</t>
  </si>
  <si>
    <t>AV. 29 DE AGOSTO NUMERO 852 BARRIO MODELO</t>
  </si>
  <si>
    <t>BOULEVARD VENEZUELA PASAJE OLGUIN N° 118 BARRIO CANDELARIA</t>
  </si>
  <si>
    <t>COL. SAN MATEO, AV. LA FLORESTA N°18 J</t>
  </si>
  <si>
    <t>QUINTA AV. NORTE Y 39 CALLE PONIENTE, PASAJE 4, BARRIO BELEN</t>
  </si>
  <si>
    <t>COLONIA SAN ANTONIO CALLE ATLANTIDA #1159 BARRIO SANTA ANITA</t>
  </si>
  <si>
    <t>35 AV. SUR, CALLE ANTIGUA FERROCARRIL, COLONIA 3 DE MAYO</t>
  </si>
  <si>
    <t>CALLE ANTIGUA A HUIZUCAR, QUINTA LORENA, COLONIA DOLORES</t>
  </si>
  <si>
    <t>CALLE SAN JACINTO, CASA NUMERO 27 BARRIO SAN JACINTO</t>
  </si>
  <si>
    <t>CENTRO URBANO LIBERTAD, AV. AGUILARES N°2018</t>
  </si>
  <si>
    <t>ALAMEDA ROOSEVELT N°2937 ENTRE 55 Y 59 AV. SUR</t>
  </si>
  <si>
    <t>CUARTA CALLE PONIENTE #2311, COLONIA FLOR BLANCA</t>
  </si>
  <si>
    <t>3 AV. NORTE NUMERO 529</t>
  </si>
  <si>
    <t>25 AV. NORTE # 1157</t>
  </si>
  <si>
    <t>KM 4 1/2 CARRETERA A LOS PLANES DE RENDEROS</t>
  </si>
  <si>
    <t>PRIMERA AV. NORTE Y 15 A. CALLE PONIENTE 850</t>
  </si>
  <si>
    <t>CALLE CONCEPCION Y12 AV. NORTE N°149</t>
  </si>
  <si>
    <t>COLONIA LOS ALPES, CALLE PRINCIPAL, FRENTE A COLONIA CUSCATLAN</t>
  </si>
  <si>
    <t>CALLE ROOSELVELT ORIENTE Nº 45 BIS</t>
  </si>
  <si>
    <t>COLONIA BOSQUES DEL RIO PASAJE 4, CASA 17</t>
  </si>
  <si>
    <t>CALLE PALMIRA EDIFICIO 4F VALLE NUEVO</t>
  </si>
  <si>
    <t>COLONIA SAN JOSE 1, CALLE 5, CASA 5</t>
  </si>
  <si>
    <t>FINAL PASAJE 19 BLOCK I #126 REPARTO SAN JOSE #2</t>
  </si>
  <si>
    <t>FINAL CALLE CIRCUNVALACION NUMERO 25 COLONIA BOSQUES DEL RIO</t>
  </si>
  <si>
    <t>CALLE BRISAS DE CUSCATLAN,ENTRE CORUÑA 1 Y SANTOS 2</t>
  </si>
  <si>
    <t>PASAJE 6 ORIENTE, POLIGONO "F" N° 126 LAS MARGARITAS</t>
  </si>
  <si>
    <t>FINAL CALLE ROOSVELT FRENTE PSJ 11 COLONIA GUADALUPE</t>
  </si>
  <si>
    <t>150 METROS SOBRE LA CALLE A COLONIA AMATEPEC, SOYAPANGO, SAN SALVADOR</t>
  </si>
  <si>
    <t>URBANIZACION SIERRA MORENA SEGUNDA ETAPA PASAJE 39 POLIGONO 33 NUMERO 20</t>
  </si>
  <si>
    <t>URBANIZACION GUAYACAN, CALLE PRINCIPAL, # 1-2</t>
  </si>
  <si>
    <t>URBANIZACION MONTES DE SAN BARTOLO 3 POLIGONO 46, CASA 50-51-52</t>
  </si>
  <si>
    <t>URBANIZACION PRADOS DE VENECIA 3 GRUPO 106 AV. PRUSIA 33 Y 35</t>
  </si>
  <si>
    <t>SEGUNDA CALLE PONIENTE #9</t>
  </si>
  <si>
    <t>CALLE A PLAN DEL PINO KM 1 1/2</t>
  </si>
  <si>
    <t>URBANIZACION LAS MARGARITAS NORTE PASAJE 20 ORIENTE NUMERO 31-32 A-M</t>
  </si>
  <si>
    <t>URBANIZACION MONTES DE SAN BARTOLO CALLE SAN JOSE PASAJE #21 CASA #3</t>
  </si>
  <si>
    <t>FINAL PASAJE TRABANINO #15 B ALTOS DEL CERRO</t>
  </si>
  <si>
    <t>CALLE ROOSEVELT PONIENTE #60 COLONIA LAS FLORES</t>
  </si>
  <si>
    <t>URBANIZACION LAS MARGARITAS NORTE FINAL PASAJE 13-A</t>
  </si>
  <si>
    <t>AV. LAS DELICIAS SUR CASA#8-9-Y 10 ALTAVISTA POLIGONO 33</t>
  </si>
  <si>
    <t>AV. JUAN BERTIS, CALLE EL RASTRO #4</t>
  </si>
  <si>
    <t>AV. JUAN BERTIS N°50</t>
  </si>
  <si>
    <t>COLONIA Y PASAJE LA ESPERANZA CALLE PRINCIPAL</t>
  </si>
  <si>
    <t>COLONIA MEDRANO, CALLE FE Y ALEGRIA CASA #3</t>
  </si>
  <si>
    <t>AV. PALECA #35</t>
  </si>
  <si>
    <t>CALLE MORAZAN N°8 CONTIGUO DESPENSA FAMILIAR DE CIUDAD DELGADO</t>
  </si>
  <si>
    <t>OCTAVA CALLE PONIENTE NUMERO 28 - BARRIO SAN JUAN</t>
  </si>
  <si>
    <t>BARRIO EL CALVARIO, AV. EFRAIN GALDAMEZ</t>
  </si>
  <si>
    <t>2° CALLE PONIENTE N° 4 BARRIO EL CENTRO</t>
  </si>
  <si>
    <t>SEGUNDA CALLE PONIENTE #48, BARRIO EL CALVARIO, MEDIA CUADRA AL PONIENTE DEL MONUMENTO A LA MADRE</t>
  </si>
  <si>
    <t>QUINTA CALLE PONIENTE N° 8 BARRIO CONCEPCION CONTIGUO A UNIDAD DE SALUD</t>
  </si>
  <si>
    <t>KM 20.5 CARRETERA A SAN BARTOLOME PERULAPIA</t>
  </si>
  <si>
    <t>PRIMERA CALLE ORIENTE, BARRIO CONCEPCION</t>
  </si>
  <si>
    <t>CALLE PRINCIPAL, BARRIO EL CENTRO.</t>
  </si>
  <si>
    <t>INICIO BARRIO SAN JOSE, CONTIGUO A CASA PARROQUIAL</t>
  </si>
  <si>
    <t>CALLE DEMETRIO LOPEZ HERNANDEZ FINAL BARRIO EL CALVARIO</t>
  </si>
  <si>
    <t>AVENIDA SAN JOSE, CONTIGUO A CASA PARROQUIAL, BARRIO EL CENTRO</t>
  </si>
  <si>
    <t>BARRIO EL CENTRO CALLE PRINCIPAL</t>
  </si>
  <si>
    <t>5° AVENIDA SUR ENTRE CARRETERA LITORAL Y 7° CALLE OTE. BARRIO SAN JOSE</t>
  </si>
  <si>
    <t>1 Y 1/2 CUADRA DE CARRETERA  LITORAL, SOBRE QUINTA AVENIDA SUR COLONIA LAS MARGARITAS.</t>
  </si>
  <si>
    <t>SEXTA AV. SUR BARRIO LOS DESAMPARADOS NUMERO DOS</t>
  </si>
  <si>
    <t>SEPTIMA AV. SUR #20 BARRIO SAN JUAN DE DIOS</t>
  </si>
  <si>
    <t>SEXTA AVENIDA NORTE CASA NUMERO DIEZ</t>
  </si>
  <si>
    <t>SEGUNDA CALLE PTE. AVENIDA GUANDIQUE N°1</t>
  </si>
  <si>
    <t>SEPTIMA CALLE ORIENTE Y CUARTA AVENIDA SUR #24</t>
  </si>
  <si>
    <t>10A CALLE ORIENTE Y FINAL 4TA AVENIDA NORTE N|19, USULUTAN</t>
  </si>
  <si>
    <t>OCTAVA CALLE ORIENTE NUMERO 18-C, BARRIO LA PARROQUIA</t>
  </si>
  <si>
    <t>KILOMETRO 115 CARRETERA EL LITORAL</t>
  </si>
  <si>
    <t>FINAL SEPTIMA CALLE ORIENTE, BARRIO LA CRUZ</t>
  </si>
  <si>
    <t>SEXTA CALLE ORIENTE #715 BARRIO LA CRUZ</t>
  </si>
  <si>
    <t>6° CALLE PONIENTE NUMERO 504</t>
  </si>
  <si>
    <t>COLONIA CIUDAD JARDIN CALLE LAS FLORES N°102</t>
  </si>
  <si>
    <t>2° AV. SUR #206 BARRIO EL CALVARIO</t>
  </si>
  <si>
    <t>SEXTA AV. SUR Y TERCERA CALLE ORIENTE NUMERO TRESCIENTOS SEIS</t>
  </si>
  <si>
    <t>QUINTA AVENIDA SUR NUMERO UNO, ENTRE CALLE LIBERTAD Y PRIMERA CALLE ORIENTE</t>
  </si>
  <si>
    <t>13 CALLE ORIENTE #801 BIS COLONIA BELEN</t>
  </si>
  <si>
    <t>10° CALLE PONIENTE N° 308 BARRIO SAN FRANCISCO</t>
  </si>
  <si>
    <t>FINAL CALLE LOS ACEITUNOS Y CALLE CIRCUNVALACION RESIDENCIAL EL SITIO, II ETAPA</t>
  </si>
  <si>
    <t>QUINTA CALLE PONIENTE N° 509 BARRIO LA MERCED</t>
  </si>
  <si>
    <t>PRIMERA AV. SUR NUMERO SEISCIENTOS CUATRO BIS, SAN MIGUEL</t>
  </si>
  <si>
    <t>AV. JOSE SIMEON CAÑAS #909</t>
  </si>
  <si>
    <t>2a. CALLE PONIENTE. 604 BIS BARRIO SAN FELIPE</t>
  </si>
  <si>
    <t>AV. GERARDO BARRIOS Y OCTAVA CALLE ORIENTE #408</t>
  </si>
  <si>
    <t>DOCE CALLE PONIENTE 509 BARRIO SAN FRANCISCO</t>
  </si>
  <si>
    <t>SEPTIMA CALLE PONIENTE NUMERO 710 COLONIA CIUDAD JARDIN</t>
  </si>
  <si>
    <t>BARRIO EL CENTRO CONTIGUO A EX-TELECOM N°15</t>
  </si>
  <si>
    <t>CALLE ALBERTO MASFERRER EDIFICIO # 8 BARRIO EL CENTRO</t>
  </si>
  <si>
    <t>FINAL SEGUNDA AVENIDA SUR BARRIO LA SOLEDAD</t>
  </si>
  <si>
    <t>CALLE SALIDA A OSICALA DESVIO EL RIO</t>
  </si>
  <si>
    <t>AV. GENERAL MORAZAN 2-7, BARRIO EL CENTRO</t>
  </si>
  <si>
    <t>FINAL CALLE PRINCIPAL, COLONIA MONTE SINAI</t>
  </si>
  <si>
    <t>CALLE SISIMILES COLONIA YUMURI N° 3162</t>
  </si>
  <si>
    <t>ONCE CALLE ORIENTE Y TRECE AVENIDA SUR, BARRIO SANTA CRUZ</t>
  </si>
  <si>
    <t>PASAJE 1 NUMERO 105 COLONIA BELEN</t>
  </si>
  <si>
    <t>RECIDENCIAL ALTAVISTA PASAJE 6 NORTE POLIGONO "H" N 153</t>
  </si>
  <si>
    <t>VEINTE AV. NORTE REPARTO LA CAMPIÑA #6-7</t>
  </si>
  <si>
    <t>AV. ALBERT EINSTEIN #11-B LOMAS DE SAN FRANCISCO</t>
  </si>
  <si>
    <t>COLONIA LAS MERCEDES, CALLE LOS EUCALIPTOS #139</t>
  </si>
  <si>
    <t>URB. LAS PALMERAS AV. EL ROBLE #18 I.</t>
  </si>
  <si>
    <t>FINAL CALLE EMILIA MECHER N° 34 BARRIO CONCEPCION</t>
  </si>
  <si>
    <t>27 AV. NORTE #1115, COLONIA MEDICA</t>
  </si>
  <si>
    <t>FINAL AVENIDA JOSE DELGADO, BARRIO LOS REMEDIOS</t>
  </si>
  <si>
    <t>6 CALLE PONIENTE # 3-8</t>
  </si>
  <si>
    <t>COLONIA EL TREBOL SEGUNDA AV. SUR, POLIGONO 6 CASA NUMERO 88</t>
  </si>
  <si>
    <t>11 CALLE PONIENTE Y 81 AV. NORTE 4215 CALLE EL MIRADOR COLONIA ESCALON</t>
  </si>
  <si>
    <t>COL. SAN FRANCISCO, AVE. LAS GARONEAS #4.</t>
  </si>
  <si>
    <t>URBANIZACION BELLO HORIZONTE CALLE ZACAMIL N°8</t>
  </si>
  <si>
    <t>OCTAVA CALLE ORIENTE COLONIA LA PROVIDENCIA NUMERO CATORCE</t>
  </si>
  <si>
    <t>12 AV. NORTE CALLE SATURNO #5 Y 6 POLIGONO C-3 COLONIA SATELITE DE ORIENTE</t>
  </si>
  <si>
    <t>SEXTA CALLE ORIENTE NUMERO 406 BARRIO LA CRUZ</t>
  </si>
  <si>
    <t>1° CALLE ORIENTE, ENTRE 17 Y 19 AVENIDA SUR.</t>
  </si>
  <si>
    <t>CARRETERA TRONCAL DEL NORTE KM 13 1/2.</t>
  </si>
  <si>
    <t>AVENIDA GUANDIQUE N° 39 BARRIO LA MERCED</t>
  </si>
  <si>
    <t>8° AVENIDA NORTE 6-3 COLONIA AIDA</t>
  </si>
  <si>
    <t>PRIMERA AVENIDA NORTE CALLESAN MARTIN DE PORRES NUMERO 19</t>
  </si>
  <si>
    <t>NOVENA CALLE ORIENTE #10, COLONIA SANTA MONICA 503</t>
  </si>
  <si>
    <t>COLONIA LA PONDEROSA POLIGONO A NUMERO  12 Y 13</t>
  </si>
  <si>
    <t>31 CALLE PONIENTE ENTRE 14 Y 16 AVENIDA SUR NUMERO #16</t>
  </si>
  <si>
    <t>QUINTA AV. NORTE NUMERO MIL CUATROCIENTOS CUARENTA Y DOS</t>
  </si>
  <si>
    <t>4° AV. SUR #701, BARRIO EL CALVARIO</t>
  </si>
  <si>
    <t>10 AV. SUR #1752 COL. AMERICA BARRIO SAN JACINTO</t>
  </si>
  <si>
    <t>7A CALLE PONIENTE #4038 COLONIA ESCALON</t>
  </si>
  <si>
    <t>21 CA. PONIENTE #1626 COL. BUENOS AIRES</t>
  </si>
  <si>
    <t>COLONIA EL PROGRESO, CALLE A SANTA ROSA ORIENTE #1-20</t>
  </si>
  <si>
    <t>RESIDENCIAL SAN FRANCISCO, AV. PRINCIPAL #84A FRENTE A COLONIA SANTA EMILIA</t>
  </si>
  <si>
    <t>4° CALLE ORIENTE N° 3-6</t>
  </si>
  <si>
    <t>CIUDAD SATELITE CALLE JUPITER N°27 J</t>
  </si>
  <si>
    <t>AVENIDA VIRGILIO RODEZNO, ENTRADA AL PUEBLO</t>
  </si>
  <si>
    <t>RESIDENCIAL SAN ANTONIO PASAJE 3 NORTE CALLE EL HIPODROMO CASA 15 M</t>
  </si>
  <si>
    <t>PRIMERA AV. NORTE, NUMERO OCHOCIENTOS TREINTA Y CINCO</t>
  </si>
  <si>
    <t>RESIDENCIA SAN LUIS AV IZALCO BLOCK 11 #23</t>
  </si>
  <si>
    <t>CUARTA CALLE PONIENTE ENTRE DECIMA Y AVENIDA JOSE MATIAS DELGADO NORTE #42</t>
  </si>
  <si>
    <t>COLONIA CENTRO AMERICA CALLE GABRIELA MISTRAL 521</t>
  </si>
  <si>
    <t>URBANIZACION MADRE SELVA BOULEVAR SUR N°6 SANTA ELENA</t>
  </si>
  <si>
    <t>AVENIDA PRINCIPAL DE LA LA COLONIA MIRAMAR, LOTE N°2 COSTADO SUR DE LA URBANIZACION JARDINES DE ZARAGOZA</t>
  </si>
  <si>
    <t>RESIDENCIAL JARDINES DE LA CIMA, CALLE LAS LOMAS DE CANDELARIA</t>
  </si>
  <si>
    <t>CARRETERA RUTA MILITAR, BARRIO LA ESPERANZA CONTIGUO A HOSPITAL NACIONAL SANTA ROSA DE LIMA</t>
  </si>
  <si>
    <t>1A. AV.NORTE Nº 1013 BARRIO SAN MIGUELITO</t>
  </si>
  <si>
    <t>CUARTA AV. NORTE Y PRIMERA CALLE ORIENTE, BARRIO CONCEPCION</t>
  </si>
  <si>
    <t>BARRIO CONCEPCION AV. DEPORTIVA #18</t>
  </si>
  <si>
    <t>URBANIZACION CAMPOS VERDES II SENDA DOCE PONIENTE POLIGONO SESENTA Y NUEVE, NUMERO 45-47</t>
  </si>
  <si>
    <t>RESIDENCIAL BUENA VISTA 1, CALLE BUENA VISTA POLIGONO "K" CASA NUMERO 22</t>
  </si>
  <si>
    <t>FINAL BOULEVARD CONSTITUCION POLIGONO C1 PASAJE 1C N°3 URBANIZACION LA GLORIA</t>
  </si>
  <si>
    <t>CALLEMAX. HNDEZ MARTINEZ, PASAJE SAN JOSE N°117 LOTIFICACION MIRAMAR, PLANES DE RENDEROS</t>
  </si>
  <si>
    <t>9° AVENIDA SUR, ENTRE 19 Y 21 CALLE ORIENTE</t>
  </si>
  <si>
    <t>QUINTA CALLE PONIENTE 4-13</t>
  </si>
  <si>
    <t>BARRIO SAN ANTONIO 7° AVENIDA SUR ENTRE CUARTA Y SEXTA CALLE ORIENTE NUMERO 3-9 CENTRO HISTORICO</t>
  </si>
  <si>
    <t>OCTAVA AVENIDA SUR NUMERO SEIS BARRIO EL GUAYABAL</t>
  </si>
  <si>
    <t>PRIMERA CALLE PONIENTE #9 - B FRENTE A HOSPITAL GUADALUPANO</t>
  </si>
  <si>
    <t>AV. JOSÃƒ€° MATIAS DELGADO NTE. #5-7 ATRAS DE IGLESIA EL CALVARIO</t>
  </si>
  <si>
    <t>TERCERA CALLE PONIENTE BLOCK "N" # COLONIA LAS MORITAS</t>
  </si>
  <si>
    <t>URBANIZACION NUEVO LOURDES SENDA 9 BLOCK 60 #45</t>
  </si>
  <si>
    <t>AUTOPISTA PANAMERICANA KM 23 CALLE A LA PARROQUIA CANTON EL ESPINO</t>
  </si>
  <si>
    <t>PROLONGACION AVENIDA INDEPENDENCIA SUR, BOULEVARD "LOS 44", CONTIGUO A LOS PARQUES.</t>
  </si>
  <si>
    <t>AVENIDA MANUEL GALLARDO N° 2-6</t>
  </si>
  <si>
    <t>CALLE A COMPLEJO BETEL, SALIDA A SAN MIGUEL AL ORIENTE DEL POLIDEPORTIVO</t>
  </si>
  <si>
    <t>AV. JUAN BERTIS Y CALLE JIBOA N° 63 URBANIZACION ENTRE RIOS</t>
  </si>
  <si>
    <t>RESIDENCIAL BOSQUES DE LA PAZ CALLE NUEVE PONIENTE NUMERO DIECIOCHO VIENTE</t>
  </si>
  <si>
    <t>REPARTO 14  DE JULIO NUMERO DIEZ, CALLE AL VOLCAN</t>
  </si>
  <si>
    <t>ANTIGUA CARRETERA TRONCAL DEL NORTE KM 13 1/2 Y FINAL SEXTA CALLE ORIENTE BARRIO EL TRANSITO</t>
  </si>
  <si>
    <t>URBANIZACION VIA DEL MAR CALLE LAS OLAS SUR CASA N° 14</t>
  </si>
  <si>
    <t>URBANIZACION BUENOS AIRES 29 AV. NORTE N°1167</t>
  </si>
  <si>
    <t>CALLE FRANCISCO MENENDEZ NUMERO TRES-SIETE</t>
  </si>
  <si>
    <t>BARRIO LA ESPERANZA CALLE SAN FRANCISCO GAVIDIA NUMERO 79</t>
  </si>
  <si>
    <t>BARRIO SAN ANTONIO, LOTIFICACION SAN CEFERINO, FINAL SENDA 2</t>
  </si>
  <si>
    <t>ENTRE CALLE EL SAUCE Y AUTOPISTA SAN SALVADOR -SAN MIGUEL, LOTE 1, CANTON SAN BARTOLO</t>
  </si>
  <si>
    <t>CALLE FRANCISCO MENENDEZ # 1-9, CANTON LOURDES</t>
  </si>
  <si>
    <t>COLONIA SAN SEBASTIAN AVENIDA JARDINES #121</t>
  </si>
  <si>
    <t>LOTIFICACION ALTOS DEL PINO, CALLE A ASHAPUCO.</t>
  </si>
  <si>
    <t>TERCERA CALLE PONIENTE Y NOVENA AV. NORTE N°532</t>
  </si>
  <si>
    <t>CALLE PRINCIPAL FRENTE A PLAZA PUBLICA UNA CUADRA AL SUR DE TELECOM</t>
  </si>
  <si>
    <t>FINAL SEXTA CALLE PONIENTE N° CUARENTA Y CINCO BARRIO LA MERCED</t>
  </si>
  <si>
    <t>CALLE A LA ZUNGANERA KM 2 HACIENDA SANTA CLARA</t>
  </si>
  <si>
    <t>URBANIZACION CIMA DE SAN BARTOLO II, GRUPO 44, PASAJE 29, QUINTA ETAPA, CASA 1</t>
  </si>
  <si>
    <t>COLONIA CIUDAD JARDIN CALLE LAS FLORES N° 911</t>
  </si>
  <si>
    <t>FINAL CALLE  DE MAYO CONTIGUO A CASCO DE LA HACIENDA BARRIO SAN JOSE</t>
  </si>
  <si>
    <t>RESIDENCIAL JARDINES DEL REY PASAJE LOS CRISANTEMOS J-24</t>
  </si>
  <si>
    <t>PROLONGACION ALAMEDA JUAN PABLO II A 300 METROS AL PONIENTE DE LA 75 AVE. NORTE, COLONIA ESCALON</t>
  </si>
  <si>
    <t>RESIDENCIAL ALTA VISTA AV. PRINCIPAL POLIGONO  CASA  Nº 490</t>
  </si>
  <si>
    <t>CUARTA AV NORTE Nº 7</t>
  </si>
  <si>
    <t>DECIMA CALLE ORIENTE Y SEPTIMA AVENIDA SUR N° 6-2 COLONIA UTILA</t>
  </si>
  <si>
    <t>RESIDENCIAL ALTAVISTA POLIGONO 15 AV "C" NUMERO 359, 36O, 362, 406, 407, 408</t>
  </si>
  <si>
    <t>URBANIZACION NUEVO LOURDES AV. "C" SENDA 15 BIS N°60</t>
  </si>
  <si>
    <t>BOULEVARD LOS HEROES, PASAJE LAS PALMERAS #22</t>
  </si>
  <si>
    <t>TERCERA CALLE PONIENTE PRIMERA AVENIDA NORTE BARRIO EL CALVARIO</t>
  </si>
  <si>
    <t>COLONIA ATLACATL PASAJE "A" CASA #10</t>
  </si>
  <si>
    <t>AVENIDA ALBERTO MASFERRER, NUMERO SETENTA Y CINCO, BARRIO EL CALVARIO</t>
  </si>
  <si>
    <t>CARRETERA A SANTA TECLA Y BOULEVARD MONSEÑOR ROMERO, PASAJE PRIVADO CONTIGUO A CASA PRESIDENCIAL</t>
  </si>
  <si>
    <t>COL. Y CALLE UNIVERSITARIA NORTE #2 CASA "111 Y 112</t>
  </si>
  <si>
    <t>2A CALLE PONIENTE ENTRE LA 3A Y LA 5A AVENIDA BARRIO SAN JUAN</t>
  </si>
  <si>
    <t>PASEO GENERAL DEL PRADO, CIUDAD REAL RECIDENCIAL SEVILLA II POLIGONO L N°44</t>
  </si>
  <si>
    <t>CALLE ALBERTO MASFERRER, NUMERO 103</t>
  </si>
  <si>
    <t>RESIDENCIAL BUENA VISTA 1 PASAJE 6 K #21</t>
  </si>
  <si>
    <t>CALLE GERARDO BARRIOS 1-8</t>
  </si>
  <si>
    <t>BARRIO CONCEPCION, CALLE ILOPANGO #10</t>
  </si>
  <si>
    <t>52 AV. NORTE Y NOVENA CALLE ORIENTE N° 504, COLONIA ALTOS DEL BOULEVARD</t>
  </si>
  <si>
    <t>CALLE BARCELONA PONIENTE #2</t>
  </si>
  <si>
    <t>89 AV. NORTE #535 COLONIA ESCALON</t>
  </si>
  <si>
    <t>6AV SUR #11</t>
  </si>
  <si>
    <t>BARRIO EL CALVARIO, CALLE GERARDO BARRIOS</t>
  </si>
  <si>
    <t>DECIMA AVENIDA,CALLE PRINCIPAL A SONSONATE</t>
  </si>
  <si>
    <t>RESIDENCIAL SANTA TERESA, 19 AVENIDA NORTE, POLIGONO M # 55, CIUDAD MERLIOT</t>
  </si>
  <si>
    <t>FINAL AVENIDA JOSE MATIAS DELGADO NORTE 12/14 CALLE PONIENTE CASA 4-B</t>
  </si>
  <si>
    <t>15 CALLE PONIENTE N°58 RESIDENCIAL BOSQUES DE LA PAZ</t>
  </si>
  <si>
    <t>SEXTA AV. NORTE, BARRIO LOS REMEDIOS NUMERO 7</t>
  </si>
  <si>
    <t>AVENIDA MORAZAN 5.-12 BARRIO MEJICANOS</t>
  </si>
  <si>
    <t>COLONIA EL ZAITE CALLE PRINCIPAL LOTE No. 347</t>
  </si>
  <si>
    <t>RESIDENCIAL ALTAVISTA CALLE FLOR DE FUEGO POLIGONO 17 NUMERO 26</t>
  </si>
  <si>
    <t>RESIDENCIAL BOSQUES DE LA PAZ KM 9 DEL BULEVAR DEL EJERCITO</t>
  </si>
  <si>
    <t>PLAN DEL PINO, COL. LOS OLIVOS, CALLE PRINCIPAL</t>
  </si>
  <si>
    <t>FINAL CUARTA AVENIDA SUR COLONIA JARDINES DE METAPAN LOTE # 1 BLOC 31</t>
  </si>
  <si>
    <t>RESIDENCIAL ALTAVISTA POLIGONO 38 NUMERO SESENTA Y OCHO Y SESENTA Y NUEVE</t>
  </si>
  <si>
    <t>OCTAVA AVENIDA NORTE #40 COSTADO ORIENTE DE LA SEXTA BRIGADA</t>
  </si>
  <si>
    <t>KM 15 1/2 CARRETERA PANAMERICANA ORIENTE</t>
  </si>
  <si>
    <t>BULEVAR LAS PALMERAS 200 M SUR DE LA UNIDAD DE SALUD DE SONZACATE</t>
  </si>
  <si>
    <t>29 AV. NORTE, CASA #1 COL SAN ANTONIO</t>
  </si>
  <si>
    <t>1A CALLE PONIENTE ENTRE 57 Y 59 AV. NORTE #161, COL. ESCALON</t>
  </si>
  <si>
    <t>5 AVENIDA SUR, ENTRE 15 Y 17 CALLE ORIENTE N° 58</t>
  </si>
  <si>
    <t>URBANIZACION NUEVO LOURDES, BOULEVARD DE LA INDUSTRIA Y AV C BLOCK 43 #1</t>
  </si>
  <si>
    <t>3A CALLE ORTIENTE N° 2-5 A COL. LAS ARBOLEDAS NORTE II LOURDES COLON</t>
  </si>
  <si>
    <t>RUTA MILITAR, MEDIA CUADRA AL SUR DESVIO EL RASTRO, BARRIO SAN FELIPE</t>
  </si>
  <si>
    <t>LOTIFICACION LA HACIENDA,POLIGONO "A"LOTE 6.</t>
  </si>
  <si>
    <t>SEGUNDA CALLE ORIENTE TRES GUION TRES A</t>
  </si>
  <si>
    <t>COLONIA LOS ALPES 1, KM 605, CARRETERA ANTIGUA A SANTO TOMAS, # 15 Y 16</t>
  </si>
  <si>
    <t>AV. VERACRUZ SUR, POLIGONO 48-1 RESIDENCIAL ALTAVISTA</t>
  </si>
  <si>
    <t>5a CALLE PONIENTE # 7, 9 Y 10 BARRIO EL CALVARIO</t>
  </si>
  <si>
    <t>KM 25.5 CARRETERA QUE CONDUCE DE SAN SALVADOR A SANTA ANA</t>
  </si>
  <si>
    <t>RESIDENCIAL ALTA VISTA CALLE "D" POLIGONO 47 CASA NUMERO 104-105</t>
  </si>
  <si>
    <t>RESIDENCIAL BOSQUES DEL TREBOL POLIGONO J5 C11</t>
  </si>
  <si>
    <t>BY PASS CARRETERA A  METAPAN Y CARRETERA ANTIGUA A SAN SALVADOR</t>
  </si>
  <si>
    <t>200 METROS AL SUR ORIENTE DEL PUENTE SALIDA AL CANTON OCOTE</t>
  </si>
  <si>
    <t>CALLE SAN ANTONIO ABAD #3529</t>
  </si>
  <si>
    <t>CALLE A EX CIRCULO ESTUDIANTIL, FRENTE A RESIDENCIAL DON BOSCO</t>
  </si>
  <si>
    <t>13 CALLE ORIENTE No.65, COLONIA JOSE SIMEON CAÑAS</t>
  </si>
  <si>
    <t>CALLE ANTIGUA A TONCACATEPEQUE #2 - 11 REPARTO SANTA CECILIA</t>
  </si>
  <si>
    <t>COLONIA GUADALUPE PASAJE #3</t>
  </si>
  <si>
    <t>VILLA PARIS POLIGONO 19 NUMEROS 19, 20 Y 21</t>
  </si>
  <si>
    <t>BARRIO SAN JOSE AVENIDA CENTRAL NORTE NUMERO CUATRO</t>
  </si>
  <si>
    <t>RESIDENCIAL ALTAVISTA AV. K NORTE POLIGONO 53-22-Y23</t>
  </si>
  <si>
    <t>URBANIZACION CIUDAD VERSALLES, VILLA BURDEOS, POLIGONO 37, PASAJE 8 NORTE, CASA 42 Y 47, LOTES N° 43,44,45,46</t>
  </si>
  <si>
    <t>CASERIO LA TEJERA 2 KM ANTES DE LLEGAR A PERQUIN</t>
  </si>
  <si>
    <t>CALLE EL ALGODON, FRENTE A UNIDAD DE SALUD DE SAN ANTONIO ABAD.,MIRALVALLE</t>
  </si>
  <si>
    <t>COLONIA SCANDIA CALLE DINAMARCA #32</t>
  </si>
  <si>
    <t>COLONIA LA DIVINA PROVIDENCIA</t>
  </si>
  <si>
    <t>COLONIA EL REFUGIO AV. SAN LORENZO #307</t>
  </si>
  <si>
    <t>PASAJE #2, ENTRE LOMA LINDA Y LA REFORMA #278 COL. SAN BENITO</t>
  </si>
  <si>
    <t>QUINTA CALLE ORIENTE DOS GUION DOS BARRIO EL CENTRO</t>
  </si>
  <si>
    <t>AV. JUAN BERTIS # 110</t>
  </si>
  <si>
    <t>6A. CALLE OTE. 11 AV SUR COLONIA UTILA</t>
  </si>
  <si>
    <t>FINAL VALLE VERDE 2 Y FINAL POPOTLAN</t>
  </si>
  <si>
    <t>URBANIZACION MONTES DE SAN BARTOLO IV POLIGONO 17 CASA #4</t>
  </si>
  <si>
    <t>COLONIA SATELITE, CALLE CONSTITUCION #20M</t>
  </si>
  <si>
    <t>RES. EL CARMEN AV. EL BOQUERON *7 AV</t>
  </si>
  <si>
    <t>COLONIA BUENOS AIRES CALLE GABRIELA MISTRAL Y 29 AVE. NORTE #1010</t>
  </si>
  <si>
    <t>8a AVENIDA SUR #58-A Y #59 BARRIO EL GUAYABAL</t>
  </si>
  <si>
    <t>RESIDENCIAL TERRANOVA, PROLONGACION CALLE TOLEDO, POLIGONO #4</t>
  </si>
  <si>
    <t>7A CALLE PONIENTE NUMERO 11A Y 12A URBANIZACION BONANZA</t>
  </si>
  <si>
    <t>4A CALLE PONIENTE #35</t>
  </si>
  <si>
    <t>KM. 60 CARRETERA INTERAMERICANA A SONSONATE 500 METROS DESVIO DE IZALCO</t>
  </si>
  <si>
    <t>CIUDAD VERSAILLES, VILLA MONACO POLIGONO 2 CASAS 14 Y 15</t>
  </si>
  <si>
    <t>KM 12 1/2 CARRETERA AL PUERTO DE LA LIBERTAD, 600 MTS SOBRE CALLE NUEVA A COMASAGUA</t>
  </si>
  <si>
    <t>7A CALLE PONIENTE #4923, COLONIA ESCALON</t>
  </si>
  <si>
    <t>4TA AV. SUR #18, BARRIO CONCEPCION</t>
  </si>
  <si>
    <t>AV. SAN MAURICIO Y CALLE SAN EMILIO, COLONIA BELEN</t>
  </si>
  <si>
    <t>NOVENA CALLE ORIENTE NUMERO QUINIENTOS CINCO BARRIO EL CALVARIO</t>
  </si>
  <si>
    <t>RESIDENCIAL CIUDAD VERSALLES, VILLA PARIS POLIGONO 11 CASA NUMERO DOS</t>
  </si>
  <si>
    <t>CARRETERA PANAMERICANA, SALIDA A SAN SALVADOR KM 134 1/2, NUMERO 169, CANTON JALACATAL</t>
  </si>
  <si>
    <t>CIUDAD SATELITE, CALLE CONSTITUCION, BLOCK "Q" #37</t>
  </si>
  <si>
    <t>COLONIA DELICIAS DEL NORTE, PASAJE CANTIZANA, CASA 3</t>
  </si>
  <si>
    <t>CALLE A MONTANITA CONTINUO A LOTIFICACION CANTARRANA CANTON CANTARRANA</t>
  </si>
  <si>
    <t>FINAL AV. Y ACCESO CENTRO URBANO JOSE SIMEON CAÑAS ZACAMIL</t>
  </si>
  <si>
    <t>KILOMETRO 10 Y 1/2 CARRETERA A SANTA TECLA</t>
  </si>
  <si>
    <t>Teléfono</t>
  </si>
  <si>
    <t>Web</t>
  </si>
  <si>
    <t>Contacto</t>
  </si>
  <si>
    <t>ACCESORIOS DE PUERTAS Y VENTANAS</t>
  </si>
  <si>
    <t>ACEITE, COMBUSTIBLE, TEC,PICKUPS,</t>
  </si>
  <si>
    <t>ACTIVIDADES DE ARQUITECTURA E ING Y ACT CONEXAS DE ASES</t>
  </si>
  <si>
    <t>ACTIVIDADES DE ARQUITECTURA E INGENIERIA, CONSTRUCCION DEOBRAS DE ING CIVIL</t>
  </si>
  <si>
    <t>ACTIVIDADES DE CONSULTORIA EN GESTION EMPRESARIAL (SERVPUBLICITARIOS)</t>
  </si>
  <si>
    <t>ACTIVIDADES DE CONSULTORIA EN GESTION EMPRESARIAL/VTADE BATERIAS</t>
  </si>
  <si>
    <t>ACTIVIDADES DIVERSAS DE ING CIVIL, SUBCONTRATACION DE OBRA Y PERSONAL PARA CONSTRUCCION Y SUPERVISION DE OBRAS,</t>
  </si>
  <si>
    <t>ACTUALIZACION DE REGISTRO TRIBUTARIO, CONSULTORIAS ACTUALIZACION CATASTRAL,</t>
  </si>
  <si>
    <t>ALIMENTACION, MONTAJE DE EVENTOS Y OTROS</t>
  </si>
  <si>
    <t>ALIMENTOS / VENTA DE RESFRESCOS EN POLVO TIPICOS Y NATURALES, ESPECIAS, ALIMENTOS PARA AVES Y DISTRIBUCION DE TE</t>
  </si>
  <si>
    <t>AROMATIZANTES AMBIENTALES, DESINFECCION POR GOTEO, JABON LIQUIDO PARA BAÑOS Y OTROS</t>
  </si>
  <si>
    <t>ARQ E ING Y ACTI CONEXAS DE ASESORAM ACT INMOB CON BIENES PR</t>
  </si>
  <si>
    <t>ARQ E INGENIERIA Y ACT CONEXAS DE ASESORAM TECNICO,INMOBILIARIA</t>
  </si>
  <si>
    <t>ARQUITECTO, CON MAS DE 15 AÑOS DE EXPERIENCIA EN ADMINISTRACION DE CONVENIOS DE PRESTAMO CON DIFERENTES ORGANISMOS FINANCIEROS INTERNACIONALES Y EN PLANIFICACION DE PROYECTOS DE INVERSION; CON ESPECIALIDAD EN GERENCIA DE PROYECTOS Y CERTIFICACIONES EN PROJECT MANAGEMENT Y GESTION DE PROYECTOS MULTIPLES, Y DESARROLLO DE HABILIDADES DIRECTIVAS,</t>
  </si>
  <si>
    <t>ARQUITECTURA Y PLANIFICAC URBANA Y SERVICIOS DE INGENIERIA, CONEXOS Y OTRAS DE</t>
  </si>
  <si>
    <t>ARQUITECTURA, DISEÑO, GESTION DE RIESGO A DESASTRES, CAPACITACIONES, FORTALECIMIENTO DE CAPACIDADES,</t>
  </si>
  <si>
    <t>ARREGLO DE VIAJES Y SERVICIOS DE RESERVA</t>
  </si>
  <si>
    <t>ART DE FERRETERIA, MATERIALES Y ACCESORIOS PARA LA CONSTRUCCION, PINTURAS</t>
  </si>
  <si>
    <t>ARTESANIAS / DISEÑO Y ELABORACION DE JOYERIA ARTESANAL, TEÑIDO EN AÑIL Y REPUJADO</t>
  </si>
  <si>
    <t>ARTESANIAS / ELABORACION DE ARTESANIAS Y MANUFACTURA DE TEXTILES</t>
  </si>
  <si>
    <t>ARTESANIAS / FABRICACION, IMPORTACION Y DISTRIBUCION DE BISUTERIA</t>
  </si>
  <si>
    <t>ARTICULOS PROMOCIONALES, MOCHILAS, BILLETERAS, BOLSOS, MALETINES, CAMISAS TIPO POLO, GORRAS Y OTROS</t>
  </si>
  <si>
    <t>ARTISTAS INDEPENDIENTES, ESCRITORES Y ARTISTAS</t>
  </si>
  <si>
    <t>ASESORAM EMPRESAR Y EN MATERIA DE GESTION (EDUC FORMAC DESAROLLO  LOCAL/S</t>
  </si>
  <si>
    <t>ASESORAMIENTO EN REALIZACION DE PLANES DE FORTALECIMIENTOS A COOPERATIVISTAS ASESORAMIENTO COMUNITARIO A NUEVOS COOPERATIVISTASASESORAMIENTO Y FORTALECIMIENTO AL MODELO COOPERATIVISTA DE AYUDA MUTUA,</t>
  </si>
  <si>
    <t>ASESORIA LEGAL, CONSULTORIAS, REPRESENTACIONES LEGALES,</t>
  </si>
  <si>
    <t>ASESORIA, CONSULTORIA, CAPACITACION Y SUPERVISION DE PROYECTOS EN SEGURIDAD SALUD E HIGIENE OCUPACIONAL, PREPARACION PARA EMERGENCIAS Y MEDIOAMBIENTE,</t>
  </si>
  <si>
    <t>ASESORIAS EN EL AREA DE FINANZAS Y AFINES/CAPAC AREAS TEC/CURSOS VARIOS</t>
  </si>
  <si>
    <t>AUXILIAR DE MANTENIMIENTO, PARA SIST DE COROS, ILOBASCO</t>
  </si>
  <si>
    <t>BIENES DE USO EN LA CONSTRUCCION Y EQUIPAMIENTO DE OBRAS,CONSULTORIAS EN DISEÑO INTEGRAL  Y CONSTRUCCION DE OBRAS,</t>
  </si>
  <si>
    <t>BOLSOS Y BOLSAS DE MENSAJERO</t>
  </si>
  <si>
    <t>CAFÃƒË† TOSTADO Y MOLIDO CAFETERAS VASOS HERMETICOS AZUCAR REMOVEDORES,</t>
  </si>
  <si>
    <t>CAFE MOLIDO, AZUCAR POR LIBRAS (BLANCA Y MOREN, AZUCAR EN SOBRES, DESECHABLES (PLATOS, VASOS, CUBIERTOS, ETC), CONOS PARA AGUA, REMOVEDORES PLASTICOS PARA CAFE, TE FRIO Y CALIENTE, SERVILLETAS, BOLSAS PARA BASURA (BASURERO: 19 X 27 PULG, MEDIO JARDIN: 24 X 32 PULG, JARDIN: 34 X 52 PULG, CREMORA, CHOCOLATE ARTESANAL, ETC,</t>
  </si>
  <si>
    <t>CAMISAS TIPO POLO *CAMISAS DE VESTIR CONFECCIONADAS EN TELA OXFORD, MANAGA CORTA Y LARAGA *CAMISETAS *CHUMPAS *CHALECOS *OVEROLES*PANTALONES,ETC *TRAJES PARA OFICINA ,</t>
  </si>
  <si>
    <t>CAP EN TEC DE ORQ ESP FLAUTA, PARA SIST DE COROS</t>
  </si>
  <si>
    <t>CAP EN TEC DE ORQ ESP MONITOR CONTRABAJO, PARA SIST DE COROS, SAN SALVADOR</t>
  </si>
  <si>
    <t>CAP EN TEC DE ORQ ESP MONITOR VIOLIN Y VIOLA, PARA SIST DE COROS, SAN VICENTE</t>
  </si>
  <si>
    <t>CAP EN TEC DE ORQ ESP MONITOR VIOLIN, PARA SIST DE COROS, SEDE CENTRAL</t>
  </si>
  <si>
    <t>CAP EN TEC DE ORQ ESP MONITOR VIOLONCELLO, PARA SIST DE COROS, SAN SALVADOR</t>
  </si>
  <si>
    <t>CAP EN TEC DE ORQ ESP PERCUSION, PARA SIST DE COROS</t>
  </si>
  <si>
    <t>CAP EN TEC DE ORQ ESP PERCUSION, PARA SIST DE COROS, SAN SALVADOR</t>
  </si>
  <si>
    <t>CAP EN TEC DE ORQ ESP PIANO Y CONTRABAJO, PARA SIST DE COROS</t>
  </si>
  <si>
    <t>CAP EN TEC DE ORQ ESP TROMPETA, PARA SIST DE COROS</t>
  </si>
  <si>
    <t>CAP EN TEC DE ORQ ESP VIENTO MADERA, PARA SIST DE COROS</t>
  </si>
  <si>
    <t>CAP EN TEC DE ORQ ESP VIENTO METAL, PARA SIST DE COROS, CIUDAD BARRIOS</t>
  </si>
  <si>
    <t>CAP EN TEC DE ORQ ESP VIOLIN PRIMERO, PARA SIST DE COROS</t>
  </si>
  <si>
    <t>CAP EN TEC DE ORQ ESP VIOLIN Y VIOLA, PARA SIST DE COROS</t>
  </si>
  <si>
    <t>CAPACITACION EN TECNICAS DE ORQUESTA ESP CORNO FRANCES</t>
  </si>
  <si>
    <t>CAPACITACION EN TECNICAS DE ORQUESTA ESP OBOE</t>
  </si>
  <si>
    <t>CAPACITACION EN TECNICAS DE ORQUESTA ESP PERCUSION</t>
  </si>
  <si>
    <t>CAPACITACION EN TECNICAS DE ORQUESTA ESP TROMPETA</t>
  </si>
  <si>
    <t>CAPACITACION EN TECNICAS DE ORQUESTA ESP VIOLA</t>
  </si>
  <si>
    <t>CAPACITACIONES EN TEMAS VINCULADOS CON LA CULTURA, ETC</t>
  </si>
  <si>
    <t>CARGA Y DISTRIBUCION DE EQUIPO CONTRA INCENDIO Y COMERCIO EN GRAL</t>
  </si>
  <si>
    <t>CARPINTERIA, ALBAÑILERIA, FONTANERIA, ELECTRICIDAD, CONSTRUCCION Y REMODELACION DE INTERIORES Y EXTERIORES, MAESTRO DE OBRA, CIELO FALSO TEXTURIZADO, ESTRUCTURAS METALICAS,</t>
  </si>
  <si>
    <t>CARROS PARA EL TRANSPORTE DE PACIENTES</t>
  </si>
  <si>
    <t>CODIGO NOMBRE DE PRODUCTO PRESENTACION 1 349206 AGROFLUIDO CUBETA 2 349227 AGROFLUIDO BARRIL 3 354142 CHASIS CUBETA 4802430 DOS TIEMPOS (COLOR ROJO) * CUARTOS 5 347527  ENGRALUB 220 BARRIL 6 349327  ENGRALUB 320 BARRIL 7 349927ENGRALUB 460 BARRIL 8 716706  EXTRA MULTIG SL 20W-50  CUBETA 9 716727  EXTRA MULTIG SL 20W-50  BARRIL 10 716730 ,LUBRICANTES PARA MAQUINARIA, ACEITES HIDRAULICOS, ACEITES DE TRANSMISION ,PARA MOTORES DIESEL Y GASOLINA DE LA MARCA PDV,CEMENTO ASFALTICO AC-20 Y AC-30, COMBUSTIBLES: GASOLINA REGULAR, GASOLINA SUPER Y DIESEL, FUEL OIL Y LUBRICANTES SINTETICOS DE LA MARCA WHITMORE´S,</t>
  </si>
  <si>
    <t>COMPY V INSTRUMENTOS MUSICALES</t>
  </si>
  <si>
    <t>CONS APOYO A COROS REGIONALES, PARA SIST DE COROS, SAN SALVADOR</t>
  </si>
  <si>
    <t>CONS CAP EN TEC DE ORQ ESP GUITARRA CLASICA PARA EL SISTEMA DE COROS</t>
  </si>
  <si>
    <t>CONS CAP EN TEC DE ORQ ESP MARIMBA PARA EL SISTEMA DE COROS</t>
  </si>
  <si>
    <t>CONS CAP EN TEC DE ORQ ESP VIOLONCELLO PARA EL SISTEMA DE COROS</t>
  </si>
  <si>
    <t>CONSTRUCCION DE CASAS Y EDIFICIOS, INTRODUCCION DE TUBERIAS, TERRACERIA, CONSTRUCCION DE CARRETERAS DE TIERRA, CONSTRUCCION DE CARRETERAS DE CONCRETO, TERRACERIA, MANTENIMIENTO DE VIAS, REMODELACIONES DE INMUEBLES EN GENERAL,</t>
  </si>
  <si>
    <t>CONSTRUCCION DE INFRAESTRUCTURA EN GENERAL VIALES, EDIFICACIONES, PUENTES, AGUA POTABLE,</t>
  </si>
  <si>
    <t>CONSTRUCCION DE INFRAESTRUCTURA REMODELACIONES REPARACIONES ESTRUCTURALES Y ACABADOS,</t>
  </si>
  <si>
    <t>CONSTRUCCION DE OBRAS  DE INGENIERIA CIVIL, CONSULTORIAS, DISEÑOS,</t>
  </si>
  <si>
    <t>CONSTRUCCION DE OBRAS DE ING CIVIL (SUPERVISION)</t>
  </si>
  <si>
    <t>CONSTRUCCION DE OBRAS DE INGCIVIL, VENTA DE MAQUIN Y EQUIPO DE OFIC COMP</t>
  </si>
  <si>
    <t>CONSTRUCCION DE OBRAS DE INGENIERIA CIVIL, VTA DE COMPUTADORAS, INMOBILIARIA</t>
  </si>
  <si>
    <t>CONSTRUCCION EN LAS SIGUIENTES AREAS: INFRAESTRUCTURA VIAL,HIDRAULICA, EDIFICACIONES, OBRAS DE MITIGACION Y CONSTRUCCION DE MUROS, CONTRUCCION DE PUENTES Y PASARELAS, OBRAS ELECTRICAS, TODO LO RELACIONADO A LA INGENIERIA,</t>
  </si>
  <si>
    <t>CONSTRUCCION, ASESORIA, DISEÑO, SUPERVISION, CONTRATACION EN EL AREA DE CONSTRUCCION EN GENERAL, SEA CIVIL, ARQUITECTONICA O INDUSTRIAL,</t>
  </si>
  <si>
    <t>CONSTRUCCION, CARRETERAS, OBRAS DE MITIGACION, TERRACERIA Y ALQUILER DE MAQUINARIA Y EQUIPO DE TERRACERIA,</t>
  </si>
  <si>
    <t>CONSTRUCCION, DISEÑO, FORMULACION Y CONSULTORIA DE PROYECTOS</t>
  </si>
  <si>
    <t>CONSTRUCCIONES MENORES SEÑALIZACION VIAL EN GENERAL PINTURA DE CASAS Y EDIFICION,CONSULTORIA EN DISEÑOS DE SEÑALIZACION VIAL,</t>
  </si>
  <si>
    <t>CONSTRUIMOS CENTROS ESCOLARES, UNIDADES DE SALUD, CASAS, REMODELACIONES DE TODO TIPO, INSTALACIONES ELECTRICAS DE ALTA Y BAJA TENSION ADEMAS TENEMOS EXPERIENCIA COMO FORMULADORES DE CONSULTORIAS EN EL MINISTERIO DE EDUCACION (DE ESCUELAS Y AULAS INFORMATICAS) Y TAMBIEN TENEMOS EXPERIENCIA EN EL AREA DE SUPERVISION DE OBRAS CIVILES Y ELECTRICAS,</t>
  </si>
  <si>
    <t>CONSULTOR EN EL AREA DE EDUCACION/LIC EN ECONOMIA</t>
  </si>
  <si>
    <t>CONSULTOR PARA ADMINISTRACION DE PROYECTOS - CONSULTOR PARA ELABORACION DE COSTOS Y PRESUPUESTOS,</t>
  </si>
  <si>
    <t>CONSULTORA LICDA EN SISTEMAS DE COMPUTACION ADMINISTRATIVA</t>
  </si>
  <si>
    <t>CONSULTORIA CAP TEC DE CORO Y FORM DE GRUPOS CORALES</t>
  </si>
  <si>
    <t>CONSULTORIA DE SERVICIOS DE INGENIERIA Y ARQUITECTURA MONITOREO DE PROYECTOS DE MEJORAMIENTOS INTEGRALES DE ASENTAMIENTO PRECARIOS URBANOS, EN DONDE SE DESARROLLAN LAS SIGUIENTES ACTIVIDADES: SUPERVISION, CONSTRUCCION, DISEÑO,</t>
  </si>
  <si>
    <t>CONSULTORIA EN COMUNICACION, VISIBILIDAD, PRODUCTOS PROMOCIONALES, PUBLICIDAD, FOTOGRAFIA, VIDEO, AUDIO, PRODUCCION DE CUÑAS RADIALES, PRODUCCION DE SPOT TELEVISIVOS, DOCUMENTALES, IMPRESION, DISEÑO, MEMORIAS DE LABORES, BANNER, TOLDOS, EVENTOS,</t>
  </si>
  <si>
    <t>CONSULTORIA EN GESTION EMPRESARIAL Y OTROS NO CLASIF PREV</t>
  </si>
  <si>
    <t>CONSULTORIA EN INFORMATICA, TECNOLOGIA DE LA INFORMACION,  CABLEADO ESTRUCTURADO, MANEJO DE IMAGENES, INTELEGENCIA EN EL MANEJO DE REDES EN SOCIALIZACION,</t>
  </si>
  <si>
    <t>CONSULTORIA FINANCIERA CONTABLE PARA MIPYMES 2 AUDITORIA FORENSE INVESTIGATIVA 3 LEGALIZACION DE ORGANIZACIONES 4 ASESORIA Y CACAPACITACION AL EMPRENDEDOR 5 ASESORIA A COMUNIDADES PARA LA CREACION DE MICROEMPRESAS 6 ASESORIA A ADESCOS PARA TRANSFORMARLAS A ASOC COOPERATIVAS7- CAPACITACIONES Y ASISTENCIAS TECNICAS PARA MIPYMES ,</t>
  </si>
  <si>
    <t>CONSULTORIA INDIVIDUAL Ãƒ€š€š¬Ã…'ESPECIALISTA EN PRESUPUESTO  DE LA UNIDAD DE DISEÑO DE LA CONTRIBUCION LAIF AL PROGRAMA DE CAMINOS RURALES EN EL SALVADORÃƒ€š€š¬ MODALIDAD POR LIBRE GESTION REF: N° 44/2017 ,</t>
  </si>
  <si>
    <t>CONSULTORIA ORGANIZACIONAL Y GESTION DE RECURSOS HUMANOS</t>
  </si>
  <si>
    <t>CONSULTORIA RELACIONADA CON LA CAPACITACION EN TECNICA DE GUITARRA DE CAMARA I</t>
  </si>
  <si>
    <t>-CONSULTORIA, DISEÑO, SUPERVISION Y CONSTRUCCION DE EDIFICACIONES Y OBRAS CIVILES EN GENERAL 2-CONSTRUCCION DE LINEAS PRIMARIAS  EN ALTA Y MEDIANA TENSION, SUBESTACIONES, LINEAS SECUNDARIAS E INSTALACIONES ELECTRICAS INTERNAS 3 VENTA DE ACCESORIOS Y EQUIPOS INFORMATICOS, INSTALACION DE REDES  LAN Y WAN, REPARACION Y MANTENIMIENTO DE EQUI,</t>
  </si>
  <si>
    <t>CONSULTORIAS DE COMUNICACION Y PUBLICIDAD: FORTALECIMIENTO DE COMUNICACIONES A NIVEL INTERNO Y EXTERNO SERVICIOS DE COMMUNITY MANAGEMENT Y FOTOGRAFIA PROFESIONAL SERVICIOS PERIODISTICOS,</t>
  </si>
  <si>
    <t>CONSULTORIAS, ESTUDIOS, INVESTIGACIONES, SUPERVISIONES, DISEÑOS PARA OBRAS DE INGENIERIA TOPOGRAFIA EN GENERAL PARA OBRAS DE INGENIERIA,</t>
  </si>
  <si>
    <t>CONTROL DE PRODUCCION DE OBRAS, SUPERVISION, ENSAYOS DE LABORATORIO, PROGRAMACION DE OBRAS,</t>
  </si>
  <si>
    <t>COORDINACION Y ELABORACION DE ESTUDIOS DE IMPACTOS AMBIENTALES EN PROYECTOS DE:, URBANIZACIONES, LOTIFICACIONES, CALLES Y CARRETERAS, NAVES INDUSTRIALES, GRANJAS AVICOLAS CON IMPLEMENTACION DE BPM Y ANALISIS DE PUNTOS CRITICOS DE CONTROL, PROYECTOS DE AGUA POTABLE, INSTALACIONES PARA LA CRIANZA DE CAMARON E INDUSTRIAS LACTEAS ,</t>
  </si>
  <si>
    <t>D ROBERTS ES FRBRICANTE DE MARCAS COMO LEE LEVIS BUFFALO RENZO Y ST HONORE SOMOS FABRICANTES DE JEANS Y TRABAJAMOS CON EMPRESAS  Y INSTITUCIONES DE GOBIERNO ,</t>
  </si>
  <si>
    <t>DE LA CONSTRUCCION, ESTUDIOS HIDROLOGICO, DRENAJE ETC</t>
  </si>
  <si>
    <t>DECORACIONES Y REGALOS DE LA BODA</t>
  </si>
  <si>
    <t>DENOMINADOÃƒ€š€š¬Ã…'ESPECIALISTA TECNICO EN PATRIMONIO CULTURAL, CIUDAD Y TERRITORIO COMPONENTE 5 FORTALECIMIENTO INSTITUCIONAL, CREACION DE UNA UNIDAD EJECUTORA PROYECTO "RECALIFICACION SOCIO-ECONOMICA Y CULTURAL DEL CENTRO HISTORICO DE SAN SALVADOR Y DE SU FUNCION HABITACIONAL MEDIANTE EL MOVIMIENTO COOPERATIVOÃƒ€š€š¬,</t>
  </si>
  <si>
    <t>DESARROLLO DE PROCESOS DE ADQUISICION Y CONTRATACION DE OBRAS BIENES Y SERVICIOS POR LICITACION PUBLICA, CONCURSO PUBLICO, LIBRE GESTION, CONTRATACION DIRECTA, EN EL SECTOR PUBLICO APLICANDO LEYES Y REGLAMENTOS DESARROLLO DE PROCESOS DE ADQUISICION Y CONTRATACION DE PROYECTOS DE PROGRAMAS INTERNACIONALES APLICANDO LEYES DE ORGANISMOS INTERNACIONAL,</t>
  </si>
  <si>
    <t>DESARROLLO DE TERRACERIAS MASIVAS Y CONSTRUCCION DE OBRAS CIVILES,</t>
  </si>
  <si>
    <t>DISEÑAR,CONSTRUIR,SUPERVISAR,REPARAR SISTEMAS DE OBRAS CIVILES O DE CUALQUIER OTRA INDOLE EN EL AREA DE INGENIERIA CIVIL *PRESTAR SERVICIOS DE SUPERVISOR, CONSTRUCCION Y DISEÑO DE PROYECTOS HIDRAHULICOS DE CUALQUIER NATURALEZA *DISEÑAR E INSTALAR, REPARAR, CONSTRUIR SISTEMAS ELECTRICOS EN GENERAL O DE CUALQUIER INDOLE EN LA ELECTRICIDAD, REDES ,</t>
  </si>
  <si>
    <t>DISEÑAR,CONSTRUIR,SUPERVISAR,Y REPARAR SISTEMAS DE OBRAS CIVILES O DE CUALQUIER INDOLE DN EL AREA DE FONTANERIA,</t>
  </si>
  <si>
    <t>DISEÑO ARQUITECTONICO INGENIERIA ESTRUCTURAL, CIVIL Y METALICA CONSTRUCCION Y REMODELACIONES MOVIMIENTOS DE TIERRA OBRA CIVIL EN GENERAL OBRAS DE TABLAROCA Y VIDRIERIA EN GENERAL CONSTRUCCION INDUSTRIAL OBRA ELECTRICA EN GENERAL OBRA MECANICA EN GENERAL OBRA DE EQUIPOS DE AIRE ACONDICIONADO MANTENIMIENTO PREVENTIVO APLICACION PRODUCTO S,DISEÑO DE MOBILIARIO PRODUCCION DE MOBILIARIO INSTALACION DE MOBILIARIO TRABAJO CON MELAMINA, FORMICA, MADERA Y ACABADOS AUTOMOTRIZ ,REMODELACION ARQUITECTONICA REMODELACION CIVIL REPARACION Y MANTENIMIENTO DE EQUIPOS DE AIRE ACONDICIONADO MANTENIMIENTO PREVENTIVO Y CORRECTIVO EN GENERAL SUMINISTRO Y APLICACION DE PRODUCTOS SIKA,</t>
  </si>
  <si>
    <t>DISEÑO ARQUITECTONICO PRESENTACION DE MAQUETAS CONSTRUCCION DE OBRAS CIVILES SUPERVISION DE OBRAS CIVILES MEDICION, REMEDICION DE TERRENO (INCLUYENDO PLANO Y DESCRIPCION TECNIC FORMULACION DE CARPETAS TECNICAS (TODO TIPO DE PROYECTO) REMODELACION DE OBRAS CIVILES VALUOS DE INMUEBLES Y VIVIENDA ,</t>
  </si>
  <si>
    <t>DISEÑO Y CONSTRUCCION DE OBRAS CIVILES, Y ACTIVIDADES CONEXAS DE ASESORAMIENTO TECNICO ,</t>
  </si>
  <si>
    <t>DISEÑO Y DESARROLLO DE CAPACITACIONES EN AREAS GERENCIAL, ADMINISTRATIVAS, FINANZAS, PROYECTOS, DESARROLLO HUMANO, TRIBUTARIAS, LEGAL, AUDITORIA Y COMUNICACIONES CONSULTORIA EN EL AREA DE ADMINISTRACION Y RECURSOS HUMANOS,</t>
  </si>
  <si>
    <t>DISEÑO, CONSTRUCCION Y ACABADOS DE INTERIORES Y EXTERIORES</t>
  </si>
  <si>
    <t>DISEÑO, CONTRUC Y SUPERVI DE OBR CIV, ESTRUC METALICAS, ARRENDA BIENE</t>
  </si>
  <si>
    <t>DISEÑO, COORDINACION, SEGUIMIENTO, EVALUACION DE OFERTAS, EJECUCION Y SUPERVISION DE PROYECTOS DE CONSTRUCCION DE CASAS, LOTIFICACIONES, CARRETERAS, PUERTOS, OBRAS DE MITIGACION, ETC,</t>
  </si>
  <si>
    <t>DISEÑO, SUPERVICION Y ASESORIA TECNICA DE CARRETERAS, FERROCARRILES, URBANIZACIONES, VIVIENDAS, COMPLEJOS RESIDENCIALES, ESTRUCTURAS, EDIFICIOS, OBRAS DE PASO, PUENTES, OBRAS DE PROTECCION ESTUDIOS Y CONSULTORIA EN HIDROLOGIA, HIDRAULICA, DIAGNOSTICOS AMBIENTALES, PROGRAMAS DE MANEJO AMBIENTAL, IMPACTO AMBIENTAL, TOPOGRAFIA, GEOTECNIA Y GEOFISICA,</t>
  </si>
  <si>
    <t>DISEÑO, SUPERVISION Y CONSTRUCCION DE OBRAS CIVILES,</t>
  </si>
  <si>
    <t>DISEÑO, SUPERVISION, OBRAS CIVIELES, ARQUITE, INMOBILIARIAS BIENES ARREN</t>
  </si>
  <si>
    <t>DISEÑOS DE CONSTRUCCIONES DIVERSAS CONSTRUCCION DE OBRAS, INFRAESTRUCTURA, HIDRAULICA SUPERVISION DE OBRAS DE CONSTRUCCION URBANIZACIONES YPARCELACIONES MANTENIMIENTO VIAL SERVICIOS JURIDICOS APLICADOS A LA CONSTRUCCION Y EN GENERAL,</t>
  </si>
  <si>
    <t>DISTRIBUIMOS INSUMOS DE TODA LA RAMA DE LA INFORMATICA, PAPELERIA, VENTA DE COMPUTADORAS, Y ACCESORIOS DE COMPUTADORAS REPARACIONES DE COMPUTADORAS, FAX, CONTOMETROS, FOTOCOPIADORAS, CAJAS REGISTRADORAS, ETC VENTA DE ARTICULOS DE FERRETERIA, MATERIALES DE CONSTRUCCION, LADRILLO CERAMICA, ETC ,</t>
  </si>
  <si>
    <t>DUCHAS Y LAVADOS FEMENINOS</t>
  </si>
  <si>
    <t>EGRESADO DE ING INDUSTRIAL (PROCESO DE DIGITADORES)</t>
  </si>
  <si>
    <t>EJECUCION DE PROYECTOS DE TERRACERIA Y DE INGENIERIA CIVIL,CONSTRUCCION, DISEÑO Y ASESORIA, ALQUILER DE EQUIPOS PESADOS Y LIVIANOS PARA LA CONSTRUCCION TALES COMO: EXCAVADORAS, RETROEXCAVADORAS, MOTONIVELADORAS, MINICARGADORES, RODO LISOS, COMPACTADORAS, TORRES DE LUCES Y MUCHO MAS ,</t>
  </si>
  <si>
    <t>EL GIRO REALMENTE ES INDUSTRIA EN LA RAMA CONSTRUCCION Y OFREZCO LOS SIGUIENTES SERVICIOS: -LEVANTAMIENTOS TOPOGRAFICOS Y DE INMUEBLES - DISENO Y ELABORACION DE PLANOS CONSTRUCTIVOS Y EJECUTIVOS - RENDER Y MODELADO EN 3D - ELABORACION DE PRESUPUESTOS PARA TODO TIPO DE EDIFICACIONES - SUPERVICION DE OBRAS - EJECUCION DE PROYECTOS, CONSTR,</t>
  </si>
  <si>
    <t>ELABORACION DE ESTUDIOS HIDROLOGICOS-HIDRAULICOS Y TOPOGRAFICOS 2FORMULACIÃƒ'N DE CARPETAS TECNICAS DE PROYECTOS HIDRAULICOS,Y/O DE MEJORAMIENTO DE ASENTAMIENTOS URBANOS Y/O MARGINALES 3MONITOREO DE FORMULACIÃƒ'N DE CARPETAS  TECNICAS DE PROYECTOS 4SUPERVISIÃƒ'N DE PROYECTOS ,</t>
  </si>
  <si>
    <t>ELABORACION DE UNIFORMES DEPORTIVOS Y EMPRESARIALES,CAMISAS POLO, JESNS, PANTALON CASUAL,GUAYABERAS,GABACHAS,BANDEROLAS Y TODO LO RELACIONADO CON LA CONFECCION DE TEXTILES,</t>
  </si>
  <si>
    <t>ELABORACION Y FORMULACION DE CARPETAS  TECNICAS DE OBRAS CIVILES SUPERVISION DE OBRAS CIVILES CONTROL DE CALIDAD,</t>
  </si>
  <si>
    <t>ELABORAR PERFILES AMBIENTALES Y DOCUMENTOS TECNICOS PARA ORGANISMOS FINANCIEROS INTERNACIONALES COMPLETAR FORMULARIOS Y/O FICHAS AMBIENTALES PARA OBTENER LOS PERMISOS AMBIENTALES EVALUAR, APROBAR Y DAR SEGUIMIENTO A ESTUDIOS DE IMPACTO AMBIENTAL DE LOS PROYECTOS VIAL, SEGUIMIENTO AMBIENTAL DE PROYECTOS,</t>
  </si>
  <si>
    <t>EMBRAGUES Y BOLSAS DE OCASIONES ESPECIALES</t>
  </si>
  <si>
    <t>EMERGENCIA Y OTROS SERVICIOS DE SOCORRO</t>
  </si>
  <si>
    <t>EQUIPO ACTIVO INFORMATICO, TELECOMUNICACIONES, SISTEMAS CCTV, IP Y ANALOGOS,  SISTEMA IVR, CABLEADO ESTRUCTURADO, ENLACES DE FIBRA E INALAMBRICOS CENTRALES TELEFONICAS PARA RESIDENCIAS, PYME Y CORPORATIVO SERVIDORES DE COMUNICACION VOZ / IP SOLUCIONES CENTROS DE ATENCION AL CLIENTE(CALL CENTER Y CONTACT CENTER) EQUIPOS DE AIRE ACONDICIONADO,</t>
  </si>
  <si>
    <t>EQUIPOS DE BACHEO CORTADORAS DE CONCRETO  Y ASFALTO DISCOS DE CORTE TUBERIA O ALCANTARILLAS METALICAEQUIPOS PARA DISTRIBUCION DE ASFALTO TANQUES DE ALMACENAJE DE EMULSION ,REPUESTOS PARA MAQUINAS BACHADORAS PRODUCTOS SELLADORES MATERIAL DE RESPALDO  FLEX BEAM VIALETAS DISCOS DE CORTE TUBERIA O ALCANTARILLAS METALICA,MANTENIMIENTO PREVENTIVO DE VIAS PAVIMENTADAS, PROCESO  DE SELLO DE GRIETAS EN PAVIMENTOS DE CONCRETO ASFALTICO Y CONCRETO  HIDRAULICOASTM D6690 SELLO DE JUNTAS CON ASFALTO APLICADO EN CALIENTE, ASTM</t>
  </si>
  <si>
    <t>ESPECIALIDAD EN CONSTRUCCION Y SUPERVISION DE PROYECTOS DE INFRAESTRUCTURA VIAL, HIDRAULICA, EDIFICACIONES Y ASISTENCIA TECNICA</t>
  </si>
  <si>
    <t>ESPECIALISTA AMBIENTAL, CONTROL Y SEGUIMIENTO AMBIENTAL DE PROYECTOS, GRADUADA EN INGENIERIA QUIMICA,</t>
  </si>
  <si>
    <t>ESPECIALISTA EN ESTUDIOS DE INVESTIGACION SOCIAL, REALIZANDO LA CONSULTA CIUDADANA, LEVANTAMIENTO DE INFORMACION EN CAMPO, COORDINACION CON ACTORES LOCALES, ORGANIZACION COMUNITARIA, EJECUCION DE TALLERES CAPACITACIONES Y GRUPOS FOCALES DEPENDIENDO DE LA TEMATICA SOCIAL,</t>
  </si>
  <si>
    <t>ESPECIALISTA EN PAISAJISMO,TOPOGRAFIA, CARTOGRAFIA, GESTOR DE OBRA,</t>
  </si>
  <si>
    <t>ESPECIALISTA FINANCIERO DE PROYECTOS DE ORIGANISMOS INTERNACIONALES  PROGRAMACION FINANCIERA DE PROYECTOS  GESTION DE RECURSOS Y LIQUIDACION DE GASTOS  CONTROL, SEGUIMIENTO Y REGISTRO DE FONDOS  EMISION DE INFORMES FINANCIEROS PARA LOS ORGANISMOS Y MINISTERIO DE HACIENDA  ANALISIS FINANCIERO DE ESTIMACIONES DE OBRA E INFORMES DE SUPERVIS,</t>
  </si>
  <si>
    <t>ESPECIALIZACION TECNICA EN CONSERVACION DEL PATRIMONIO CULTURAL ARQUITECTONICO Y FACILITACION DE PROCESOS EDUCATIVOS A CARGO DE LA DIRECCION DE LA ESCUELA TALLER DE ARTES Y OFICIOS TRADICIONALES DEL CENTRO HISTORICO DE SAN SALVADOR,</t>
  </si>
  <si>
    <t>ESTAMPADO EN TELA, PERSONALIZADO DE PRODUCTOS PROMOCIONALES</t>
  </si>
  <si>
    <t>ESTUDIOS BASICOS: HIDROLOGICOS, HIDROGEOLOGICOS, CONTAMINACION DE AGUAS, IMPACTO AMBIENTAL, HIDROLOGICOS E HIDRAULICOS PARA PUENTES OBRAS DE INFRAESTRUCTURAS: CONTROL DE INUNDACIONES, VIALES (DISEÑO Y SUPERVISION), PROTECCION DE TALUDES, RECUPERACION DE CARCAVAS, AREAS DE SERVICIO EN OBRAS AMBIENTALES, DRENAJE PLUVIAL URBANO,CANALIZACION DE RI,</t>
  </si>
  <si>
    <t>ESTUDIOS DE IMPACTO AMBIENTAL, EIAS, MONITOREO AMBIENTAL Y SOCIAL, PROGRAMAS DE MANEJO AMBIENTAL, PROGRAMAS DE MANEJO AMBIENTAL Y SOCIAL, PROGRAMAS DE MANEJO SOCIAL, ESTUDIOS DE IMPACTO SOCIAL, AUDITORIAS AMBIENTALES, SUPERVISION AMBIENTAL Y SOCIAL DE PROYECTOS VIALES, CAPACITACION EN EL AREA AMBIENTAL, SEGUIMIENTO AMBIENTAL,</t>
  </si>
  <si>
    <t>ESTUDIOS DE TRANSITO CONTEOS VEHICULARES CON EQUIPOS AUTOMATICOS Y MANUALES REALIZACION DE ENCUESTAS ORIGEN Y DESTINO MODELACION, SIMULACION Y OPTIMIZACION DE REDES SEMAFORICAS EN PROGRAMA TRANSIT 7F, OBTENIENDO COMO RESULTADO LA PROGRAMACION OPTIMA DE LOS SEMAFOROS EVALUACION DE FUNCIONAMIENTO EN INTERSECCIONES AISLADAS EN PROGRAMA AASIDRA,</t>
  </si>
  <si>
    <t>ESTUDIOS, DISEÑO, SUPERVISION, LABORATORIO DE SUELOS Y MATERIALES; CONSULTORIA PARA LAS AREAS DE: ESTUDIOS DE FACTIBILIDAD TECNICA Y ECONOMICA, INGENIERIA VIAL Y DE TRANSITO, HIDROLOGIA E HIDRAULICA EDIFICACIONES, DISEÑO Y SUPERVISION ESTRUCTURAL, INGENIERIA GEOTECNICA, GEOLOGIA Y ECOLOGIA, E INGENIERIA SANITARIA ,</t>
  </si>
  <si>
    <t>ESTUDIOS, EVALUACION Y REVISION DE DISEÑOS GEOMETRICOS DE CARRETERAS,</t>
  </si>
  <si>
    <t>ESTUDIOS, INVESTIGACIONES Y CAPACITACIONES SOBRE DESARROLLO LOCAL, MUNICIPALISMO,ORGANIZACION COMUNITARIA,PARTICIPACION CIUDADANA Y GESTION URBANA,</t>
  </si>
  <si>
    <t>FABRICAC DE JABONES Y DETERGENTES, PREPARADOS PARA LIMPIAR Y PULIR</t>
  </si>
  <si>
    <t>-FABRICACIÃƒ'N DE REPUESTOS DE MAQUINARIA INDUSTRIAL(EJES, PIÑONES, CREMAYERAS, BUJES,ETC) - SERVICIOS DE MANTENIMIENTO DE MAQUINARIA INDUSTRIAL, TORNOS, FRESADORAS, CEPILLADORAS,ETC - INSTALACIONES ELÃƒË†CTRICAS INDUSTRIALES - SUMINISTRO DE HERRAMIENTAS PARA MAQUINARIA INDUSTRIAL,</t>
  </si>
  <si>
    <t>FABRICACION  Y DISTRIBUCION DE CABLES INDUSTRIALES PARA MAQUINARIA PESADA  Y AUTOMOTRIZ,REPARACION DE CILINDROS HIDRAULICOS,  FABRICACION  Y SUMINISTRO DE SELLOS Y ORINGS, ELABORACION DE MANGUERAS HIDRAULICAS, REPARACION Y SUMINISTRO DE VASTAGOS,</t>
  </si>
  <si>
    <t>FABRICACION DE MUEBLES DE OFICINA, IMPRESIONES DIGITALES, DECORACIONES, ETC</t>
  </si>
  <si>
    <t>FABRICACION DE PIEZAS METALICAS EN TORNO Y FRESA SERVICIOS DE SOLDADURA , ELECTRICA , AUTOGENA , TIG MANTENIMIENTO DE CORTINAS METALICASFABRICACION DE ESTRUCTURAS METALICAS MANTENIMIENTO DE EXTRACTORES DE AIRE DE TECHO Y PARED,</t>
  </si>
  <si>
    <t>FABRICACION DE PRENDAS DE VESTIR</t>
  </si>
  <si>
    <t>FABRICACION DE PRODUCTOS DE FIBRA DE VIDRIO, ETC (MESAS TIPO PICNIC, ETC)</t>
  </si>
  <si>
    <t>FABRICAMOS MUEBLES, ARTICULOS Y ACCESORIOS EN FIBRA DE VIDRIO, HIERRO, ACERO INOXIDABLE, MADERA Y ACRILICO TRABAJAMOS POR PEDIDOS EN BASE A DISEÑOS PROPORCIONADOS POR EL CLIENTE TAMBIEN REALIZAMOS DISEÑOS REPRESENTADOS EN FORMA DIGITAL Y SU PRESUPUESTO TRABAJAMOS TAMBIEN DIBUJO DE PLANOS PARA PROYECTOS ,</t>
  </si>
  <si>
    <t>FACILITADOR ESP BATERIA PARA ENSAMBLE DE JAZZ, PARA EL CENAR</t>
  </si>
  <si>
    <t>FACILITADOR ESP DIBUJO Y PINTURA, PARA EL CENAR</t>
  </si>
  <si>
    <t>FACILITADOR ESP TROMPETA, PARA EL CENAR</t>
  </si>
  <si>
    <t>FARMACIAS Y FARMACIAS</t>
  </si>
  <si>
    <t>FIBERCRAFT Y ARTES TEXTILES</t>
  </si>
  <si>
    <t>FORMULACION DE CARPETAS, SUPERVISION DE OBRAS DE INFRAESTRUCTURA, CONSULTORIAS TECNICA, ARQUITECTA,</t>
  </si>
  <si>
    <t>FORMULACION,  REALIZACION Y SUPERVISION DE ACTIVIDADES DE ARQUITECTURA E INGENIERIA,  Y SERVICIOS PROFESIONALES DE TOPOGRAFIA,</t>
  </si>
  <si>
    <t>FORMULACION, CONSTRUCCION Y SUPERVISION DE PROYECTOS, ESPECIALISTAS EN OBRAS VIALES, HIDRAULICA Y ELECTRICAS, INFRAESTRUCTURA,</t>
  </si>
  <si>
    <t>GERENCIA Y COORDINACION DE PROYECTOS DE ARQUITECTURA Y DISEÑO SUPERVISION DE OBRAS DE ARQUITECTURA COORDINACION DE EQUIPOS DE ESPECIALISTAS DE ARQUITECTURA E INGENIERIA ELABORACION DE DISEÑO DE ARQUITECTURA ELABORACION DE CARPETAS TECNICAS DE PROYECTOS ,</t>
  </si>
  <si>
    <t>GESTION DE DERECHOS DE VIA,MONITOR TECNICO,ADMINISTRACION DE CONTRATOS,  FORMULACION DE CARPETAS TECNICAS,FORMULACION DE PERFILES TECNICOS,VIVIENDA DE INTERES SOCIAL,REASENTAMIENTOS HUMANOS,DISEÑO DE OBRAS DE URBANIZACION,TECNICO DE RECONSTRUCCION,TRAMITES Y PERMISOS ,</t>
  </si>
  <si>
    <t>GIRO: SERVICIOS ARQUITECTONICOS Y TOPOGRAFICOS DISEÑO-SUPERISION-TOPOGRAFIA-TRAMITES DE LEGALIZACION DE PROYECTOS-AVALUOS-BIENS RAICES,</t>
  </si>
  <si>
    <t>HOTEL Y OTROS SERVICIOS DE ALOJAMIENTO</t>
  </si>
  <si>
    <t>IMPARTIMOS SEMINARIOS EN TEMATICAS DE: VENTAS Y SERVICIO AL CLIENTE, DE DESARROLLO INTEGRAL HUMANO, COACHING EN TODOS SUS TIPOS Y PROCESOS,LIDERAZGO Y TRABAJO EN EQUIPONUESTROS SERVICIOS INCLUYEN: TANTO TEST DE DIAGNOSTICO COMO TEST DE EVALUACION FINAL; MATERIAL DIDACTICO,INFORME DE RENDIMIENTO Y RESULTADOS OBTENIDOS,EMPRESA DESTINADA AL DISEÑO ARQUITECTONICO, CONSTRUCCION Y SUPERVISION DE OBRAS CIVILES, SE ENCARGA DE ASESORAR A DIFERENTES ENTIDADES EN CUANTO AL DISEÑO DE CARPETAS, CONSTRUCCION DE EDIFICACIONES Y SUPERVISION DE OBRAS CIVILES ,ES UN TALLER DE SERVICIOS RAPIDOS AUTOMOTRICES, DEDICADO A LA REPARACION INTEGRAL TODO TIPO DE VEHICULOS DE IGUAL MANERA ESTA EMPRESA SE DEDICA A LA COMPRA Y</t>
  </si>
  <si>
    <t>IMPORTAMOS LAS MAS CONOCIDAS MARCAS DE SOFTWARE, HARDWARE, COMPONENTES PARA SERVIDORES, EQUIPO Y ACCESORIOS DE FOTOGRAFIA, VIDEOCAMARAS,VIDEO PROFESIONAL, ENTRETENIMIENTO Y OFICINA SOFTWARE PARA APLICACIONES MEDICAS Y ESPECIALIZADOS,ELECTROVALVULAS, EQUIPO ELECTRICO DE MEDIA Y ALTA TENSION?SISTEMAS Y EQUIPOS DE BOMBEO, VALVULAS Y ACCIONADORES?INSTRUMENTOS PORTATILES PARA LA EJECUCION DE ENSAYOS NO DESTRUCTIVOS DE PROPIEDADES DE MATERIALES, HERRAMIENTAS PARA MEDICION DE PRECISION, CONTROL DE CALIDAD,,HERRAMIENTAS Y EQUIPO PARA LA PREVENCION Y COMBATE DE INCENDIOS?EQUIPO DE SEGURIDAD INDUSTRIAL?EQUIPO TACTICO DE ENTRENAMIENTO POLICIAL Y MILITAR,MATERIAL DE LABORATORIO DE DIAGNOSTICOS Y ESPECIALIZADOS,</t>
  </si>
  <si>
    <t>IMPRESIONES DE FACTURAS DE CONSUMIDOR FINAL, COMPROBANTES DE CREDITO FISCAL, NOTAS DE CREDITO , NOTAS DE DEVITO,COMPROBANTES DE RETENCION,FACTURAS DE EXPORTACION, FACTURAS DE VENTA SIMPLIFICADA, COMPROBANTES DE LIQUIDACION Y TODO LO RELACIONADO A LA IMPRENTA EN GENERAL INCLUYENDO IMPRESION DE LIBROS , AFICHES, BANERSS,</t>
  </si>
  <si>
    <t>IMPRESIONES DIGITALES (VINILES SOBRE PVC, SOBRE LAMINA, VINIL DE RECORTE, ETC)</t>
  </si>
  <si>
    <t>INDUSTRIA / PRODUCCION Y COMERCIALIZACION DE MUEBLES INFANTILES Y JUVENILES</t>
  </si>
  <si>
    <t>INSTALACION, MANTENIMIENTO Y REPARACION DE ELECTRONICA ( TODO EN INFORMATICA Y LINEA BLANCA )AIRES ACONDICIONADOS Y REFRIGERACION ,</t>
  </si>
  <si>
    <t>INSTALACIONES ELECTRICAS  Y VENTA DE MATERIALES PARA FERRRETERIA</t>
  </si>
  <si>
    <t>INVESTIG DESARROLLO, PRODUC Y VTA Y DISTRIBUCION DESOFTWARE</t>
  </si>
  <si>
    <t>JABON LIQUIDO, DESINFECTANTE PARA PISO, ALCOHOL GEL, PASTILLAS DESINFECTANTES, ESCOBAS, TRAPEADORES, BOLSAS PLASTICAS,DESINCRUSTANTE, AMBIENTALES, MOPAS, PALAS PLASTICAS,ENTRE OTROS PAPEL HIGIENICO LINEA INSTITUCIONAL: JUMBO ROLL, PAPEL TOALLA, SERVILLETAS,PAPEL HIGIENICO EN FARDOS FILTROS PARA CAFETERA, AZUCAR, REMOVEDORES TE, ENTRE OTROS,</t>
  </si>
  <si>
    <t>LA EMPRESA SE DEDICA A LA CONSTRUCCION, REHABILITACION, AMPLIACION, TERMINACION Y ACABADO DE EDIFICIOS,</t>
  </si>
  <si>
    <t>LEVANTAMIENTO TOPOGRAFICO, LABORATORIO CONTROL DE CALIDAD PARA ESTUDIOS DE SUELO, CONCRETO HIDRAULICO, ASFALTO SUPERVISION DE PROYECTOS ENCARRETERAS MANTENIMIENTOS RUTINARIOS Y PERIODICOS,</t>
  </si>
  <si>
    <t>LIBRERIA, ARTICULOS DE OFICINA Y SUMINISTROS DE COMPUTO</t>
  </si>
  <si>
    <t>LIC ADMINISTRACION DE EMPRESAS/ASISTENTETECNICO</t>
  </si>
  <si>
    <t>LIC EN ADMON DE EMPRESAS (MONITOREO DE SEGUIMIENTO DE PAQUETE ESCOLAR)</t>
  </si>
  <si>
    <t>LICENCIADA EN CONTADURIA PUBLICA, ASESORIA TECNICA EN GENERAL CAPACITACION Y FORMACION EN TEMAS CONTABLES Y TRIBUTARIOS CONOCIMIENTO DE NORMAS INTERNACIONALES DE CONTABILIDAD, NIFACES, NIAS,</t>
  </si>
  <si>
    <t>LLANTAS SOLIDAS Y DE POLIURETANO PARA MONTACARGAS, ASI COMO RODOS DE POLIURETANO E IMPORTACION DE LLANTAS NEUMATICAS DE ORIGEN: SRI LANKA ("LA MEJOR PRODUCTORA DE LLANTAS DE CAUCHO Y HULE) ASPECTOS: PRODUCTO PUEDE SER DE ESPECIALIZADO, LO CUAL QUIERE DECIR QUE EN EL MOMENTO DE IMPORTACION TIENE PERIODOS DE TIEMPO DE 8 DIAS,15 DIAS, 1MES,2 MES,REPUESTOS ESPECIALIZADOS PARA EL AREA INDUSTRIAL, AUTOMOTRIZ, TRANSPORTE PESADO, PALLET MANUAL DESCRIPCION: SERVICIO DE IMPORTACION DIRECTA DESDE EL AREA DE EUROPA, ASIA Y AMERICANA SERVICIO DE ENTREGA DE REPUESTOS REPUESTOS ORIGINALES, GENUINOS,-MANTENIMIENTO PREVENTIVO Y CORRECTIVO PARA VEHICULOS, TRANSPORTE PESADO -SERVICIO DE DIAGNOSTICO DE FALLAS -SERVICIO DE INSPECCION PRE-COMPRA -SERVICIO DE IMPORTACION DE PARTES -TODO TIPO DE REPARACIONES ELECTRICAS -SERVICIO DE RECOLECCION Y ENTREGA DE UNIDADES -EQUIPOS DE DIAGNOSTICO DE ULTIMA GENERACION -INSTALACIONES EQUIPADAS,</t>
  </si>
  <si>
    <t>LONAS, TWIL, DKTEX, OXFORT, CASIMIRES, LINOS, CAMISERIA(LISAS Y ESTAMPADAS), TELAS PARA ROPA DE CAMA (LISAS Y ESTAMPADAS), VARIEDAD DE DISEÑOS Y CALIDADES DE TELAS INFANTILES Y PARA ADULTOS, FRAZADAS, TOALLAS, CAMISAS TIPO POLO, CAMISETAS DE ALGODON, TRAPEADORES, ETC CONFECCION DE UNIFORMES,</t>
  </si>
  <si>
    <t>MANTENIMIENTO DE INSTALACIONES Y ELABORACION DE PANELES Y VITRINAS</t>
  </si>
  <si>
    <t>MANTENIMIENTO PERIODICO DE VEHICULOS (FRENOS, CAMBIO DE ACEITE, AFINADO MENOR) MANTENIMIENTO CORRECTIVO DE VEHICULOS ( ENDEREZADO Y PINTURA, ALINEADO Y BALANCEO, AFINADO MAYOR, CAMBIO DE DISCO Y PRENSA DE CLUTCH, AJUSTE DE MOTOR ECT) ALQUILER DE EQUIPO MAQUINARIA DE CONSTRUCCION COLOCACION DE MEZCLA ASFALTICA ,</t>
  </si>
  <si>
    <t>MANTENIMIENTO RUTINARIO DE CARRETERAS 2 TOPOGRAFIA, DISEÑO DE CARRRETERA Y UBANIZACIONES 3 DISEÑO Y LEGALIZACION DE PROYECTOS 4 SISTEMAS DE AGUA POTABLE ; URBANO Y RURAL 5 SISTEMAS DE AGUAS LLUVIAS Y AGUAS NEGRAS 6 SISTEMAS ELECTRICOS EN EDIFICIO Y URBANIZACIONES 7 DISEÑO Y CONSTRUCCION,</t>
  </si>
  <si>
    <t>MANTENMIENTO AIRES ACONDIC</t>
  </si>
  <si>
    <t>MAQUINARIA Y EQUIPO DE OFICINA, COMPUT Y SUS COMPONENTES,SOFWARE</t>
  </si>
  <si>
    <t>MATERIAL MEDICO ODONTOLOGICO, INSTRUMENTAL Y EQUIPO</t>
  </si>
  <si>
    <t>MATERIALES IMPRESOS: BROUCHURES,AFICHES,CAJAS,STICKERS,CALENDARIOS,MEMORIAS LABORALES,REVISTAS,ETIQUETAS,TARJETAS DE PRESENTACION,HOJAS MEMBRETADAS,BANNERS,HOJAS VOLANTES Y TODO LO RELACIONADO CON LAS ARTES GRAFICAS PRODUCTOS PROMOCIONALES: (SERIGRAFI TAZAS,CENICEROS,LLAVEROS,CAMISETAS,GORRAS,AGENDAS,ROTULACION DE VEHICULOS,ETC ,</t>
  </si>
  <si>
    <t>MERCADOS DE FRUTAS Y VERDURAS</t>
  </si>
  <si>
    <t>MERMELADAS, JALEAS Y CONSERVAS</t>
  </si>
  <si>
    <t>MONITOREO, SUPERVISION, ELABORACION Y/ O REVISION Y EVALUACION DE PERFILES DE PROYECTOS POSTULANTES AL PROGRAMA MIAPU-KFW REVISION Y EVALUACION DE CARPETAS TECNICAS DE PROYECTOS POSTULANTES DEL PROGRAMA MIAPU-KFW SEGUIMIENTO FISICO, FINANCIERO, TECNICO, DE LAS OBRAS Y ACTIVIDADES A DESARROLLAR EN LOS PROYECTOS ASIGNADOS,</t>
  </si>
  <si>
    <t>MTTO DE EQUIPO DE BOMBEO Y CISTERNAS</t>
  </si>
  <si>
    <t>MTTO DE EQUIPO DE TELECOMUNICACIONES</t>
  </si>
  <si>
    <t>MTTO DE EQUIPOS (SOPLADORAS DE AIRE ZOOLOGICO)</t>
  </si>
  <si>
    <t>MTTO DE INSTALACIONES</t>
  </si>
  <si>
    <t>MTTO DE INSTALACIONES - POLARIZADO DE VIDRIOS</t>
  </si>
  <si>
    <t>MTTO DE INSTALACIONES - SUM E INST DE ZARANDAS EN IGLESIA STA LUCIA DE SUCHITOTO</t>
  </si>
  <si>
    <t>MTTO DE INSTALACIONES Y FERRETERIA</t>
  </si>
  <si>
    <t>MTTO INSTALACIONES</t>
  </si>
  <si>
    <t>NOS DEDICAMOS AL DISEÑO, CONSTRUCCION Y REMODELACION DE SUS ESPACIOS, EN EL AREA INSTITUCIONAL E INDUSTRIAL NOS HEMOS ESPECIALIZADO EN EL AREA DE ARQUITECTURA CORPORATIVA, QUE VA DESDE EL DISEÑO DE OFICINAS, LA CONSTRUCCION DE LOS MISMOS Y EL DISEÑO Y ELABORACION DE MOBILIARIO DE ACUERDO A SUS NECESIDADES,</t>
  </si>
  <si>
    <t>NUESTRA EMPRESA OFRECE LOS SERVICIOS DE CONSTRUCCION Y REMODELACION CON CALIDAD, TECNOLOGIAS AVANZADAS, MATERIALES INNOVADORES Y PERSONAL ALTAMENTE CALIFICADO,</t>
  </si>
  <si>
    <t>NUESTRA EMPRESA SE CARACTERIZA POR BRINDAR SERVICIOS DE CAPACITACION EMPRESARIAL Y; EMPRENDEDURISMO; ESPECIFICAMENTE EN INTELIGENCIA EMOCIONAL DE LOS EQUIPOS TRABAJO EN SU LUGAR DE EMPLEO; DESARROLLANDO UN CLIMA ORGANIZACIONAL DIRIGIDO AL SERVICIO Y ATENCION AL CLIENTE DEL SIGLO XXI, CONTAMOS PROFESIONALES EN PSICOLOGIA, ADMON EMPRESA,TEC,SALUD,</t>
  </si>
  <si>
    <t>NUESTRAS TAPAS Y REJAS SE CARACTERIZAN POR ESTAR ELABORADAS EN FUNDICION DUCTIL (MEZCLA DE COMPONENTES QUE LA HACEN MENOS PESADA Y MAS RESISTENTE QUE EL HIERRO FUNDIDO), CUENTAN CON SISTEMAS ANTIVANDALISMO,UN CIERRE ELASTICO DE SEGURIDAD, CERTIFICADOS DE CALIDAD EUROPEOS ADEMAS CONTAMOS CON ALUMBRADO PUBLICO, MOBILIARIO URBANO ,</t>
  </si>
  <si>
    <t>NUESTRO TALLER, ESTA CONSTITUIDO POR NOVENTA MAQUINAS,PARA LOS CUALES NOS PONEMOS A SU SERVICIO PARA LA CONFECCION DE CUALQUIER TIPO DE PRENDA DE VESTIR, CHALECOS, PANTALONES, CAMISAS, DE TODO, ADEMAS OFRECEMOS EL SERVICIO DE ESTAMPADOS EN LA PRENDA ESTAMOS UBICADOS EN LA CIUDAD DE EL CONGO, DEPARTAMENTO DE SANTA ANA,</t>
  </si>
  <si>
    <t>NUESTROS SERVICIOS: ? DESALOJO DE TIERRA ? COMPACTACION ? TERRACERIA ? DISEÑO, SUPERVISION Y CONSTRUCCION DE OBRA CIVIL ? ALQUILER DE EQUIPOS PARA LA CONSTRUCCION ,</t>
  </si>
  <si>
    <t>OBRAS DE INGENIERIA CIVIL, SERV DE AGRIMENSURA, TOPOGRAFIA,CARTOGRAFIA,</t>
  </si>
  <si>
    <t>OFRECE SERVICIOS EN: TODO LO REFERENTE A JARDINERIA, PINTURA, ALBAÑILERIA, ELECTRICIDAD Y MAS ,</t>
  </si>
  <si>
    <t>OFRECEMOS TODOS LOS SERVICIOS RELACIONADOS CON EL MANTENIMIENTO PREVENTIVO Y CORRECTIVO EN CUALQUIER VEHICULO NO IMPORTA SU MARCA Y SU AÑO DE FABRICACION,  CONTAMOS  CON LA TECNOLOGIA DE PUNTA ADECUADA PARA SOLVENTARLES CUALQUIERA DE LOS DESPERFECTOS MECANICOS QUE EL MUNDO DE LOS VEHICULOS PRESENTA YA SEAN DIESEL O GASOLINA,</t>
  </si>
  <si>
    <t>OTROS EQUIPOS DE MAQUINARIA E INDUSTRIA</t>
  </si>
  <si>
    <t>OTROS SERVICIOS A EMPRESAS NO CASIFICADAS PREV CONSTRUCCION DE OBRAS DE ING CIV</t>
  </si>
  <si>
    <t>OTROS SUBVENCIONES Y DANDO SERVICIOS</t>
  </si>
  <si>
    <t>PAPEL, CARTON, LIBROS, REVISTAS,UTILES ESC Y DE ESCRITORIO</t>
  </si>
  <si>
    <t>PAPEPELERIA DE OFICINA, LIBROS, ACCESORIOS DE OFICINA</t>
  </si>
  <si>
    <t>PERIODICOS, REVISTAS, PAPEL,UTILES ESCOLAR  Y PROD DE LIM</t>
  </si>
  <si>
    <t>PINTURA Y SUMINISTROS DE REVESTIMIENTO DE PARED</t>
  </si>
  <si>
    <t>PLATINIUM, ES UNA EMPRESA DEDICADA A BRINDAR SOLUCIONES DE INGENIERIA CON PRODUCTOS CONCRETO PREFABRICADO Y GEOMALLAS PARA LA INDUSTRIA DE LA CONSTRUCCION ,</t>
  </si>
  <si>
    <t>POR ESTE MEDIO MANIFIESTO A USTEDES MI INTERES DE FORMAR PARTE DE LOS CONTRATISTAS QUE PROVEEN SERVICIOS PROFESIONALES, EN EL AREA DE CONSTRUCCION, SUPERVISION Y FORMULACION DE PROYECTOS QUE EJECUTA SU RESPETABLE INSTITUCION ,</t>
  </si>
  <si>
    <t>POSTES DE CONCRETO PRETENSADOS CENTRIFUGADOS, TEJA, PISOS, FACHALETAS, FOSA SEPTICAS PREFABRICADAS DE CONCRETO, MUROS PREFABRICADOS, TOPES PARA PARQUEOS, TAPADERAS PARA POSOS DE VISITA DE CONCRETO, PILOTES PRETENSADOS CENTRIFUGADOS, CAJAS PARA MEDIDORES DE AGUA, POSTES PARA CERCAS, MALLA ELECTROSOLDADA ALAMBRE DE AMARE,ETC,</t>
  </si>
  <si>
    <t>PRIMARIA: SERVICIOSNCP  (PIEZAS PARA MUSEO DE CIENCIAS)</t>
  </si>
  <si>
    <t>PRIMERAMENTE SALUDANDOLES Y DESEANDOLES EXITO EN SUS LABORES COTIDIANAS Y A LA VEZ NOS ES GRATO DIRIGIRNOS A UDS CON EL FIN DE PRESENTAR A NUESTRA EMPRESA HEALTH CHECK INTERNATIONAL SA DE CV DEDICADA A LA VENTA Y DISTRIBUCION DE EQUIPO MEDICO Y PRUEBAS RAPIDAS PARA LA DETECCION DE ENFERMEDADES Y PRUEBAS ANTIDOPING,</t>
  </si>
  <si>
    <t>PRODUCTO: PASAMANOS EN ACERO INOXIDABLE / VIDRIO, CABLE, REJILLA Y OTROS ESCALERONES: CARACOL, COSTILLA, AL VOLADIZO, DE FALDON Y OTROS EQUIPO MEDICO Y HOSPITALARIO: - MESAS DE: QUIRURGICAS, DIAGNOSTICO, RIÑON, NIDO, LABORATORIO, MEDICAMENTO, INYECTABLE, Y OTRAS - LAVABOS DE MANOS - CARROS: CAMILLAS, PACIENTES, PARO, COMIDA, ROPA, Y O,</t>
  </si>
  <si>
    <t>PRODUCTORA DE ALIMENTOS, ENSALADAS , ENCABECHES, FRIJOLES Y SALSAS</t>
  </si>
  <si>
    <t>PROFESOR ESP VIOLIN SUZUKI , SEDE ILOBASCO</t>
  </si>
  <si>
    <t>PROFESOR ESP VIOLIN SUZUKI , SEDE SAN SALVADOR</t>
  </si>
  <si>
    <t>PROFESOR ESP VIOLIN SUZUKI , SEDE SAN VICENTE</t>
  </si>
  <si>
    <t>PROGRAMA DE COMPUTADORA O DESARROLLO DE SOFTWARE</t>
  </si>
  <si>
    <t>PROYECTOS ARQUITECTÃƒ'NICOS, CIVILES Y MONTAJES, INSTALACIONES, RÃƒ'TULOS, CARPETAS TÃƒË†CNICAS, ENTRE OTROS ,</t>
  </si>
  <si>
    <t>PUBLICIDAD Y SERVICIOS RELACIONADOS</t>
  </si>
  <si>
    <t>PUERTAS  METALICAS, SISTEMAS DE ILUMINACION ( LUMINARIAS ), ESTANTERIA METALICA, ARCHIVOS , ESCRITORIOS, TODO LO RELACIONADO  A SISTEMAS DE ALMACENAMIENTO , PRODUCTOS METALICOS,</t>
  </si>
  <si>
    <t>QUIMICAS VISION: LA NUEVA VISION EN LIMPIEZA Y MANTENIMIENTO INDUSTRIAL LE OFRECEMOS UNA AMPLIA GAMA DE PRODUCTOS DE LIMPIEZA Y MANTENIMIENTO INDUSTRIAL * LINEA INDUSTRIAL DESENGRASANTES * DESINCRUSTANTES PARA PISO Y LOZA SANITARIA * DIELECTRICOS * PRODUCTOS DE LIMPIEZA * PRODUCTOS PARA LIMPIEZA ALIMENTICIA * SILICONES ETC,</t>
  </si>
  <si>
    <t>QUIMICOS, ACCESORIOS Y REPUESTOS P/REPRODUC DE DOCUM Y PAPELERI</t>
  </si>
  <si>
    <t>REMODELACIONES, AMPLIACIONES, CONSTRUCCION DE OBRAS CIVILES, TERRACERIAS Y TRANSPORTE  DE CARGA DE MATERIALES, SUMINISTRO DE MATERIALES DE CONTRUCCION Y OTROS,</t>
  </si>
  <si>
    <t>REP DE MAQUINA ENCOLADORA DE LA DPI</t>
  </si>
  <si>
    <t>REPARACION Y MANTENIMIENTO DE COMPUTADORAS</t>
  </si>
  <si>
    <t>REPARACIONES DE VEHICULOS NCP</t>
  </si>
  <si>
    <t>REPUESTOS ORIGINALES MARCA INTERNATIONAL: REPUESTOS PARA MOTORES, SUSPENSION, PROPULSION, CAJAS DE VELOCIDADES,CORONAS ETC PARA MOTORES DT-466NGD, DT-466E ETC,</t>
  </si>
  <si>
    <t>REPUESTOS, ACCESORIOS, LUBRICANTES, TALLER DE SERVICIO PARA MANTENIMIETNO PREVENTIVO Y CORRECTIVO, FILTROS, VALVULAS, ESFERAS, ORINES, BATERIAS, PIÑONES, LLANTAS, ETC ,</t>
  </si>
  <si>
    <t>RESTAURANTE Y SUMINISTROS DE HOTELES</t>
  </si>
  <si>
    <t>RETABLOS RELIGIOSOS EN MADERA, LAJA Y BAMBU</t>
  </si>
  <si>
    <t>ROPA DEPORTIVA, BALONES, ZAPATOS DEPORTIVOS, ETC</t>
  </si>
  <si>
    <t>ROTULOS ACRILICOS, PLACAS, TROFEOS, GRABADOS EN VIDRIO Y CERAMICA, MEDALLAS Y OTROS</t>
  </si>
  <si>
    <t>SEÑALIZACION VIAL CON PANEL SOLAR, ZAPATO DE SEGURIDAD INDUSTRIAL, GUANTES CON AISLANTE DE ENERGIA, DIESEL, UNIFORMES, LAMPARAS CON PANEL SOLAR, LAMPARAS LED Y MUCHO MAS ,</t>
  </si>
  <si>
    <t>SEÑALIZACION VIAL, PINTURA DE CARRETERAS,  VENTA Y SUMINISTRO DE PINTURA DE TRAFICO, SUMINISTRO DE PINTURA EN GENERAL,  VENTA Y SUMINISTRO DE FLEX BEAM (DEFENSAS  METALICAS), BOYAS, VIALETAS, CHALECOS,  TRAFITAMBOS, BANDEROLAS, SEÑALES VERTICALES ALTAS, SEÑALES VERTICALES BAJAS SEMAFOROS, REPUESTOS  PARA SEMAFOROS TODO LO RELACIONADO  A SEGURIDAD VI,</t>
  </si>
  <si>
    <t>SERV DE PROVEEDURIA Y ARCHIVO, PARA SIST DE COROS, SAN SALVADOR</t>
  </si>
  <si>
    <t>SERV PROF DE EDICION DE VIDEO</t>
  </si>
  <si>
    <t>SERV PROF DE RECOPILACION, MONIT Y ELAB DE MEMORIA DE TITULAR DE LA SEC</t>
  </si>
  <si>
    <t>SERV TEC PARA FACILITAR CURSO DE AJEDREZ EN EX CAPRES</t>
  </si>
  <si>
    <t>SERV TEC PROD ARTISTICA Y LOGISTICA DE VIVE LA CULTURA 2013</t>
  </si>
  <si>
    <t>SERV TECNICOS DE ARCHIVISMO DE PARTITURAS, PARA SIST DE COROS, SAN SALVADOR</t>
  </si>
  <si>
    <t>SERV TECNICOS PARA EL DESARROLLO DE 4 MODULOS PARA EL SIC</t>
  </si>
  <si>
    <t>SERVIC DE ING ELECTRICA, MANTTO Y CONSULTORIA DE PROY Y ENERGIAS RENOVABLE</t>
  </si>
  <si>
    <t>SERVICIO DE BANQUETES A DOMICILIO PARA SEMINARIOS, CAPACITACIONES Y TODO TIPO DE EVENTOS EMPRESARIALES: DESAYUNOS, ALMUERZOS, CENAS Y REFRGERIOS,</t>
  </si>
  <si>
    <t>SERVICIO DE TAXI Y LIMUSINA</t>
  </si>
  <si>
    <t>SERVICIOS / ACTIVIDADES DE ASESORAMIENTO Y CAPACITACIONES EMPRESARIALES</t>
  </si>
  <si>
    <t>SERVICIOS / LIC HECTOR MANCIA BARRIENTOS</t>
  </si>
  <si>
    <t>SERVICIOS DE ARQUITECTURA E INGENIERIA, DERECHOS DE VIA, TRAMITES Y GESTION DE PERMISOS,</t>
  </si>
  <si>
    <t>SERVICIOS DE ARQUITECTURA Y PLANIFICACION URBANA Y SERVICIOS CONEXOS CONSULTORIAS, ADMINISTRACION DE PROYECTOS,</t>
  </si>
  <si>
    <t>SERVICIOS DE ARQUITECTURA, DIBUJANTE EN AUTOCAD CIVIL 3D Y REVIT, SERVICIOS DE INGENIERIA,</t>
  </si>
  <si>
    <t>SERVICIOS DE ARQUITECTURA, PLANIFICACION URBANA Y SERVICIOS CONEXOS, ASI COMO VENTA AL POR MENOR DE ARTICULOS DE FERRETERIA ,</t>
  </si>
  <si>
    <t>SERVICIOS DE CAPACITACION, ASESORIA, CONSULTORIA Y REPRESENTACION LEGAL EN DERECHO ADMINISTRATIVO CON ESPECIALIDAD EN CONTRATACION PUBLICA,</t>
  </si>
  <si>
    <t>SERVICIOS DE CAPACITACIONES AL PERSONAL EN RELACION A MOTIVACION EN EL TRABAJO, RELACIONES HUMANAS, TRABAJO EN EQUIPO, ENTRE OTROS ADEMAS SOMOS UNA EMPRESA QUE DESARROLLA TRABAJOS DE ASISTENCIAS TECNICAS, INVESTIGACIONES, NUESTRO TRABAJO LO REALIZAMOS A NIVEL NACIONAL,</t>
  </si>
  <si>
    <t>SERVICIOS DE CONSULTORIA ADMINISTRATIVA Y DE PROYECTOS SERVICIOS PROFESIONALES EN EL AREA ADMINISTRATIVA DE CONSTRUCCION ,</t>
  </si>
  <si>
    <t>SERVICIOS DE CONSULTORIA EN AREA DE INGENIERIA CIVIL CARRETERAS PUENTES E INFRAESTRUCTURA,</t>
  </si>
  <si>
    <t>SERVICIOS DE CONSULTORIA EN AREA DE INGENIERIA, ARQUITECTURA, ECONOMIA,</t>
  </si>
  <si>
    <t>SERVICIOS DE CONSULTORIA EN EL AREA DE CONTROL DE CALIDAD, SUPERVISION, DISEÑO, CONSTRUCCION DE OBRAS EN INFRAEESTRUCTURA VIAL,</t>
  </si>
  <si>
    <t>SERVICIOS DE CONSULTORIA EN EL RAMO DE INGENIERIA CIVIL, ESPECIALIDAD EN EL AREA DE CARRETERAS, INFRAESTRUCTURA Y PUENTES,</t>
  </si>
  <si>
    <t>SERVICIOS DE DISEÑO ARQUITECTONICO, PRESENTACIONES 3D, IDEAS ARQUITECTONICAS, REMODELACIONES,</t>
  </si>
  <si>
    <t>SERVICIOS DE DISEÑO ESPECIALIZADOS</t>
  </si>
  <si>
    <t>SERVICIOS DE DISEÑO, SUPERVISION, CONSTRUCCION DE OBRAS CIVILES, ELECTRICAS Y MECANICAS,  SUMINISTRO E INSTALACION DE PISOS INDUSTRIALES TIPO EPOXICOS Y TODA LA RAMA DE JUNTAS, IMPERMEABILIZACIONES, ETC VENTAS DE MATERIALES DE CONSTRUCCION Y HERRAMIENTAS,</t>
  </si>
  <si>
    <t>SERVICIOS DE INGENIERIA SERVICIOS NCP,</t>
  </si>
  <si>
    <t>SERVICIOS DE LABORATORIO DE SUELOS  Y MATERIALES, DISEÑO Y SUPERVISION DE OBRAS CIVILES ,</t>
  </si>
  <si>
    <t>SERVICIOS DE LIMPIEZA, MANTTO PREVENTIVO Y CORRECTIVO DE MOBILIARIO Y EQUI</t>
  </si>
  <si>
    <t>SERVICIOS DE MANTENIMIENTOS,PREVENTIVOS Y CORRECTIVOS DE LOS EQUIPOS DE PRODUCCION Y TRANSPORTE Y PLANTAS ESTACIONARIAS,TRITURADORAS,PLANTAS ELECTRICAS, EQUIPOS DE PERFORACION, Y PLANTA PRODUCTORA DE MEZCLA DE ASFALTO, GRAUAS, EQUIPOS DE COMPACTACION, EQUIPO ASPERSORES DE ASFALTO,</t>
  </si>
  <si>
    <t>SERVICIOS DE PRODUCTOS DE CAFE Y LIMPIEZA INSTITUCIONAL</t>
  </si>
  <si>
    <t>SERVICIOS DE PUBLICIDAD, ACTUACIONES DE MARCA, EDACANES, ETC</t>
  </si>
  <si>
    <t>SERVICIOS DE RECLUTAMIENTO  Y SELECCION DE PERSONAL PARA DIVERSAS AREAS: - MERCHANDISING - VOLANTEADORES - PROMOCIONISTAS - ENTRE OTROS,</t>
  </si>
  <si>
    <t>SERVICIOS DE SERVICIO DE BEBIDAS PARA EL CONSUMO EN LAS INSTALACIONES</t>
  </si>
  <si>
    <t>SERVICIOS DE TELEVISION, TV POR CABLE, DISCOTECAS, SALAS DE BAILE</t>
  </si>
  <si>
    <t>SERVICIOS DE TERRACERIA CON CAMIONES DE VOLTEO *ACCESO DE CAMINOS CON MAQUINAS RETROEXCAVADORA, RODO Y MOTONIVELADORA *SUMINISTRO DEMATERIALES DE CONSTRUCCION *DESALOJOS *ALQUILER DE CONCRETERA Y COMPACTADORA DE SUELO *OTROS ,</t>
  </si>
  <si>
    <t>SERVICIOS DE TOPOGRAFIA DIGITAL: PARA CONSTRUCCION, CARRETERAS, OBRAS DE PROTECCION, ETC, DISEÑO ARQUITECTONICO E URBANO, CARPETAS TECNICAS ,</t>
  </si>
  <si>
    <t>SERVICIOS DE VIGILANCIA Y SEGURIDAD</t>
  </si>
  <si>
    <t>SERVICIOS EN AREAS DE: OBRAS CIVILES, OBRAS DE BONCO, CARPINTERIA, HIDRAULICA Y ELECTRICIDAD</t>
  </si>
  <si>
    <t>SERVICIOS JURIDICOS DE ABOGACIA Y NOTARIADO CON ENFASIS EN MATERIA ADMINISTRATIVA Y EN ADQUISICIONES Y CONTRATACIONES SERVICIOS PROFESIONALES PARA LOS PROCESOS DE LA UNIDAD DE ADQUISICIONES Y CONTRATACIONES INSTITUCIONAL (UACI),</t>
  </si>
  <si>
    <t>SERVICIOS NCP (VENTA DE EQUIPO INFORMATICO)</t>
  </si>
  <si>
    <t>SERVICIOS OFERTADOS SEGURIDAD FISICA DE INSTALACIONES 2SEGURIDAD EJECUTIVA 3ESCOLTAS VEHICULARES EN EL TERRITORIO NACIONAL 4ESCOLTA A BORDO 5SERVICIOS DE INVESTIGACION 6EXAMENES POLIGRAFICOS Ãƒ€š€š¬¢PRE-EMPLEO Ãƒ€š€š¬¢ESPECIFICO Ãƒ€š€š¬¢DE CONFIABILIDAD 7TRANSPORTES DE VALORES8CUSTODIOS Y PATRULLAS DE FRONTERA A FRONTERA 9EQUIPOS TECNOLOGICOS D,</t>
  </si>
  <si>
    <t>SERVICIOS OFRECIDOS POR LA EMPRESA:FUMIGACION CONTROL INTEGRAL DE PLAGAS UTILIZANDO PRODUCTOS DE ALTA CALIDAD BAJA TOXICIDAD PRODUCTOS INOLOROS FORMULAS IMPORTADASASISTENCIA TECNICAPERSONAL ALTAMENTE CALIFICADO APLICAMOS CON SISTEMAS DE ASPERSION Y TERMO NEBULIZACION PRODUCTOS AUTORIZADOS POR INSTITUCIONES MAG OPS Y OTROS,</t>
  </si>
  <si>
    <t>SERVICIOS PROFESIONALES DE CONSULTORIA EN LA ESPECIALIZACION DE GESTION SOCIAL DE PROYECTOS DE OBRAS PUBLICAS,</t>
  </si>
  <si>
    <t>SERVICIOS PROFESIONALES DE INGENIERIA: -RESIDENTE CONSTRUCCION Y REMODELACION DE OBRAS -SUPERVISION DE OBRAS CIVILES,HIDRAULICAS,DRENAJE, MITIGACION  Y PROTECCION -ADMINISTRACION DE CONTRATOS  DE OBRAS -MONITOREO, SEGUIMIENTO Y CONTROL  ,</t>
  </si>
  <si>
    <t>SERVICIOS PROFESIONALES EN ADMINISTRACION DE CONVENIOS/CONTRATOS DE PRESTAMOS Y DE FINANCIAMIENTO PARA EJECUCION DE PROYECTOS DE OBRA PUBLICA DE INFRAESTRUCTURA VIAL, FINANCIADOS CON ORGANISMOS FINANCIEROS INTERNACIONALES BCIE Y BID COMO  TAMBIEN EN GESTION, PLANIFICACION Y SEGUIMIENTO DE PROYECTOS DE INVERSION,</t>
  </si>
  <si>
    <t>SERVICIOS: LEVANTAMIENTOS TOPOGRAFICOS LEVANTAMIENTOS CON FOTOGRAMETRIA ELABORACION DE CORREDORES VIALES Y DIBUJO TECNICO ENTRE OTROS CONSTRUCCIONES DE CUNETAS Y CORDONES  ,</t>
  </si>
  <si>
    <t>SERVIDORES, COMPUTADORAS, IMPRESORES, TINTAS, TONER, ESCANER,  PLOTER,  IMPRESORES MATRICIALES, TMU, MONITORES, DISCOS DUROS,  MEMORIAS, MANTENIMIENTOS, LICENCIAS, PERIFERICOS EN GENERAL, PARTES PARA IMPRESORES Y SERVIDORES, UPS, BATERIAS PARA UPS Y MAS,</t>
  </si>
  <si>
    <t>SINCERAMENTE EL MOP NO TIENE EL RUBRO EXACTO DE NUESTRA EMPRESA NOS DEDICAMOS A LAS DEMOLICIONES DE ROCA CON EXPLOSIVOS INDUSTRIALES Y A LAS PERFORACIONES TAMBIEN NOS ESPECIALIZAMOS EN LANZADOS DE CONCRETO  CON MALLA GABIONADA EN TALUDES FRAGILES WWWCDPCONEXOSCOM,</t>
  </si>
  <si>
    <t>SISTEMAS DE SEGURIDAD: ALARMAS, CONTROL DE ASISTENCIA, CERRADURAS, ETC</t>
  </si>
  <si>
    <t>SOMOS FABRICANTES DE UNA GAMA DE MUEBLES ESCOLARES Y DE OFICINA, EN TODO TIPO DE MATERIAL, HACEMOS MUEBLES A LA MEDIDA, DISEÑAMOS ESPACIOS ERGONOMICOS, DE IGUAL MANERA SE FABRICAN ACCESORIOS ESPECIALES EN LAMINA COMO BOTIQUINES, PAPELERAS  DE MESA, PORTA LLAVES, PORTA REVISTAS, TARJETEROS ENTRE OTROS,</t>
  </si>
  <si>
    <t>SOMOS UN EQUIPO HUMANO Y TÃƒ€¹CNICO CAPAZ DE DESARROLLAR IDEAS CON CREATIVIDAD Y PROFESIONALIDADDISEÑO DE PAGINAS WEB, CDS INTERACTIVOS, EDICION DE VIDEO, DISEÑO EDITORIAL, MEMORIA DE LABORES, CATALOGOS, DISEÑO CORPORATIVO, CAMPAÑAS PUBLICITARIAS, ANIMACIONES, FOTOGRAFIAS E ILUSTRACION,</t>
  </si>
  <si>
    <t>SOMOS UNA EMPRESA NACIONAL CON FINES DE CRECER, NOS DEDICAMOS A LA ELABORACIÃƒ'N Y DISTRIBUCIÃƒ'N DE TODA LA LINEA DE EQUIPOS DE SEGURIDAD E HIGIENE INDUSTRIAL,EQUIPOS PARA SEGURIDAD ELECTRICA,EQUIPOS PARA ELEVACIÃƒ'N,DISEÑO Y CONFECCIÃƒ'N DE UNIFORMES DE TRABAJOS INDUSTRIALES,HOSPITALARIO LABORATORIO Y OTROS ARTICULOS DE LIMPIEZA,ACCESORIOS,PROMOCIONALE,</t>
  </si>
  <si>
    <t>SOMOS UNA PEQUEÑA EMPRESA QUE OFRECEMOS SERVICIO DE DESARROLLO DE SOFTWARE, PAGINAS WEB, SOPORTE TECNICO, VENTA Y MANTENIMIENTO DE EQUIPO INFORMATICO, INTALACIONES DE RED Y SERVIDORES LINUX ASIMISMO BRINDAMOS EL SERVICIO DE CARNETIZACION EN PVC, ESTE SERVICIO VA DESDE EL DISEÑO DEL CARNET, TOMA DE FOTOGRAFIA EN EL LUGAR QUE EL CLIENTE INDIQUE,</t>
  </si>
  <si>
    <t>SUMINISTRANTE DE MOBILIARIO DE OFICINA Y P/EL HOGAR</t>
  </si>
  <si>
    <t>SUPERVISIONES DE OBRAS DE INGENIERIAS, COMO REPARACIONES DE CARRETERAS, PUENTES, OBRAS DE MITIGACION EN CARCAVAS, PROYECTOS INTEGRALES, REPARACIONES DE EDIFICIOS Y RESIDENCIAS, ESCUELAS, PROYECTOS DE SEÑALIZACION VIAL Y OTRAS OBRAS DE INGENIERIAS,</t>
  </si>
  <si>
    <t>TERRACERIA 2 ALQUILER DE MAQUINARIA 3 CONSTRUCCION Y SUPERVISION DE PUENTES, CALLES, Y EDIFICACIONES 4 REPARACIONES DE CARCAVAS, CALLES Y PUENTES 5 OBRAS DE MAMPOSTERIA 6 CONSTRUCCION Y REPARACION DE BOVEDAS 7 CONSTRUCCION Y REPARACION DE TUBERIAS DE AGUAS LLUVIAS 8 GAVIONES ,</t>
  </si>
  <si>
    <t>TIENDAS DE PIEZAS Y ACCESORIOS AUTOMOTRICES</t>
  </si>
  <si>
    <t>TOPSAL: ES UNA EMPRESA DEDICADA A TOPOGRAFIA, DISEÑO Y CONSTRUCCION DANDO SOLUCIONES CREATIVAS E INNOVADORAS PARA SUS PROYECTOS ES POR ESO QUE DESEAMOS PONER A SU DISPOSICION NUESTROS SERVICIOS PROFESIONALES DETALLADOS A CONTINUACION TOPOGRAFIA: MEDICIONES DE TERRENO TRAZO DE PARCELACIONES TRAZO DE CARRETERAS REPARTICION DE LOTES TRA,</t>
  </si>
  <si>
    <t>TORNILLERIA EN GENERAL, PERNOS PARA MAQUINARIA PESADA Y ESPECIALIZADA, HERRAMIENTA DE CONSTRUCCION, MATERIALES PARA CONSTRUCCION, PINTURAS, SERVICIO DE ALQUILER DE PLANTA ELECTRICA Y SOLDADURA PARA REPARACION DE MAQUINARIA IN SITU; FERRETERIA EN GENERAL,</t>
  </si>
  <si>
    <t>TUBERIAS Y ACCESORIOS DE PVC, GRIFERIAS, HERRAMIENTAS, ACEITES, ADITIVOS, REFRIGERANTES, CERAS, SHAMPOOS, SELLADORES PARA VEHICULOS, PINTURAS EN SPRAY, GRASAS, PEGAMENTO PVC Y BLANCO, SUPER  GLUE, ACERO PLASTICO, TIRRO, CINTAS AISLANTES Y SELLADORAS, AROMATIZANTES, MANGUERAS DE PVC, ETC ,PRODUCTOS MARCA ABRO, LUBRICANTES, CINTAS, ADHESIVOS, PEGAMENTOS, ETC,HERRAMIENTAS DE FERRETERIA MARCA VIKINGO, ATLAS, TRAMONTINA Y HUNTER,</t>
  </si>
  <si>
    <t>VENTA AL POR MAYOR Y MENOR DE COMPY EQUIPO PERIFERICO, CONSULT</t>
  </si>
  <si>
    <t>VENTA DE ARTICULOS PROMOCIONALES DIVERSOS, JUGUETES, BANQUETES,</t>
  </si>
  <si>
    <t>VENTA DE CUBIERTOS, VAJILLAS, CRISTALERIA, MUEBLES ELECTRODOMESTICOS Y OTROS</t>
  </si>
  <si>
    <t>VENTA DE EQUIPO MEDICO HOSPITALARIO VENTA DE INSUMOS MEDICOS,</t>
  </si>
  <si>
    <t>VENTA DE EQUIPO XEROX, SERV DE MATTO Y SUMINISTRO DE MATERIALES</t>
  </si>
  <si>
    <t>VENTA DE EQUIPOS DE AIRE ACONDICONADO Y REFRIGERACION/MAN TTO Y REPARACION</t>
  </si>
  <si>
    <t>VENTA DE LLANTAS</t>
  </si>
  <si>
    <t>VENTA DE MAQUINARIA Y EQUIPO DE OFICINA</t>
  </si>
  <si>
    <t>VENTA DE MAQUINARIA, EQUIPO DE LABORATORIO, BASCULA</t>
  </si>
  <si>
    <t>VENTA DE MUEBLES, ELECTROD Y OTROS ENSERES ELECT Y COMUNICACION</t>
  </si>
  <si>
    <t>VENTA DE OTROS PRODUC NO CLASIFICADOS PREVIAMENTE/SERV DE IMPRENTA</t>
  </si>
  <si>
    <t>VENTA DE OTROS PRODUCTOS NO CLASIF PREVIAM OTROS ESTABLEC DE COMIDAS Y BIBI</t>
  </si>
  <si>
    <t>VENTA DE OTROS PRODUCTOS NO CLASIF PREVIAMENTE Y OTRAS ACT</t>
  </si>
  <si>
    <t>VENTA DE OTROS PRODUCTOS NO CLASIFICADOS PREVIAMENTE, PRODALIMENTICIOS</t>
  </si>
  <si>
    <t>VENTA DE PAPEL PARA OFICINA, MATERIAL INFORMATICO, MATERIAL DE LIMPIEZA, ETC</t>
  </si>
  <si>
    <t>VENTA DE PAPEL, CARTON, LIBROS REVISATAS, UTILES ESCOLARES Y ESCRITO OTROS</t>
  </si>
  <si>
    <t>VENTA DE PAPEL, CARTON, LIBROS, REVISTAS, UTILES ESCOL ENSERES DOMESTICOS</t>
  </si>
  <si>
    <t>VENTA DE PAPEL, CARTON, LIBROS, REVISTAS</t>
  </si>
  <si>
    <t>VENTA DE PRODUCTOS ALIMENTICIOS COMO GRANOS BASICOS, ALIMENTOS CALIENTES, BANQUETES, POSTRES FRIOS Y CALIENTES</t>
  </si>
  <si>
    <t>VENTA E INSTALACION DE ROTULOS PARA SEÑALIZACION VIAL (SEÑALES DE ALTO, SEÑALES DE CURVAS, ETC) - VENTA E INSTALACION DE SEÑALES DE SEGURIDAD INDUSTRIAL (ALTO VOLTAJE, USO OBLIGATORIO DE, NO FUMAR, ETC) - VENTA E INSTALACION DE VALLAS PUBLICITARIAS - DEMARCACION DE PINTURA EN FRIO - VENTA DE OTROS SUMINISTROS VIALES,</t>
  </si>
  <si>
    <t>VENTA Y MTTO EQ DE COMPUTO Y ELECTRONICO</t>
  </si>
  <si>
    <t>VENTA Y REPARACION DE EQUIPOS DE OFICINA, AIRE ACONDICIONADO, SUMINISTROS PARA COPIADORAS, FAX, MAQUINAD DE ESCRIBIR Y COMPUTADORAS</t>
  </si>
  <si>
    <t>VENTA Y SERVICIOS DE EQUIPOS Y SISTEMAS DE RADIOCOMUNICACION -RADIOS PORTATILES -RADIOS BASES -REPETIDORAS -CABLE Y ACCESORIOS PARA INSTALACIONES DE SISTEMAS DE RADIOCOMUNICACION -SERVICIO DE REPARACION DE EQUIPOS,</t>
  </si>
  <si>
    <t>VENTAS DE ALUMBRADO Y MATERIALES ELECTRICOS PARA COMERCIO, INDUSTRIA Y ALUMBRADO PUBLICO CONSTRUCCION DE OBRAS  DE INGENIERIA CIVIL Y ELECTRICAS,</t>
  </si>
  <si>
    <t>VENTAS DE ARTICULOS DE FERRETERIA Y MATERIALES DE CONSTRUCCION</t>
  </si>
  <si>
    <t>VIDEOGRAFIA, CINE Y FOTOGRAFIA: OPTICAS (LENTES), CAMARAS, COMPUTADORAS Y SOFTWARE DE EDICION ELABORACION DE GUIONES ADEMAS SERVICIOS ESPECIALIZADOS DE DIRECCION DE FOTOGRAFIA, ILUMINACION, CAPTURA DE AUDIO INGESTA DE VIDEO, EDICION, COLORIZACION, RENDERIZADO Y DISTRIBUCION EN DIVERSAS PLATAFORMAS COMO VIMEO, YOUTUBE, TV, CINE (PAQUETES DCP),</t>
  </si>
  <si>
    <t>VIDRIOS PARA VEHICULOS, TRANSPORTE PESADO Y MAQUINAS BATERIAS PARA TODO TIPO DE VEHICULO POLARIZADO DE VEHICULOS, RESIDENCIALES Y OFICINAS REPARACION DE LUCES EN VEHICULOS Y REPUESTOS VENTA DE EMPAQUES Y MOLDURAS ACCESORIOS PARA VEHICULOS Y MAS ATENDEMOS TODA LA ZONA ORIENTAL,</t>
  </si>
  <si>
    <t>VTA DE EQUIPO DE OFIC ACCESOR, MANTTO DE EQUIPO, SOFTWARE, AUDIO/VIDEO</t>
  </si>
  <si>
    <t>VTA DE MATERIALES PARA CONSTRUCCION, CONSTRUCCION DE OBRAS DEING CIVIL</t>
  </si>
  <si>
    <t>VTA DE OTROS PRODUCTOS NO CLASF PREV/ALUMINIO Y DISEÑO ARQUITECTONICO</t>
  </si>
  <si>
    <t>OPERADORES TURISTICOS</t>
  </si>
  <si>
    <t>VASIR</t>
  </si>
  <si>
    <t>RESIDENCIAL LA FLORESTA, PASAJE LOS CLAVELES, CASA NO. 4, CHALATENANGO, CHALATENANGO</t>
  </si>
  <si>
    <t>https://instagram.com/vasir_sv</t>
  </si>
  <si>
    <t>https://facebook.com/vasiragenciadeviajes</t>
  </si>
  <si>
    <t>ATEKOLI TOURISM</t>
  </si>
  <si>
    <t>https://instagram.com/atekolitourism</t>
  </si>
  <si>
    <t>https://facebook.com/profile.php?id=100090069755945</t>
  </si>
  <si>
    <t>GUANACOS TOURS</t>
  </si>
  <si>
    <t>https://facebook.com/guanacostoursv</t>
  </si>
  <si>
    <t>EL SALVADOR POSITIVE TOURS</t>
  </si>
  <si>
    <t>REPARTO ACOLHUATAN, POLIGONO 4 CASA 28, CIUDAD DELGADO, SAN SALVADOR</t>
  </si>
  <si>
    <t>FAMILY TOURS EL SALVADOR</t>
  </si>
  <si>
    <t>CALLE SAN ANTONIO ABAD, EDIFICIO NO. 1820, LOCAL #6, SAN SALVADOR, SAN SALVADOR</t>
  </si>
  <si>
    <t>https://instagram.com/familytourselsalvador</t>
  </si>
  <si>
    <t>https://facebook.com/familytours.es</t>
  </si>
  <si>
    <t>AVE. LA CAPILLA, PASAJE 8, CASA NO 403, COL. SAN BENITO, SAN SALVADOR, SAN SALVADOR.</t>
  </si>
  <si>
    <t>https://instagram.com/viajescamilla</t>
  </si>
  <si>
    <t>https://facebook.com/escamilla.viajes</t>
  </si>
  <si>
    <t>https://instagram.com/berakasv</t>
  </si>
  <si>
    <t>https://facebook.com/berakasv?locale=es_LA</t>
  </si>
  <si>
    <t>BRUNATE</t>
  </si>
  <si>
    <t>https://instagram.com/brunate.sv</t>
  </si>
  <si>
    <t>BRUNOS TOURS</t>
  </si>
  <si>
    <t>CARRETERA PANAMERICANA, KILOMETRO 143 ½ FRENTE A EX-MONSANTO, COLONIA CARRILLO, CALLE PRINCIPAL, LOTE #2, SAN MIGUEL</t>
  </si>
  <si>
    <t>CHOTIANDO</t>
  </si>
  <si>
    <t>DAVID STANLEY TRANSPORTATION</t>
  </si>
  <si>
    <t>ECO MAYAN DMC</t>
  </si>
  <si>
    <t>https://facebook.com/ECOMAYANTOURS</t>
  </si>
  <si>
    <t>EL SALVADOR SURF ADVENTURES</t>
  </si>
  <si>
    <t>https://instagram.com/elsalvadorsurfadventures?hl=es</t>
  </si>
  <si>
    <t>https://facebook.com/tamayosurf.elsalvador</t>
  </si>
  <si>
    <t>EXPLORE EL SALVADOR</t>
  </si>
  <si>
    <t>https://instagram.com/explore_slv</t>
  </si>
  <si>
    <t>https://facebook.com/ExploreElSalvador</t>
  </si>
  <si>
    <t>FLORES TOUR SFG</t>
  </si>
  <si>
    <t>FLY TRAVEL</t>
  </si>
  <si>
    <t>GT AGENCIA DE VIAJES GO TRAVEL</t>
  </si>
  <si>
    <t>GLOBAL TOURS EL SALVADOR</t>
  </si>
  <si>
    <t>GRINGO TOURS - AJHUIYAK NE TUPAL</t>
  </si>
  <si>
    <t>https://instagram.com/gringotourssv</t>
  </si>
  <si>
    <t>https://facebook.com/GringoToursElSalvador</t>
  </si>
  <si>
    <t>HARRYT (ALMA DE MAR)</t>
  </si>
  <si>
    <t>https://instagram.com/maralmademar</t>
  </si>
  <si>
    <t>https://facebook.com/almademar503</t>
  </si>
  <si>
    <t>IXCHEL RESTAURANTE &amp; HOTEL BOUTIQUE</t>
  </si>
  <si>
    <t>https://instagram.com/ixchel.hotel</t>
  </si>
  <si>
    <t>https://facebook.com/ixchel.hotel</t>
  </si>
  <si>
    <t>LOS NACIMIENTOS TOURS, S.A. DE C.V.</t>
  </si>
  <si>
    <t>LATIR TRAVEL</t>
  </si>
  <si>
    <t>https://instagram.com/latirtravel</t>
  </si>
  <si>
    <t>10 AVENIDA SUR #408 BARRIO EL CALVARIO, DISTRITO DE SAN MIGUEL, MUNICIPIO DE SAN MIGUEL CENTRO, SAN MIGUEL.</t>
  </si>
  <si>
    <t>https://instagram.com/lineatourssanmiguel</t>
  </si>
  <si>
    <t>https://facebook.com/LineaToursSanMiguel</t>
  </si>
  <si>
    <t>MEGA TURISMO</t>
  </si>
  <si>
    <t>REPARTO Y PASEO MIRALVALLE NO. 163, SAN SALVADOR</t>
  </si>
  <si>
    <t>MARIO TURISMO</t>
  </si>
  <si>
    <t>https://instagram.com/mario_turismo</t>
  </si>
  <si>
    <t>https://facebook.com/marioturismosv</t>
  </si>
  <si>
    <t>MARSER TOURS</t>
  </si>
  <si>
    <t>https://facebook.com/peopleMARSERTour/100063609276763/</t>
  </si>
  <si>
    <t>MAYAN EXPEDITION TOUR</t>
  </si>
  <si>
    <t>MONZON'S TRAVEL</t>
  </si>
  <si>
    <t>NETWORK TRAVEL</t>
  </si>
  <si>
    <t>https://instagram.com/networktourssv</t>
  </si>
  <si>
    <t>https://facebook.com/networktours</t>
  </si>
  <si>
    <t>OPERADORA DE TURISMO PATY</t>
  </si>
  <si>
    <t>BARRIO SAN ANTONIO, CALLE A AGUA CALIENTE NO. 24, LA PALMA, CHALATENANGO</t>
  </si>
  <si>
    <t>PLURINVERSIONES SA DE CV</t>
  </si>
  <si>
    <t>PLAYA LINDA</t>
  </si>
  <si>
    <t>KM 44 1/2, CARRETERA LITORAL, PLAYA SUNZAL, TAMANIQUE, LA LIBERTAD.</t>
  </si>
  <si>
    <t>https://instagram.com/playalindasunzal</t>
  </si>
  <si>
    <t>https://facebook.com/PlayaLindaSV</t>
  </si>
  <si>
    <t>RAMR</t>
  </si>
  <si>
    <t>RASTAMAYA (OPERADOR DE TURISMO)</t>
  </si>
  <si>
    <t>5A. AVENIDA SUR, NUMERO 6 BARRIO APANECA, ENTRE 1 Y 3 CALLE ORIENTE, CHALCHUAPA, SANTA ANA</t>
  </si>
  <si>
    <t>https://facebook.com/RastaMayaSV</t>
  </si>
  <si>
    <t>RODOLFO AQUILES LARIN</t>
  </si>
  <si>
    <t>FINAL 12 AVENIDA NORTE, CASA 9, COLONIA LAS PALMERAS, SANTA TECLA, LA LIBERTAD</t>
  </si>
  <si>
    <t>SIVATUR</t>
  </si>
  <si>
    <t>https://facebook.com/profile.php?id=100082979036794</t>
  </si>
  <si>
    <t>CENTRO COMERCIAL FERIA ROSA 1RA. PLANTA LOCAL N∞ 101- B, CARRETERA A SANTA TECLA KM 6, SAN SALVADOR</t>
  </si>
  <si>
    <t>https://instagram.com/salvadoreantours</t>
  </si>
  <si>
    <t>https://facebook.com/SalvadoreanTours.elsalvador.travelsystem.TourOperator</t>
  </si>
  <si>
    <t>TRANSESTOURS</t>
  </si>
  <si>
    <t>COLONIA SCANDIA, CALLE ESTOCOLMO NO. 23, AYUTUXTEPEQUE, SAN SALVADOR</t>
  </si>
  <si>
    <t>THE VIEWS RESORT</t>
  </si>
  <si>
    <t>CALLE EL PALMARCITO, TAMANIQUE, LA LIBERTAD.</t>
  </si>
  <si>
    <t>https://instagram.com/theviewsresort</t>
  </si>
  <si>
    <t>https://facebook.com/HotelInstagrammer</t>
  </si>
  <si>
    <t>TOUR &amp; TRIP’S EL SALVADOR</t>
  </si>
  <si>
    <t>RESIDENCIAL VILLA PRIMAVERA POLIG. 20 CASA NO 19 QUEZALTEPEQUE, LA LIBERTAD.</t>
  </si>
  <si>
    <t>https://instagram.com/toursandtripssv</t>
  </si>
  <si>
    <t>https://facebook.com/ToursandTripsSV</t>
  </si>
  <si>
    <t>TOUR503</t>
  </si>
  <si>
    <t>FINAL 13 AVE. NTE., PASAJE 1, #56, COLONIA LAYCO, SAN SALVADOR, SAN SALVADOR.</t>
  </si>
  <si>
    <t>https://instagram.com/tour503</t>
  </si>
  <si>
    <t>https://facebook.com/Tour503</t>
  </si>
  <si>
    <t>TRANSPORTES DIOS DE PACTOS</t>
  </si>
  <si>
    <t>TRANSPORTES ESQUIVEL</t>
  </si>
  <si>
    <t>TRANSPORTES VILLARREAL</t>
  </si>
  <si>
    <t>TRANSPORTES DEL SOL</t>
  </si>
  <si>
    <t>https://instagram.com/transportedelsol</t>
  </si>
  <si>
    <t>https://facebook.com/TransporteDelSol</t>
  </si>
  <si>
    <t>VIAJADERAS</t>
  </si>
  <si>
    <t>RESIDENCIAL CIUDAD VERSALLES, POLIGONO 8, CASA 10, VILLA PARIS, SAN JUAN OPICO, LA LIBERTAD.</t>
  </si>
  <si>
    <t>XPLORASV TOURS</t>
  </si>
  <si>
    <t>https://facebook.com/xplorasvtours</t>
  </si>
  <si>
    <t>YALI HOTEL &amp; RESTAURANTE</t>
  </si>
  <si>
    <t>https://instagram.com/yali_hotel</t>
  </si>
  <si>
    <t>https://facebook.com/YALI.Sunzal</t>
  </si>
  <si>
    <t>ECO TOURS PETATE</t>
  </si>
  <si>
    <t>HOTEL BARCELO, AVENIDA LAS MAGNOLIAS Y BULEVAR DEL HIPODROMO, SAN SALVADOR</t>
  </si>
  <si>
    <t>https://instagram.com/eco_tours_petate</t>
  </si>
  <si>
    <t>https://facebook.com/ecopetatetours</t>
  </si>
  <si>
    <t>EPIC TOURS EL SALVADOR</t>
  </si>
  <si>
    <t>RESIDENCIAL PALO ALTO, CALLE EL ALCAZAR N∫ H-4, ZARAGOZA, LA LIBERTAD</t>
  </si>
  <si>
    <t>https://facebook.com/epictourselsalvador2</t>
  </si>
  <si>
    <t>FONSECA´S ISLAND TOURS</t>
  </si>
  <si>
    <t>RUTA FRESCA</t>
  </si>
  <si>
    <t>CHALATENGO</t>
  </si>
  <si>
    <t>CARRETERA TROCAL DEL NORTE, HOTEL LA PALMA, LA PALMA, CHALATENGO</t>
  </si>
  <si>
    <t>TEOPAN TOURS</t>
  </si>
  <si>
    <t>RESIDENCIAL ALTOS VERDE,  POLIGONO 4, CASA 95, SANTA ANA</t>
  </si>
  <si>
    <t>TRANSPORTE SCALYBUR SA DE CV</t>
  </si>
  <si>
    <t>https://facebook.com/https:/http://www.facebook.com/transportationscalybur/</t>
  </si>
  <si>
    <t>ESCMANEJOLOPEX@HOTMAIL.COM</t>
  </si>
  <si>
    <t>CADISI TOURS</t>
  </si>
  <si>
    <t>https://instagram.com/cadisitoursel</t>
  </si>
  <si>
    <t>https://facebook.com/cadisitourselsalvador</t>
  </si>
  <si>
    <t>DOLPHINS TOUR</t>
  </si>
  <si>
    <t>https://instagram.com/dolphinstour</t>
  </si>
  <si>
    <t>https://facebook.com/dolphins.tour</t>
  </si>
  <si>
    <t>GREEN BLUE RED</t>
  </si>
  <si>
    <t>AVENIDA LOS BAMBUES, CALLE AMSTERDAM, NUMERO 497, COLONIA MIRALVALLE, SAN SALVADOR</t>
  </si>
  <si>
    <t>https://facebook.com/greenbluered.travel</t>
  </si>
  <si>
    <t>CALAS TOURS</t>
  </si>
  <si>
    <t>https://instagram.com/calas.tours</t>
  </si>
  <si>
    <t>https://facebook.com/Calastours</t>
  </si>
  <si>
    <t>AVITOURS DMC</t>
  </si>
  <si>
    <t>AVENIDA MASFERRER NORTE CENTRO COMERCIAL EL AMATE LOCAL 1-10, COL. ESCALON.</t>
  </si>
  <si>
    <t>CADISI TOURS OPERADOR</t>
  </si>
  <si>
    <t>EC TOURS EL SALVADOR</t>
  </si>
  <si>
    <t>OFICINA EN SAN SALVADOR, EL SALVADOR Y LEON NICARAGUA.</t>
  </si>
  <si>
    <t>RES PALO ALTO, CALLE EL ALCAZAR #A1, ZARAGOZA, LA LIBERTAD</t>
  </si>
  <si>
    <t>LOS ALMENDROS DE SAN LORENZO. SMALL LUXURY BOUTIQUE-HOTEL. SUCHITOTO - EL SALVADOR</t>
  </si>
  <si>
    <t>4TA CALLE PONIENTE #2B BARRIO SAN JOSE, SUCHITOTO.</t>
  </si>
  <si>
    <t>MAYAN ESCAPES – INCOMING TOUR OPERATOR</t>
  </si>
  <si>
    <t>17 AVE. NORTE 3 . A UN COSTADO DE PLAZA MERLIOT. CIUDAD MERLIOT LA LIBERTAD. EL SALVADOR, CENTRO AMERICA.</t>
  </si>
  <si>
    <t>1RA. AV. SUR. 4TA CALLE PONIENTE, BARRIO LA SOLEDAD # 2 SAN FRANCISCO GOTERA. EL SALVADOR</t>
  </si>
  <si>
    <t>NETWORK TRAVEL S. A DE C. V. (NETWORK TOURS)</t>
  </si>
  <si>
    <t>CALLE CHILTIUPAN, CAMPO VERDE POLIG. L-1 #39, FRENTE A PLAZA MERLIOT, SANTA TECLA</t>
  </si>
  <si>
    <t xml:space="preserve">019 - MIEL DE ABEJA </t>
  </si>
  <si>
    <t>019 - MIEL DE ABEJA</t>
  </si>
  <si>
    <t>024 - ARALIA BALFOURIANA 025 - ARALIA PEREJIL 026 - CROTO PRETA</t>
  </si>
  <si>
    <t>024 - ARALIA BALFOURIANA</t>
  </si>
  <si>
    <t>040 - ACHIOTE 037 - AJONJOLI NATURAL 038 - BALSAMO</t>
  </si>
  <si>
    <t>040 - ACHIOTE</t>
  </si>
  <si>
    <t>070 - AÑIL 071 - MARAÑON 072 - MORINGA OLEIFERA</t>
  </si>
  <si>
    <t>070 - AÑIL</t>
  </si>
  <si>
    <t xml:space="preserve">043 - CHILES DULCES DE COLORES </t>
  </si>
  <si>
    <t>043 - CHILES DULCES DE COLORES</t>
  </si>
  <si>
    <t xml:space="preserve">051 - LIMON PERSICO </t>
  </si>
  <si>
    <t>051 - LIMON PERSICO</t>
  </si>
  <si>
    <t>053 - CHAMPU DE NONI 055 - CREMA FACIAL DE NONI 054 - JABON DE NONI</t>
  </si>
  <si>
    <t>053 - CHAMPU DE NONI</t>
  </si>
  <si>
    <t>056 - ALETA DE TIBURON 057 - VEJIGA NATATORIA DE PESCADO</t>
  </si>
  <si>
    <t>056 - ALETA DE TIBURON</t>
  </si>
  <si>
    <t>063 - COCO RALLADO 064 - CONSERVA DE COCO 067 - CONSERVA DE NANCE</t>
  </si>
  <si>
    <t>063 - COCO RALLADO</t>
  </si>
  <si>
    <t xml:space="preserve">0702 - NEOLACTIN </t>
  </si>
  <si>
    <t>0702 - NEOLACTIN</t>
  </si>
  <si>
    <t>044 - AZUCAR CRUDA 045 - MELAZA</t>
  </si>
  <si>
    <t>044 - AZUCAR CRUDA</t>
  </si>
  <si>
    <t>ALIMENTOS, BEBIDAS Y AGROINDUSTRIA</t>
  </si>
  <si>
    <t xml:space="preserve">0119 - PLATANO FRESCO </t>
  </si>
  <si>
    <t>0119 - PLATANO FRESCO</t>
  </si>
  <si>
    <t>0120 - JALEAS 0121 - MERMELADAS</t>
  </si>
  <si>
    <t>0120 - JALEAS</t>
  </si>
  <si>
    <t>0259 - GELATOS 0257 - HELADOS 0258 - PALETAS</t>
  </si>
  <si>
    <t>0259 - GELATOS</t>
  </si>
  <si>
    <t>0233 - TALLARIN FINO 0234 - TALLARIN GRUESO 0237 - TELA DE WANTAN GRANDE</t>
  </si>
  <si>
    <t>0233 - TALLARIN FINO</t>
  </si>
  <si>
    <t>0256 - SEMITA BUDIN; SEMITA DE PIÑA 0257 - TORTA DE PASAS; TORTA SIN PASAS 0255 - TORTA ESPECIAL DE YEMA</t>
  </si>
  <si>
    <t>0256 - SEMITA BUDIN; SEMITA DE PIÑA</t>
  </si>
  <si>
    <t xml:space="preserve">0299 - PLATANOS </t>
  </si>
  <si>
    <t>0299 - PLATANOS</t>
  </si>
  <si>
    <t>0284 - CEBADA 0281 - CHOCOLATE EN TABLETAS 0282 - COBERTURA DE CHOCOLATE</t>
  </si>
  <si>
    <t>0284 - CEBADA</t>
  </si>
  <si>
    <t>0319 - RON GUAZAPA 5 0320 - RON GUAZAPA 8</t>
  </si>
  <si>
    <t>0319 - RON GUAZAPA 5</t>
  </si>
  <si>
    <t>0295 - ATOLES 0298 - DULCE DE PANELA 0296 - ESPECIAS</t>
  </si>
  <si>
    <t>0295 - ATOLES</t>
  </si>
  <si>
    <t>0278 - CACAO EN GRANO 0275 - CAFE ORGANICO 0279 - DIVERSOS PRODUCTOS PROCESADOS</t>
  </si>
  <si>
    <t>0278 - CACAO EN GRANO</t>
  </si>
  <si>
    <t>0255 - DIVERSOS PRODUCTOS PROCESADOS 0252 - JUGO DE NONI ORGANICO 0254 - POLVO DESHIDRATADO DE NONI ORGANICO</t>
  </si>
  <si>
    <t>0255 - DIVERSOS PRODUCTOS PROCESADOS</t>
  </si>
  <si>
    <t>0430 - ALCOHOL NEUTRO CON DIFERENTES ESPECIFICACIONES 0429 - RON A GRANEL 0239 - RON CIHUATAN</t>
  </si>
  <si>
    <t>0430 - ALCOHOL NEUTRO CON DIFERENTES ESPECIFICACIONES</t>
  </si>
  <si>
    <t>0308 - CEBADA NATURAL 0309 - CHILATE 0307 - HORCHATA DE MORRO</t>
  </si>
  <si>
    <t>0308 - CEBADA NATURAL</t>
  </si>
  <si>
    <t>0300 - CAMARON ECOLOGICO FRESCO CONGELADO (LIBRE DE ADITIVOS Y ANTIBIOTICOS) EN DISTINTAS PRESENTACIONES (CON CABEZA, SIN CABEZA, MARIPOSEADO) Y TALLAS 0301 - CAMARON PROCESADO (ADOBADO, EMPANIZADO) 0302 - CONSOME DE CAMARON</t>
  </si>
  <si>
    <t>0300 - CAMARON ECOLOGICO FRESCO CONGELADO (LIBRE DE ADITIVOS Y ANTIBIOTICOS) EN DISTINTAS PRESENTACIONES (CON CABEZA, SIN CABEZA, MARIPOSEADO) Y TALLAS</t>
  </si>
  <si>
    <t>CONTROL REMOTO, DISPENSADOR PARA CREMA, MAQUINA PARA LLENAR Y CERRAR BOLSAS PLASTICAS, LLENADORA DE LIQUIDOS / REMOTE CONTROL DISPENSER FOR CREAM FILLING AND SEALING MACHINE FOR PLASTIC BAGS, LIQUID FILLER</t>
  </si>
  <si>
    <t>BASCULAS, ARTES PARA BASCULA / SCALES, SCALES ARTS</t>
  </si>
  <si>
    <t>ATOMIZADOR, BOMBAS MANUALES PARA AGUA, PARTES PARA ROCIADORES, ROCIADORES Y PULVERIZADORES / SPRAYER, HAND WATER PUMPS, SPRINKLER PARTS, SPRINKLERS AND SPRAYERS</t>
  </si>
  <si>
    <t>PARTES PARA AIRE ACONDICIONADO, SERVICIOS / PARTS FOR AIR CONDITIONING SERVICES</t>
  </si>
  <si>
    <t>ALAMBRE DE HIERRO, BARRAS DE HIERRO, HIERRO CORRUGADO, PERFILES DE HIERRO, VARILLAS DE HIERRO / IRON WIRE, IRON RODS, CORRUGATED ROD, IRON SHAPES AND SECTIONS</t>
  </si>
  <si>
    <t>BARRAS, HERRAMIENTAS PARA JARDINERIA, MANUFACTURAS DE ACERO, MACHETES, MANUFACTURAS DE HIERRO / BARRAS, GARDENING TOOLS, STEEL MANUFACTURING, MACHETES, IRON ARTICLES</t>
  </si>
  <si>
    <t>MANUFACTURAS DE ACERO Y HIERRO, PERFILES DE ALUMINIO, TORNILLOS, MAQUINARIAS Y APARATOS MECANICOS / ARTICLES OF IRON AND STEEL, ALUMINUM, SCREWS, MACHINERY AND MECHANICAL APPLIANCES</t>
  </si>
  <si>
    <t>CLASIFICADORA Y ELEVADOR DE GRANOS, ELEVADORES DE CANGILONES, LAMPARAS, SECADO DE GRANOS, MAQUINA DESPULPADORA DE FRUTOS / CLASSIFICATION AND GRAIN ELEVATOR, BUCKET ELEVATORS, LAMPS, DRYING GRAIN, FRUIT PULPER MACHINE</t>
  </si>
  <si>
    <t>MOLDES P/CAUCHO O PLASTICO, P/INYECCION O COMPRES / MOLDS W / RUBBER OR PLASTIC, W / INJECTION OR BUY</t>
  </si>
  <si>
    <t>BARRAS DE HIERRO O ACERO / IRON AND STEEL RODS</t>
  </si>
  <si>
    <t>OTROS SERVICIOS</t>
  </si>
  <si>
    <t>086 - IGUANAS 084 - TORTUGA DE CANDADO 085 - TORTUGA DE MADERA ROJA</t>
  </si>
  <si>
    <t>086 - IGUANAS</t>
  </si>
  <si>
    <t>LAMINAS DE ASBESTO, LAMINAS DE FIBROCEMENTO, TEJAS, LAMINAS PLANAS, CISTERNAS / ASBESTOS SHEETING, FIBER CEMENT SHEETS, TILES, FLAT SHEETS, TANKS</t>
  </si>
  <si>
    <t>ADORNOS,PORTAVELAS, SOBREMESAS, NACIMIENTOS EN BARRO, BISUTERIA EN MORRO TEÑIDO</t>
  </si>
  <si>
    <t>0337 - BONBON RELLENO 0336 - CARAMELO RELLENO 0338 - CHICLE VARIEDAD SABORES</t>
  </si>
  <si>
    <t>0337 - BONBON RELLENO</t>
  </si>
  <si>
    <t>MANUFACTURA</t>
  </si>
  <si>
    <t>METALMECANICA</t>
  </si>
  <si>
    <t>CAFE, TE E INFUSIONES</t>
  </si>
  <si>
    <t xml:space="preserve">0375 - CAFE ORO </t>
  </si>
  <si>
    <t>0375 - CAFE ORO</t>
  </si>
  <si>
    <t>0376 - CAFE TOSTADO 0377 - LICOR DE CAFE</t>
  </si>
  <si>
    <t>0376 - CAFE TOSTADO</t>
  </si>
  <si>
    <t xml:space="preserve">0374 - CAFE </t>
  </si>
  <si>
    <t>0374 - CAFE</t>
  </si>
  <si>
    <t xml:space="preserve">0380 - CAFE EMPACADO EN FORMATO POD </t>
  </si>
  <si>
    <t>0380 - CAFE EMPACADO EN FORMATO POD</t>
  </si>
  <si>
    <t>0711 - SAZONADORES EN POLVO A BASE DE LIMON ORGANICO 0708 - TE ORGANICO DE RODAJAS DE FRUTA 0710 - TE ORGANICO ELABORADO A MANO MEZCLA DE FRUTA</t>
  </si>
  <si>
    <t>0711 - SAZONADORES EN POLVO A BASE DE LIMON ORGANICO</t>
  </si>
  <si>
    <t xml:space="preserve">0378 - CAFE ARABICA Y NATURAL </t>
  </si>
  <si>
    <t>0378 - CAFE ARABICA Y NATURAL</t>
  </si>
  <si>
    <t>CHILE DULCE / BELL PEPPER</t>
  </si>
  <si>
    <t>MIEL NATURAL DE ABEJAS / NATURAL HONEY BEE</t>
  </si>
  <si>
    <t>CONDIMENTO DE LIMON EN POLVO, SAZONADOR DE LIMON, TE / LEMON SEASONING POWDER, LEMON SEASONING, LEMON TEA</t>
  </si>
  <si>
    <t>ALETA CONGELADA DE TIBURON, BUCHE DE PESCADO, ANGUILA FRESCA O REFRIGERADA, PESCADO SECO SALADO ENTERO / FROZEN SHARK FIN, FISH CROP, FRESH OR REFRIGERATED EEL, WHOLE DRIED, SALTED FISH</t>
  </si>
  <si>
    <t>HUACAL DE MORRO, GANCHOS DE PLASTICO, JUGUETES DE RUEDAS PARA SER MONTADOS POR NIÑOS, MASCONES Y PASTES DE ALAMBRE, ANCLAS PLASTICAS / MORRO H UACAL, PLASTIC HOOKS, WHEELED TOYS TO BE RIDDEN BY CHILDREN, WIRE PASTES AND MASCONS, PLASTIC CONSTRUCTION ANCHORS</t>
  </si>
  <si>
    <t>CAFE GRANO TOSTADO SIN DESCAFEINAR, ARTESANIAS DE CUERO, MIEL NATURAL DE ABEJAS / DECAFFEINATED, ROASTED GRAIN COFFEE, LEATHER HANDICRAFTS, NATURAL BEE HONEY</t>
  </si>
  <si>
    <t>CONFECCION</t>
  </si>
  <si>
    <t>CREMA DE LECHE, QUESOS / MILK CREAM, CHEES VARIETY</t>
  </si>
  <si>
    <t>JALEA DE MANGO, DULCE DE LECHE, JALEA DE FRESA / MANGO JAM, MILK CARAMEL, STRAWBERRY JAM</t>
  </si>
  <si>
    <t>CONOS PARA HELADOS / ICE CREAM CONES</t>
  </si>
  <si>
    <t>CHOCOLATE EN TABLETAS, FRIJOL BLANCO Y NEGRO, HARINA DE MAIZ, CEBADA, CHILATE / CHOCOLATE BARS, BLACK AND WHITE BEANS, CORN FLOUR, BARLEY, CHILATE</t>
  </si>
  <si>
    <t>TORTILLAS DE MASA DE MAIZ, SALSAS PICANTES, CHILES JALAPEÑOS, IMPROPIOS PARA CONSUMO INMEDIATO / TORTILLAS CORN DOUGH, SPICY SAUCES, JALAPENOS, PEPPERS- NOT FOR IMMEDIATE CONSUMPTION</t>
  </si>
  <si>
    <t>PUPUSAS, RIGUAS, TAMALES, TORTILLAS DE HARINA / PUPUSAS, RIGUAS, TAMALES, TORTILLAS</t>
  </si>
  <si>
    <t>PAN DULCE, POSTRES, SALPOR / SWEET BREAD, DESSERTS, SALPOR</t>
  </si>
  <si>
    <t>9° CALLE ORIENTE, ENTRE 15 Y 17 AVE. SUR, N° 58</t>
  </si>
  <si>
    <t>BOTA DE TRABAJO, ZAPATOS DE VESTIR DE HOMBRES, CALZADO ESCOLAR DE NIÑO Y NIÑA, ZAPATO MOCASIN DAMA, CALZADO CASUAL HOMBRE</t>
  </si>
  <si>
    <t>CALLE LAS LILAS N° 117, COL. FLORENCIA</t>
  </si>
  <si>
    <t>CALZADO DE DAMA, CALZADO DE CABALLERO</t>
  </si>
  <si>
    <t>CALZADO GRACIA</t>
  </si>
  <si>
    <t>SANTA ANA, SANTA ANA</t>
  </si>
  <si>
    <t>SANDALIA DE CUERO PARA DAMA, ZAPATO TIPO GUANTE PARA DAMA, ZAPATO DE CUERO PARA DAMA, SANDALIA PLATAFORMA FASHION , ZAPATO ESCOLAR</t>
  </si>
  <si>
    <t>BOTAS DE HOMBRE Y MUJER, ZAPATILLA CASUAL , GUANTE PARA DAMA, LINEA ESCOLAR</t>
  </si>
  <si>
    <t>0396 - CHAQUETAS 0394 - PANTALONES CORTOS 0393 - PANTALONES DE MEZCLILLA</t>
  </si>
  <si>
    <t>0396 - CHAQUETAS</t>
  </si>
  <si>
    <t>0412 - BLUSA 0415 - CAMISAS TIPO POLO 0413 - CONJUNTOS</t>
  </si>
  <si>
    <t>0412 - BLUSA</t>
  </si>
  <si>
    <t>AJONJOLI CON CASCARA, ALBARICOQUES, ALMENDRAS, FRUTA DESHIDRATADA, CHOCOLATE EN POLVO / SESAME SEEDS W/SHELL, APRICOTS, ALMONDS, DRIED FRUIT, CHOCOLATE POWDER</t>
  </si>
  <si>
    <t>CHILE JALAPEÑO ENCURTIDO, FRIJOLES MOLIDOS SIN CONGELAR, SALSAS PREPARADAS / PICKLED JALAPENO, NON-FROZEN MASHED BEANS, PREPARED SAUCES</t>
  </si>
  <si>
    <t>SUPLEMENTOS ALIMENTICIOS / DIETARY SUPPLEMENTS</t>
  </si>
  <si>
    <t>CONDIMENTOS Y SAZONADORES, CONSOME / CONDIMENTS AND SEASONINGS, BROTH</t>
  </si>
  <si>
    <t>ADHERENTE PARA PREMEZCLAS VITAMINICAS, PREMEZCLAS PARA GANADO, AVES, CERDOS / ADHERENT TO VITAMIN PREMIXES, PREMIXES FOR CATTLE, POULTRY, PIGS</t>
  </si>
  <si>
    <t>ATOLES, CEBADA, CONCENTRADOS P/REFRESCO, HORCHATA, REFRESCOS / ATOLES, BARLEY, CONCENTRATED FOR SODAS, HORCHATA, BEVERAGES</t>
  </si>
  <si>
    <t>UNDESA</t>
  </si>
  <si>
    <t>CAMISAS, BLUSAS</t>
  </si>
  <si>
    <t>TEXTILES OPICO, S.A. DE C.V.</t>
  </si>
  <si>
    <t>KM. 31, CARRETERA A SANTA ANA</t>
  </si>
  <si>
    <t>CAMISAS, PANTALONES, SHORTS, CALZONCILLOS, CHAQUETAS</t>
  </si>
  <si>
    <t>CALLE SAN ANTONIO ABAD, CONDOMINIO LAS ROSAS N° 01, APARTAMENTO N° 02</t>
  </si>
  <si>
    <t>ROPA Y ACCESORIOS TEÑIDOS EN AÑIL</t>
  </si>
  <si>
    <t>MULTITEX DE EL SALVADOR, S.A. DE C.V.</t>
  </si>
  <si>
    <t>SAN SALVADOR, MEJICANOS</t>
  </si>
  <si>
    <t>11 CALLE PONIENTE LOCAL EX CINE JARDIN</t>
  </si>
  <si>
    <t>PA NTALONES DE MEZCLILLA</t>
  </si>
  <si>
    <t>MACADEPRO, S.A DE C.V.</t>
  </si>
  <si>
    <t>COL. FERROCARIL, 9A AV SUR, PJE. A N° 210</t>
  </si>
  <si>
    <t>CAMISA, UNIFORME DE BKB, CAMISAS POLO</t>
  </si>
  <si>
    <t>SANTA ANA, CHALCHUAPA</t>
  </si>
  <si>
    <t>COL. SAN ANTONIO 2, PJE 1, CASA N° 30</t>
  </si>
  <si>
    <t>BLUSAS, CAMISETAS, VESTIDOS, CALZADO</t>
  </si>
  <si>
    <t>INDUSTRIAS TEXANO, S,A. DE C.V.</t>
  </si>
  <si>
    <t>ARMENIA, SONSONATE</t>
  </si>
  <si>
    <t>1° AVE. SUR N° 1, BARRIO LA CRUZ, MEDIA CUADRA AL SUR DE CLARO</t>
  </si>
  <si>
    <t>PANTALONES DE MEZCLILLA, PANTALONES CORTOS, PANTALONES CASUALES, CHAQUETAS</t>
  </si>
  <si>
    <t>CUSCATANCINGO, SAN SALVADOR</t>
  </si>
  <si>
    <t>AVE. CUSCATANCINGO, NO.858</t>
  </si>
  <si>
    <t>CALLE ANTIGUA A MATAZANO CONTIGUO AL PLANTEL DEL MINISTERIO DE SALUD</t>
  </si>
  <si>
    <t>INDUSTRIAS JORMA, S.A. DE C.V.</t>
  </si>
  <si>
    <t>CARRETERA PLANES DE RENDEROS, KM. 4, COL. SAN JUAN, CALLE FERRACUTI N° 7</t>
  </si>
  <si>
    <t>ROPA INTERIOR, BRASSIERES, CAMISONES, PANTALETAS, BLOOMERS</t>
  </si>
  <si>
    <t>ROPA INTERIOR DE CABALLERO, ROPA INTERIOR DE NIÑO</t>
  </si>
  <si>
    <t>COL. LOS SANTOS I, CALLE PRINCIPAL BLOCK-B-, N° 76-A</t>
  </si>
  <si>
    <t>CAMISAS TIPO POLO, UNIFORMES</t>
  </si>
  <si>
    <t>DESARROLLO DE SOFTWARE Y APLICACIONES</t>
  </si>
  <si>
    <t>DISEÑO GRAFICO, MERCADEO Y PUBLICIDAD</t>
  </si>
  <si>
    <t>PAPEL Y CARTON</t>
  </si>
  <si>
    <t>EXPORTADOR / EMPAQUES Y ETIQUETAS</t>
  </si>
  <si>
    <t>TERMO ENCOGIBLES, S.A. DE C.V.</t>
  </si>
  <si>
    <t>EMPAQUES Y ETIQUETAS</t>
  </si>
  <si>
    <t>CALLE SAN ANTONIO ABAD Y PJE. GRANADA N° 104 RES. MONTEFRESCO</t>
  </si>
  <si>
    <t>CAJAS DE CARTON Y PAPEL PLEGADIZAS, ETIQUETAS CON Y SIN ADHESIVOS</t>
  </si>
  <si>
    <t>10° AVE. SUR N° 1324, BARRIO SAN JACINTO</t>
  </si>
  <si>
    <t>PROPLADI, S.A. DE C.V.</t>
  </si>
  <si>
    <t>LA LIBERTAD, TALNIQUE</t>
  </si>
  <si>
    <t>J. DE J. FLEXOGRAFICA SALVADOREÑA, S.A. DE C.V.</t>
  </si>
  <si>
    <t>LA PAZ, SAN LUIS TALPA</t>
  </si>
  <si>
    <t>CTON NUEVO EDEN, CRIO EL SALAMAR, HACIENDA COMALAPA, SAN LUIS TALPA, LA PAZ.</t>
  </si>
  <si>
    <t>KM. 33 1/2 CARRETERA A QUEZALTEPQUE, LOTE 3-7 COL. BUENA VISTA, HACIENDA CHANMICO</t>
  </si>
  <si>
    <t>EMPLASA</t>
  </si>
  <si>
    <t>CALLE CHAPARRASTIQUE N° 5, ZONA INDUSTRIAL SANTA ELENA</t>
  </si>
  <si>
    <t>EXPORTADOR / HECHO A MANO</t>
  </si>
  <si>
    <t>CALLE EL PEDREGAL, C.C. MULTIPLAZA, LOCAL B36, ANTIGUO CUSCATLAN</t>
  </si>
  <si>
    <t>HECHO A MANO</t>
  </si>
  <si>
    <t>PORTAVASOS, AZULEJOS DECORATIVOS, CARTERAS, COJINES DECORATIVOS, COSMETIQUERAS</t>
  </si>
  <si>
    <t>MOCHILA DE CUERO, CARTERAS DE CUERO, ESTUCHE DE LENTES DE CUERO, SANDALIAS DE CUERO</t>
  </si>
  <si>
    <t>FERROCONSTRUCTORA, S.A. DE C.V.</t>
  </si>
  <si>
    <t>BOULEVAR ORDEN DE MALTA SUR N°12-13 SANTA ELENA</t>
  </si>
  <si>
    <t>VITRALES, PIEZAS DECORATIVAS, RECONOCIMIENTOS</t>
  </si>
  <si>
    <t>PULSERAS, ARITOS, CADENAS.</t>
  </si>
  <si>
    <t>EXPORTADOR / HECHO A MANO, MANUFACTURA, TEXTIL</t>
  </si>
  <si>
    <t>CARNAVAL, SA DE CV</t>
  </si>
  <si>
    <t>BLVD LOS PROCERES COMUNIDAD PALERMO, SAN SALVADOR</t>
  </si>
  <si>
    <t>HECHO A MANO, MANUFACTURA, TEXTIL</t>
  </si>
  <si>
    <t>PULSERAS, COLLARES Y TOBILLEREAS DE HILO ENCERADO.</t>
  </si>
  <si>
    <t>AGRONDUSTRIA</t>
  </si>
  <si>
    <t>GOMA DE MASCAR (CHICLE), DULCES SIN CACAO, CARAMELOS TRITURADOS, CARAMELO CROCANTE / CHEWING GUM, NON CACAO CANDIES, MASHED CARAMELS, CRISPY CARAMEL</t>
  </si>
  <si>
    <t>CAFE ORO / GOLD COFFEE</t>
  </si>
  <si>
    <t>VISUAL BRANDING, SA DE CV</t>
  </si>
  <si>
    <t>PARQUE INDUSTRIAL INTERCOMPLEX BOULEVARD BELEN, # 8 Y 9 .</t>
  </si>
  <si>
    <t>ESTANTE, EXHIBIDOR DE PISO, PUNTO DE GONDOLA, CARRILERA, CHECK OUT.</t>
  </si>
  <si>
    <t>0488 - AMASADORAS 0489 - CILINDROS Y MESAS DE TRABAJO 0487 - HORNOS</t>
  </si>
  <si>
    <t>0488 - AMASADORAS</t>
  </si>
  <si>
    <t>MAQUINARIA PARA PANADERIA Y PASTELERIA, HORNOS, MAQUINAS DOSIFICADORAS, CUARTOS FRIOS Y CONGELADORES, AMASADORAS</t>
  </si>
  <si>
    <t>HORNOS, AMASADORAS, CILINDROS Y MESAS DE TRABAJO</t>
  </si>
  <si>
    <t>MAQUINAS ENVASADORAS, REPUESTOS, PIEZAS,</t>
  </si>
  <si>
    <t>EMPAKANDO, S.A. DE C.V.</t>
  </si>
  <si>
    <t>SAN SALVADOR, NEJAPA</t>
  </si>
  <si>
    <t>CARRETERA OESTE PANAMERICANA KM 20 OFI BODEGAS NEJAPA N° 16</t>
  </si>
  <si>
    <t>BANDAS TRANSPORTADORAS, LLENADORAS DE LIQUIDOS, MESAS ROTATIVAS</t>
  </si>
  <si>
    <t>BAKERY INTERNATIONAL</t>
  </si>
  <si>
    <t xml:space="preserve">0509 - MAQUINARIA PARA LA INDUSTRIA LACTEA </t>
  </si>
  <si>
    <t>0509 - MAQUINARIA PARA LA INDUSTRIA LACTEA</t>
  </si>
  <si>
    <t>CAFE ORO LAVADO, CAFE ORO DESCAFE INADO, CAFE ORO SIN LAVAR / WASHED RAW COFFE, DECAFFEINATED RAW COFFEE, RAW COFFEE</t>
  </si>
  <si>
    <t>CAFE ORGANICO, CAFE ORO / ORGANIC COFFEE, GREEN COFFEE</t>
  </si>
  <si>
    <t>TORNOLARA</t>
  </si>
  <si>
    <t>27 CALLE PONIENTE, NO.106, BARRIO SAN MIGUELITO</t>
  </si>
  <si>
    <t>DIVISIONES SANITARIAS EN ACERO INOXIDABLE Y EN HPL, PASAMANOS EN ACERO INOXIDABLE, ACCESORIOS PARA PASAMANOS EN ACERO INOXIDABLE, FACHADAS, PUERTAS Y DIVISIONES EN VIDRIO FLOTADO, LAMINADO Y TEMPLADO, PUERTAS PARA DUCHAY PASAMANOS EN VIDRIO TEMPLADO</t>
  </si>
  <si>
    <t>REASA</t>
  </si>
  <si>
    <t>KM. 14, CARRETERA A OCCIDENTE</t>
  </si>
  <si>
    <t>BIENES FABRICADOS EN ACERO INOXIDABLE, MESAS TRANSPORTADORAS,MESAS GIRATORIAS</t>
  </si>
  <si>
    <t>LA LIBERTAD, QUEZALTEPEQUE</t>
  </si>
  <si>
    <t>ACAJUTLA, SONSONATE</t>
  </si>
  <si>
    <t>EXPORTADOR / MUEBLES</t>
  </si>
  <si>
    <t>MUEBLES DE SALA, ASIENTOS TAPIZADOS, JUEGOS DE COMEDOR, MUEBLES DE DORMITORIO</t>
  </si>
  <si>
    <t>INDUSTRIAS SANCHIA, S.A DE C.V.</t>
  </si>
  <si>
    <t>GABETERO TERESITA, GABETERO TITAN, GABETERO ETERNO, JUEGO DE SALA BALI, JUEGO DE SALA ALAMO, JUEGO DE SALA BISTRO</t>
  </si>
  <si>
    <t>COL. DOLORES, CALLE A HUIZUCAR N° 553</t>
  </si>
  <si>
    <t>CAMAS, CAMAROTES, SALAS, RECLINABLES, COLCHONETAS</t>
  </si>
  <si>
    <t>0542 - CAMAROTES 0537 - CAMAS 0545 - COLCHONETAS</t>
  </si>
  <si>
    <t>0542 - CAMAROTES</t>
  </si>
  <si>
    <t>0601 - DISPENSADORES PLASTICOS 0598 - ESTRUCTURA METALICA 0597 - EXHIBIDORES DE PISO ELABORADOS EN PLASTICO CORRUGADO</t>
  </si>
  <si>
    <t>0601 - DISPENSADORES PLASTICOS</t>
  </si>
  <si>
    <t>0639 - INFLABLES GIGANTES MOVILES 0640 - CONDOMINIO RESIDENCIAL ALTAMIRA, EDIFICIO G, CUARTO NIVEL, APARTAMENTO #8 0641 - CORTINAS CON SISTEMA</t>
  </si>
  <si>
    <t>0639 - INFLABLES GIGANTES MOVILES</t>
  </si>
  <si>
    <t>0674 - FERTILIZANTES HIDROSOLUBLES 0673 - FERTILIZANTES LIQUIDOS 0675 - MULCH DECORATIVOS</t>
  </si>
  <si>
    <t>0674 - FERTILIZANTES HIDROSOLUBLES</t>
  </si>
  <si>
    <t>0613 - BEBE SEGUROS 0537 - CAMAS 0612 - COLCHONETAS</t>
  </si>
  <si>
    <t>0613 - BEBE SEGUROS</t>
  </si>
  <si>
    <t xml:space="preserve">0619 - LOSETAS DE FIBROCEMENTO </t>
  </si>
  <si>
    <t>0619 - LOSETAS DE FIBROCEMENTO</t>
  </si>
  <si>
    <t xml:space="preserve">0691 - BOLSOS Y CARTERAS Y ACCESORIOS </t>
  </si>
  <si>
    <t>0691 - BOLSOS Y CARTERAS Y ACCESORIOS</t>
  </si>
  <si>
    <t>0646 - CAJAS DE AZUCAR Y SAL 0645 - CINTAS DE TRASFERENCIA TERMICA 0647 - CONTOMETROS, CAJAS REGISTRADORAS, POST</t>
  </si>
  <si>
    <t>0646 - CAJAS DE AZUCAR Y SAL</t>
  </si>
  <si>
    <t>CAFE ORO LAVADO / WASHED RAW COFFEE</t>
  </si>
  <si>
    <t>CALZADO, QUE CUBRA EL TOBILLO / FOOTWEAR COVERING THE ANKLE</t>
  </si>
  <si>
    <t>CALZADO DE CUERO, CALZADO DE PLASTICO, CALZADO DEPORTIVO, SANDALIAS, SUELAS DE CAUCHO, TACONES DE CAUCHO / LEATHER SHOES, PLASTIC SHOES, SPORTS SHOES, SANDALS, RUBBER SOLES, RUBBER HEELS</t>
  </si>
  <si>
    <t>CALZADO DE CUERO, MAQUINARIAS Y APARATOS MECANICOS, MAQUINAS DE COSER, SUELAS DE CAUCHO / LEATHER FOOTWEAR, MACHINERY AND MECHANICAL APPLIANCES, SEWING MACHINES, RUBBER SOLES</t>
  </si>
  <si>
    <t>CALZADO CON PARTE SUPERIOR DE CUERO NATURAL / FOOTWEAR WITH UPPERS OF LEATHER</t>
  </si>
  <si>
    <t>CALZADO / FOOTWEAR</t>
  </si>
  <si>
    <t>CALZADO DE CUERO, CALZADO DE MATERIAL TEXTIL LEATHER FOOTWEAR, FOOTWEAR FABRIC</t>
  </si>
  <si>
    <t>OTRAS MANUFACTURAS</t>
  </si>
  <si>
    <t>CARRETERA A LA LIBERTAD KM. 10 1/4,</t>
  </si>
  <si>
    <t>REFLEX</t>
  </si>
  <si>
    <t>3A. CALLE PONIENTE ENTRE 87 Y 89 AVE. NORTE, PJE. SAN RAFAEL CASA N° 9 COL. ESCALON</t>
  </si>
  <si>
    <t>DECOBLOCK (REPELLO PARA PAREDES), MULTI-BOND (ADHESIVO CON POLIMEROS PARA PISO), PLANI-TOP (MORTERO AUTONIVELANTE), DECOCRETO (CONCRETO DECORATIVO), JUNTEX (COMPUESTO PARA JUNTAS DE TABLAYESO)</t>
  </si>
  <si>
    <t>RADTEC EL SALVADOR, S.A. DE C.V.</t>
  </si>
  <si>
    <t>ANTIGUA CARRETERA A SANTA TECLA, CALLE PARALELA A BOULEVARD DE VENEZUELA, N° 2769</t>
  </si>
  <si>
    <t>PANELES DE RADIADOR</t>
  </si>
  <si>
    <t>KM. 29, CARRETERA PANAMERICANA, COL. SITIO DEL NIÑO</t>
  </si>
  <si>
    <t>FERTILIZANTES LIQUIDOS, FERTILIZANTES HIDROSOLUBLES, MULCH DECORATIVOS</t>
  </si>
  <si>
    <t>KM. 34 Y MEDIO CARRETERA SITIO DEL NIÑO A QUEZALTEPEQUE.</t>
  </si>
  <si>
    <t>INDUSTRIAS JABONERA</t>
  </si>
  <si>
    <t>CONTROL DE PLAGAS DE HORMIGAS, CONTROL DE PLAGAS DE CUCARACHAS, CONTROL DE PLAGAS DE RATONES, REPELENTE PARA ZANCUDOS</t>
  </si>
  <si>
    <t>IMCARI, S.A DE C.V.</t>
  </si>
  <si>
    <t>KM. 24/1 BOULEVARD MONSEÑOR ROMERO CARRETERA A QUEZALTEPEQUE N° 1 FRENTE A RES. EL ROSAL</t>
  </si>
  <si>
    <t>NEOLACTIN</t>
  </si>
  <si>
    <t>HECASA</t>
  </si>
  <si>
    <t>AVE. CERVANTES, N° 126</t>
  </si>
  <si>
    <t>DESINFECTANTES PARA TODO USO</t>
  </si>
  <si>
    <t>ESPUMAR, S.A DE C.V.</t>
  </si>
  <si>
    <t>CIELO FALSO ARTIS</t>
  </si>
  <si>
    <t>KM. 23.5 CARRETERA DE SANTA ANA A SANTA TECLA</t>
  </si>
  <si>
    <t>PANEL DE CIELO FALSO DE PVC, PERFILES PARA CIELO FALSO DE PVC</t>
  </si>
  <si>
    <t>CELOBLOCK, S.A. DE C.V.</t>
  </si>
  <si>
    <t>KM. 12 CARRETERA AL PUERTO DE LA LIBERTAD, N° 1-TRES</t>
  </si>
  <si>
    <t>TEJA DE BARRO, PISOS DE BARRO</t>
  </si>
  <si>
    <t>RES. MONTEFRESCO, PJE. GRANADA, N° 90, FINAL CALLE SAN ANTONIO ABAD</t>
  </si>
  <si>
    <t>ARSEGUI  DE EL SALVADOR S.A DE C.V.</t>
  </si>
  <si>
    <t xml:space="preserve">01131 - SERVICIOS DE ALMACENAMIENTO EN BODEGAS REFRIGERADAS EN AIES MOARG </t>
  </si>
  <si>
    <t>01131 - SERVICIOS DE ALMACENAMIENTO EN BODEGAS REFRIGERADAS EN AIES MOARG</t>
  </si>
  <si>
    <t xml:space="preserve">0192 - DISEÑO GRAFICO </t>
  </si>
  <si>
    <t>0192 - DISEÑO GRAFICO</t>
  </si>
  <si>
    <t>0968 - SERVICIOS DE CONSTRUCCION 0969 - SERVICIOS DE INGENIERIA CIVIL</t>
  </si>
  <si>
    <t>0968 - SERVICIOS DE CONSTRUCCION</t>
  </si>
  <si>
    <t>01033 - AUDIOVISUALES 0192 - DISEÑO GRAFICO 01032 - MONTAJES DE FERIAS Y EVENTOS</t>
  </si>
  <si>
    <t>01033 - AUDIOVISUALES</t>
  </si>
  <si>
    <t>0974 - DISEÑO DE INGENIERIA CIVIL Y ESTRUCTURAL 0975 - SERVICIOS DE MODELACION DE BIM 0977 - SERVICIOS DE OTRAS INGENIERIAS MULTIDISCIPLINARIAS</t>
  </si>
  <si>
    <t>0974 - DISEÑO DE INGENIERIA CIVIL Y ESTRUCTURAL</t>
  </si>
  <si>
    <t>01047 - BRANDING 01045 - DISEÑO EDITORIAL 01046 - DISEÑO PARA SITIO WEB</t>
  </si>
  <si>
    <t>01047 - BRANDING</t>
  </si>
  <si>
    <t>01047 - BRANDING 01116 - MANEJO DE REDES SOCIALES 01098 - MARKETING DIGITAL</t>
  </si>
  <si>
    <t>01098 - MARKETING DIGITAL</t>
  </si>
  <si>
    <t>01118 - AMBIENTACION MUSICAL 01119 - CONTADOR DE TRAFICO 01120 - SEÑALIZACION DIGITAL</t>
  </si>
  <si>
    <t>01118 - AMBIENTACION MUSICAL</t>
  </si>
  <si>
    <t>01078 - SERVICIOS DE AUTOMATIZACIONES 01079 - TABLEROS ELECTRICOS DE CONTROL</t>
  </si>
  <si>
    <t>01078 - SERVICIOS DE AUTOMATIZACIONES</t>
  </si>
  <si>
    <t>01024 - TERCERIZACION DE PROCESOS DE PRODUCTOS 01022 - OUTSOURCING DE VENTAS 01023 - SERVICIOS DE CALL CENTER</t>
  </si>
  <si>
    <t>01024 - TERCERIZACION DE PROCESOS DE PRODUCTOS</t>
  </si>
  <si>
    <t>01162 - SERVICIOS DE EXPORTACION 01163 - SERVICIOS DE REPRESENTACION DE IMPORTADORES EXTRANJEROS PARA SUS PROCESOS DE COMPRA DE PRODUCTOS Y DE COORDINACION DE LOGISTICA DE EXPORTACION</t>
  </si>
  <si>
    <t>01162 - SERVICIOS DE EXPORTACION</t>
  </si>
  <si>
    <t>01057 - ILUSTRACIONES DIGITALES 01058 - PRODUCCIONES AUDIOVISUALES</t>
  </si>
  <si>
    <t>01057 - ILUSTRACIONES DIGITALES</t>
  </si>
  <si>
    <t>01149 - CONSULTORIAS AMBIENTALES 01150 - EQUIPOS DE ACTIVIDADES DE AGUA</t>
  </si>
  <si>
    <t>01149 - CONSULTORIAS AMBIENTALES</t>
  </si>
  <si>
    <t>0991 - SERVICIOS DE CONSTRUCCION 0990 - SERVICIOS DE DISEÑO</t>
  </si>
  <si>
    <t>0991 - SERVICIOS DE CONSTRUCCION</t>
  </si>
  <si>
    <t>01003 - ANIMACION GRAFICA 01006 - DOCUMENTACION DE EVENTOS 01004 - DOCUMENTALES</t>
  </si>
  <si>
    <t>01003 - ANIMACION GRAFICA</t>
  </si>
  <si>
    <t>01200 - ANALISIS DE METALES PESADOS EN ALIMENTOS Y BEBIDAS 01198 - ANALISIS MICROBIOLOGICOS, FISICOS, QUIMICOS EN ALIMENTOS Y BEBIDAS 01201 - ASESORIAS,CONSULTORIAS Y CAPACITACIONES EN BPM, HACCP Y TRATAMIENTO DE AGUAS RESIDUALES</t>
  </si>
  <si>
    <t>01200 - ANALISIS DE METALES PESADOS EN ALIMENTOS Y BEBIDAS</t>
  </si>
  <si>
    <t xml:space="preserve">01168 - CAPACITACIONES </t>
  </si>
  <si>
    <t>01168 - CAPACITACIONES</t>
  </si>
  <si>
    <t xml:space="preserve">01109 - PUBLICIDAD </t>
  </si>
  <si>
    <t>01109 - PUBLICIDAD</t>
  </si>
  <si>
    <t>01105 - DESARROLLO DE MARCAS 01106 - DESARROLLO DE SITIOS WEB 01104 - IMAGEN CORPORATIVA</t>
  </si>
  <si>
    <t>01105 - DESARROLLO DE MARCAS</t>
  </si>
  <si>
    <t>01098 - MARKETING DIGITAL 01097 - SOLUCIONES WEB</t>
  </si>
  <si>
    <t>01096 - ASESORIA FINANCIERA 01095 - SERVICIOS LEGALES EN GENERAL</t>
  </si>
  <si>
    <t>01096 - ASESORIA FINANCIERA</t>
  </si>
  <si>
    <t>01089 - EQUIPOS PARA CONFERENCIA 01088 - INTERPRETACION CONSECUTIVA 01087 - INTERPRETACION SIMULTANEA</t>
  </si>
  <si>
    <t>01089 - EQUIPOS PARA CONFERENCIA</t>
  </si>
  <si>
    <t xml:space="preserve">01164 - ASESORIA EN FUSIONES Y ADQUISICIONES </t>
  </si>
  <si>
    <t>01164 - ASESORIA EN FUSIONES Y ADQUISICIONES</t>
  </si>
  <si>
    <t>0987 - ESTUDIOS DE FACTIBILIDAD PARA FORMULAR PROYECTOS BAJO FIGURA DE ASOCIO PUBLICO PRIVADO PARA EDIFICACIONES Y OBRAS DE INFRAESTRUCTURA 0984 - SUPERVISION DE OBRAS DE CONSTRUCCION 0983 - SUPERVISION Y CONSTRUCCION DE EDIFICACIONES Y OBRAS DE INFRAESTRUCTURA</t>
  </si>
  <si>
    <t>0987 - ESTUDIOS DE FACTIBILIDAD PARA FORMULAR PROYECTOS BAJO FIGURA DE ASOCIO PUBLICO PRIVADO PARA EDIFICACIONES Y OBRAS DE INFRAESTRUCTURA</t>
  </si>
  <si>
    <t>01155 - ASESORIA EMPRESARIAL 01156 - CAPACITACIONES EN GESTION AMBIENTAL Y DESARROLLO SOSTENIBLE 01153 - DESARROLLO DE PROYECTOS</t>
  </si>
  <si>
    <t>01155 - ASESORIA EMPRESARIAL</t>
  </si>
  <si>
    <t>01062 - COMUNICACION CORPORATIVA 01060 - DISEÑO DE PUNTO DE VENTA 0192 - DISEÑO GRAFICO</t>
  </si>
  <si>
    <t>01062 - COMUNICACION CORPORATIVA</t>
  </si>
  <si>
    <t>01122 - SERVICIOS DE SOCIAL MEDIA 01121 - SERVICIO DE MARKETING DIGITAL 01123 - SERVICIOS DE CONTACT CENTER</t>
  </si>
  <si>
    <t>01122 - SERVICIOS DE SOCIAL MEDIA</t>
  </si>
  <si>
    <t>HILADOS DE YUTE, TEJIDOS DE HENEQUEN, TEJIDOS DE YUTE, CRUDOS, SACOS DE HENEQUEN / JUTE YARN FABRICS, SISAL, JUTE, RAW, SISAL SACKS</t>
  </si>
  <si>
    <t>CAMISAS Y CAMISETAS DE ALGODON, DESPERDICIOS DE MATERIA TEXTIL / COTTON SHIRTS AND T-SHIRTS, WASTE TEXTIL MATERIAL</t>
  </si>
  <si>
    <t>BATAS DE FIBRA SINTETICA O ARTIFICIAL, BLOOMERS (BRAGAS) CAMISONES,ENAGUAS O FUSTANES / ROBES OF MAN-MADE FIBER, BLOOMERS (PANTIES) NIGHTGOWNS, SKIRTS OR PETTICOATS</t>
  </si>
  <si>
    <t>ACCESORIOS DE VESTIR, BLUSAS DE ALGODON Y FIBRA SINTETICA / CLOTHING ACCESORIES, COTTON AND SYNTHETIC BLOUSES</t>
  </si>
  <si>
    <t>BOLSOS DE MANO, ESTUCHES, MALETINES, MOCHILAS, BOLSAS DE LONA, GORROS / HANDBAGS, CASES, BAGS, CANVAS BAGS, CAPS</t>
  </si>
  <si>
    <t>BLUSAS, CALZONCILLOS, CAMISAS, CAMISETAS, CHAQUETAS / BLOUSES, PANTS, SHIRTS, JACKETS</t>
  </si>
  <si>
    <t>CAMISONES, FUSTANES Y PANTALETAS DE FIBRA SINTETICA/ARTIFICIAL PARA MUJERES O NIÑAS / NIGHTGOWNS, PETTICOATS AND PANTIES SYNTHETIC ARTIFICIAL FIBERS, KNITTED OR CROCHETED</t>
  </si>
  <si>
    <t>CAMISAS, CHALECOS, CHUMPAS, MEDIAS DEPORTIVAS, SHORTS / SHIRTS, JACKETS, SWEATERS, ATHLETIC SOCKS, SHORTS</t>
  </si>
  <si>
    <t>CALZONES, BLOOMERS, PANTALETAS DE ALGODON / CALZONES, BLOOMERS, COTTON PANTIES</t>
  </si>
  <si>
    <t>MADERA DE CEDRO Y TEKA EN BRUTO / CEDAR WOOD AND TEAK ROUGH</t>
  </si>
  <si>
    <t>ARTICULOS DE MESA O COCINA DE MADERA, ARTESANIAS DE MADERA / TABLEWARE AND KITCHENWARE OF WOOD, WOOD CRAFTS</t>
  </si>
  <si>
    <t>0721 - CAJAS DE LICOR 0722 - CAJAS DE MEDICAMENTOS 0724 - ETIQUETA DE ROPA</t>
  </si>
  <si>
    <t>0721 - CAJAS DE LICOR</t>
  </si>
  <si>
    <t>0726 - BINES Y CONTENEDORES GIGANTES 0728 - CAJAS RSC 0729 - CAJAS TROQUELADAS</t>
  </si>
  <si>
    <t>0726 - BINES Y CONTENEDORES GIGANTES</t>
  </si>
  <si>
    <t>PIEZAS DE MADERA, PUERTAS, VIGAS, MESAS, MUEBLES DE MADERA, SILLAS DE ALUMINIO TIPO BAR / PIECES OF WOOD, DOORS, BEAMS, TABLES, WOODEN FURNITURE, ALUMINUM CHAIRS BAR TYPE</t>
  </si>
  <si>
    <t>ASIENTOS TAPIZADOS / UPHOLSTERED SEATS</t>
  </si>
  <si>
    <t>DISPENSADORES DE METAL, EXHIBIDORES DE VIDRIO (MOSTRADORES), MUEBLES DE MADERA Y METAL / METAL DISPENSERS, ON-COUNTER GLASS DISPLAYS, WOODEN AND METAL FURNITURE</t>
  </si>
  <si>
    <t>ALMOHADAS, CAMAS, COLCHONES, COLCHONETAS, DISPENSADORES DE METAL, JUEGOS DE COMEDOR, MUEBLES DE MADERA, MUEBLES DE METAL, SOMIERES / PILLOWS, BEDS, MATTRESSES, FUTONS, METAL DISPENSERS, DINING SETS, WOODEN FURNITURE, METAL FURNITURE, MATTRESSES</t>
  </si>
  <si>
    <t>DISPENSADORES DE PLASTICO, MUEBLES DE PLASTICO / PLASTIC DISPENSERS, PLASTIC FURNITURE</t>
  </si>
  <si>
    <t>MUEBLES DE METAL / METAL FURNITURE</t>
  </si>
  <si>
    <t>PIEZAS DE MADERA / WOOD PIECES</t>
  </si>
  <si>
    <t>ARTESANIAS DE MADERA, CRUCES DE MADERA, COFRES DE MADERA, LLAVEROS, ARTESANIAS DE COPINOL / WOODEN HANDICRAFTS, WOODEN CROSSES, WOODEN CHESTS, KEYCHAINS, HANDICRAFTS COPINOL</t>
  </si>
  <si>
    <t>CEPILLOS DE PLASTICO, ESCOBAS DE FIBRAS VEGETALES Y PLASTICAS, RASTRILLOS PLASTICOS, SOMBREROS / PLASTIC BRUSHES, PLASTIC AND VEGETAL FIBRES BROOMS, PLASTIC RAKES, HATS</t>
  </si>
  <si>
    <t>PELOTAS / BALLS</t>
  </si>
  <si>
    <t>VELAS (CANDELAS) / CANDLES</t>
  </si>
  <si>
    <t>VELAS (CANDELAS) / CANDLES (CANDLES)</t>
  </si>
  <si>
    <t>CO-INDUSTRIAS GIGANTE, S.A. DE C.V.</t>
  </si>
  <si>
    <t>9° CALLE PONIENTE, N° 1-8</t>
  </si>
  <si>
    <t>CAJAS DE LICOR, CAJAS DE MEDICAMENTOS,ETIQUETAS DE CIGARRILLOS, ETIQUETA DE ROPA, ETIQUETAS COMERCIALES</t>
  </si>
  <si>
    <t>SAN MARCOS, SAN SALVADOR</t>
  </si>
  <si>
    <t>ALGIER’S IMPRESORES, S.A. DE C.V.</t>
  </si>
  <si>
    <t>21 CALLE PONIENTE N° 223 ENTRE 1° Y 3° AVE. NORTE</t>
  </si>
  <si>
    <t>MARISCOS DE CAPTURA Y ACUICULTURA</t>
  </si>
  <si>
    <t>CEMENTO GRIS TIPO PORTLAND /PULVERIZAR (CLINKER)</t>
  </si>
  <si>
    <t>BASE DE FIBRA DE VIDRIO / FIBERGLASS BASE</t>
  </si>
  <si>
    <t>ENERGIA ELECTRICA, SERVICIOS / ELECTRICITY, SERVICES</t>
  </si>
  <si>
    <t>PIELES Y CUEROS</t>
  </si>
  <si>
    <t>MIKE MIKE</t>
  </si>
  <si>
    <t>CARTERAS, MOCHILAS ESCOLARES, LONCHERAS, BOLSAS DE TELA,CARTAPACIOS</t>
  </si>
  <si>
    <t>0810 - ACCESORIOS DE MUEBLES DE PLASTICO 0809 - PRODUCTOS DE PLASTICO</t>
  </si>
  <si>
    <t>0810 - ACCESORIOS DE MUEBLES DE PLASTICO</t>
  </si>
  <si>
    <t>0843 - JUGUETES 0845 - PRODCUTOS PROMOCIONALES 0844 - PRODUCTOS ESCOLARES DE PLASTICO</t>
  </si>
  <si>
    <t>0843 - JUGUETES</t>
  </si>
  <si>
    <t>SERVICIOS DE DIGITAL MEDIA / DIGITAL MEDIA SERVICES</t>
  </si>
  <si>
    <t>DISEÑO, SERVICIOS / DESIGN SERVICES</t>
  </si>
  <si>
    <t>SERVICIOS, DISEÑO / SERVICES, DESIGN</t>
  </si>
  <si>
    <t>SERVICIOS DE INGENIERIA TERMICA Y AHORRO ENERGETICO / THERMAL ENGINEERING SERVICES AND ENERGY SAVINGS</t>
  </si>
  <si>
    <t>SERVICIOS DE CONSULTORIA JURIDICA / LEGAL CONSULTANCY SERVICES</t>
  </si>
  <si>
    <t>SERVICIOS DE ARQUITECTURA E INGENIERIA / ARCHITECTURAL AND ENGINEERING</t>
  </si>
  <si>
    <t>SERVICIOS DE CONSULTORIA AMBIENTAL / ENVIRONMENTAL CONSULTING SERVICES</t>
  </si>
  <si>
    <t>INFORMATICA Y SERVICIOS CONEXOS / SERVICES, COMPUTER AND RELATED</t>
  </si>
  <si>
    <t>DISEÑO, INFORMATICA Y SERVICIOS CONEXOS / DESIGN, COMPUTER AND RELATED SERVICES</t>
  </si>
  <si>
    <t>DISEÑO, ARQUITECTURA E INGENIERIA / ENGINEERING AND ARCHITECTURAL DESIGN</t>
  </si>
  <si>
    <t>CONSTRUCCION Y SERVICIOS CONEXOS / CONSTRUCTION AND RELATED SERVICES</t>
  </si>
  <si>
    <t>ARQUITECTURA E INGENIERIA, DISEÑO / ARCHITECTURAL AND ENGINEERING SERVICES</t>
  </si>
  <si>
    <t>SERVICIOS DE INVESTIGACION DE MERCADOS / MARKET RESEARCH SERVICES</t>
  </si>
  <si>
    <t>CIUDAD MERLIOT, LA LIBERTAD</t>
  </si>
  <si>
    <t>BOULEVARD ACERO, CALLE L-2, CIUDAD MERLIOT</t>
  </si>
  <si>
    <t>TACOPLAST,  S.A. DE C.V.</t>
  </si>
  <si>
    <t>CARRETERA DE ACAJUTLA A SONSONATE, KM. 71 ½ CTON. SANTA EMILIA.</t>
  </si>
  <si>
    <t>TALLERES MONDINI, S.A. DE C.V.</t>
  </si>
  <si>
    <t>6° AVE. N° 1430, BARRIO SAN MIGUELITO</t>
  </si>
  <si>
    <t>CUBIERTO DESECHABLES</t>
  </si>
  <si>
    <t>COL. LAS BRISAS, CALLE ZACAMIL LOCAL N° 1</t>
  </si>
  <si>
    <t>JARRAS, COLADORES, GANCHOS, PEINES, CAJAS</t>
  </si>
  <si>
    <t>2° CALLE PONIENTE, N° 90</t>
  </si>
  <si>
    <t>INDUSTRIAS MOLINA, S.A. DE C.V.</t>
  </si>
  <si>
    <t>COL. SANTA CLARA, REPARTO SANTA CLARA, PJE. LOS CRISANTEMOS, N° 27</t>
  </si>
  <si>
    <t>DISCOVERY ENVIRONMENTAL CORP, S.A. DE C.V.</t>
  </si>
  <si>
    <t>ZONA INDUSTRIAL DESARROLLO PJE. 1 N°3</t>
  </si>
  <si>
    <t>CARVAJAL EMPAQUES, S.A. DE C.V.</t>
  </si>
  <si>
    <t>KM. 10 1/2, CARRETERA AL PUERTO DE LA LIBERTAD</t>
  </si>
  <si>
    <t>0931 - DEXKETOFER TABLETAS 0930 - BENDRINGESIC 0928 - K-FER</t>
  </si>
  <si>
    <t>0931 - DEXKETOFER TABLETAS</t>
  </si>
  <si>
    <t>0915 - MEDICAMENTOS DE LIBRE VENTA 0916 - MEDICAMENTOS LINEA ETICA 0917 - SUPLEMENTOS Y VITAMINAS</t>
  </si>
  <si>
    <t>0915 - MEDICAMENTOS DE LIBRE VENTA</t>
  </si>
  <si>
    <t>0904 - ENZIFEM 0907 - ENZIFORTE 0908 - ENZIMEN</t>
  </si>
  <si>
    <t>0904 - ENZIFEM</t>
  </si>
  <si>
    <t>SERVICIOS DE PRODUCCION AUDIOVISUAL / AUDIOVISUAL PRODUCTION SERVICES</t>
  </si>
  <si>
    <t>GUIAS TURISTICAS, REVISTAS PERIODICAS / TOURIST GUIDES, PERIODICAL MAGAZINES</t>
  </si>
  <si>
    <t>ETIQUETAS DE CARTON / CARDBOARD TAGS</t>
  </si>
  <si>
    <t>DESPERDICIOS DE PAPEL O CARTON / PAPER OR CARDBOARD WASTE</t>
  </si>
  <si>
    <t>DESPERDICIO DE PAPEL O CARTON / WASTE PAPER OR CARDBOARD</t>
  </si>
  <si>
    <t>AFICHES, BANNER PUBLICITARIOS, CUADERNOS, ETIQUETAS DE PAPEL O CARTON IMPRESAS, MATERIAL PUBLICITARIO / POSTERS, ADVERTISING BANNER, NOTEBOOKS, PAPER LABELS OR PRINTED CARDBOARD, ADVERTISING MATERIAL</t>
  </si>
  <si>
    <t>AFICHES, MATERIAL EDUCATIVO, MATERIAL IMPRESO / POSTERS, EDUCATIONAL MATERIALS, PRINTED MATTER</t>
  </si>
  <si>
    <t>SUMINISTROS FMQ, S.A. DE C.V.</t>
  </si>
  <si>
    <t>9° AVE. NORTE RES. SAN CARLOS, CASA N° 3</t>
  </si>
  <si>
    <t>SABESA, S.A. DE C.V.</t>
  </si>
  <si>
    <t>KM. 28 ½, CARRETERA A SANTA ANA PARQUE INDUSTRIAL EL RINCONCITO, LOTE N° 9-A.</t>
  </si>
  <si>
    <t>SHAMPOO,ACONDICIONADORES, LOCIONES,TINTES, DESODORANTES</t>
  </si>
  <si>
    <t>MULTIVITAMINAS Y MINERALES VIALES Y JARABES, ALCOHOL GEL 70, ALCOHOL 70 SPRAY, JARABE Y VIALES DE ZINC, ARGININA 5G VIALES, CREMA VAGINALES, MAQUILA Y VENTA DE DOSSIERES DE PRODUCTOS A LABORATORIOS</t>
  </si>
  <si>
    <t>MEDICAMENTOS PARA CONSUMO HUMANO</t>
  </si>
  <si>
    <t>GRUPO PAILL, S.A. DE C.V.</t>
  </si>
  <si>
    <t>10 CALLE ORIENTE 8A AVE. SUR, BARRIO LA VEGA, NO. 470</t>
  </si>
  <si>
    <t>LINEA DE ANTIGRIPALES , LINEA DE MULTIVITAMINICOS, RECONSTITUYENTES CEREBRALES</t>
  </si>
  <si>
    <t>GUARDADO, S.A. DE C.V.</t>
  </si>
  <si>
    <t>K-FER, BENDRINGESIC, PARTOTEN</t>
  </si>
  <si>
    <t>GAMMA LABORATORIES, S.A. DE C.V.</t>
  </si>
  <si>
    <t>BOULEVARD VIJOSA, EDIFICIO N° 36, ZONA INDUSTRIAL, CIUDAD MERLIOT</t>
  </si>
  <si>
    <t>MELATON B6,ENZIFEM, FULLDIGEST, GLUCOSART, ENZIFORTE, ENZIMEN</t>
  </si>
  <si>
    <t>KM. 17 1/2, CALLE ALBERTO MASFERRER N° 174-A BO LAS MERCEDES</t>
  </si>
  <si>
    <t>ASEAL DE EL SALVADOR, S.A. DE C.V.</t>
  </si>
  <si>
    <t>CARRETERA PANAMERICANA, KM. 20, OFIBODEGAS NEJAPA, BODEGA N° 21</t>
  </si>
  <si>
    <t>RECLUTAMIENTO Y SELECCION DE PERSONAL</t>
  </si>
  <si>
    <t>0169 - DESARROLLO DE SOFTWARE 0170 - DESARROLLO WEB 0171 - MIGRACION DE SERVICIO A LA NUBE</t>
  </si>
  <si>
    <t>0169 - DESARROLLO DE SOFTWARE</t>
  </si>
  <si>
    <t>0175 - DESARROLLO DE SOFTWARE 0178 - OUTSOURCING DE RECURSOS TI 0177 - PRUEBAS DE SEGURIDAD</t>
  </si>
  <si>
    <t>0175 - DESARROLLO DE SOFTWARE</t>
  </si>
  <si>
    <t>0194 - APLICACIONES MOVILES 0193 - CONCEPTUALIZACION Y BRANDING 0192 - DISEÑO GRAFICO</t>
  </si>
  <si>
    <t>0194 - APLICACIONES MOVILES</t>
  </si>
  <si>
    <t>0214 - BMP 0216 - CLOUD DATA CENTERS 0213 - CRM</t>
  </si>
  <si>
    <t>0214 - BMP</t>
  </si>
  <si>
    <t>0189 - DESARROLLO DE SISTEMAS WEB 0192 - DISEÑO GRAFICO 0187 - DISEÑOS DE SITIOS WEB</t>
  </si>
  <si>
    <t>0189 - DESARROLLO DE SISTEMAS WEB</t>
  </si>
  <si>
    <t>0198 - ASESORIA 0199 - CONSULTORIA 0200 - SOFTWARE ERP</t>
  </si>
  <si>
    <t>0198 - ASESORIA</t>
  </si>
  <si>
    <t>BOLSAS DE POLIETILENO, DESTAPADORES DE CAUCHO VULCANIZADO, EMPAQUES, JUNTAS O EMPAQUES DE CAUCHO, MANUFACTURAS DE CAUCHO VULCANIZADO / POLYETHYLENE BAGS, BOTTLE OPENERS VULCANIZED RUBBER GASKETS, RUBBER SEALS OR GASKETS, ARTICLES OF VULCANIZED RUBBER</t>
  </si>
  <si>
    <t>EXPORTADOR / TEXTIL</t>
  </si>
  <si>
    <t>UNIFI – REPREVE</t>
  </si>
  <si>
    <t>ZONA FRANCA AMERICAN INDUSTRIAL PARK, EDIFICIO BLOCK F, KM. 36.5 CARRETERA A SANTA ANA</t>
  </si>
  <si>
    <t>HILADOS TEXTURIZADOS, HILADOS TORCIDOS</t>
  </si>
  <si>
    <t>LAVANDERIA, ACABADOS TEXTILES</t>
  </si>
  <si>
    <t>POLYFIL S.A DE C.V</t>
  </si>
  <si>
    <t>PETTENATI CENTRO AMERICA, S.A. DE C.V.</t>
  </si>
  <si>
    <t>EL CONGO, SANTA ANA</t>
  </si>
  <si>
    <t>KM. 42, CARRETERA A SANTA ANA</t>
  </si>
  <si>
    <t>ENTRETELAS</t>
  </si>
  <si>
    <t>FIBERTEX, S.A. DE C.V.</t>
  </si>
  <si>
    <t>CALLE ANTIGUA AL MATAZANO Y CALLE A LA PREDRERA</t>
  </si>
  <si>
    <t>WIPERS DE LIMPIEZA, FIBRAS TEXTILES, HILASA PARA TEJIDO EXCEDENTES, REMANENTES TEXTILES, TEJIDOS TERMINADOS, DESPERDICIOS DE HILATURAS</t>
  </si>
  <si>
    <t>0944 - DESPERDICIOS DE HILATURAS 0943 - PAÑUELOS DE TELA 0940 - REMANENTES TEXTILES</t>
  </si>
  <si>
    <t>0944 - DESPERDICIOS DE HILATURAS</t>
  </si>
  <si>
    <t>0952 - ACABADOS TEXTILES 0951 - LAVANDERIA</t>
  </si>
  <si>
    <t>0952 - ACABADOS TEXTILES</t>
  </si>
  <si>
    <t>BANNERS DE POLIAMIDAS C/IMPRESION S/METALIZAR, DISEÑO, INFORMATICA Y SERVICIOS CONEXOS / BANNERS POLYAMIDE C / S PRINT / METALLIZED, DESIGN, COMPUTER AND RELATED SERVICES</t>
  </si>
  <si>
    <t>ARTICULOS DE USO DOMESTICO, ARTICULOS PLASTICOS, VAJILLAS Y DEMAS ARTICULOS DE MESA O COCINA / HOUSEHOLD ARTICLES, PLASTIC ITEMS, CHINA AND OTHER TABLEWARE AND KITCHENWARE</t>
  </si>
  <si>
    <t>TAPAS CON ROSCA Y BANDA DE SEGURIDAD / SCREW CAPS AND SAFETY BAND</t>
  </si>
  <si>
    <t>BOCADILLOS LACTEOS</t>
  </si>
  <si>
    <t>COFFE ORGANICO</t>
  </si>
  <si>
    <t>EMBALAJE DE PLASTICO</t>
  </si>
  <si>
    <t>COFRES,CALENDARIOS,CRUCES DE MADERA,CERAMICA,CARTERAS DE CUERO,JOYERIA ARTESANAL, PINTURAS EN PLUMA</t>
  </si>
  <si>
    <t>2° AVE. NORTE Y 14 CALLE PONIENTE 7-8 URBANIZACION SAN NICOLAS</t>
  </si>
  <si>
    <t>METAPAN, SANTA ANA</t>
  </si>
  <si>
    <t>ANTIGUO CUSCATLAN, LA LIBERTAD</t>
  </si>
  <si>
    <t>EMPAQUES PARA ALIMENTOS, EMPAQUES TERMOENCOGIBLES, EMPAQUE PARA ALIMENTOS CONGELADOS, BOLSA CON ZIPPER, BOLSA PLASTICA DE CONSUMO MASIVO</t>
  </si>
  <si>
    <t>CARRETERA A SONSONATE, KM. 27 CALLE A HACIENDA EL TRANSITO</t>
  </si>
  <si>
    <t>PRODUCTOS DE PLASTICOS, PRODUCTOS DE NAVIDAD</t>
  </si>
  <si>
    <t>EXPORTADOR / MANUFACTURA, MAQUINARIAS Y APARATOS MECANICOS</t>
  </si>
  <si>
    <t>MANUFACTURA, MAQUINARIAS Y APARATOS MECANICOS</t>
  </si>
  <si>
    <t>MAQUINARIAS Y APARATOS MECANICOS</t>
  </si>
  <si>
    <t>MAQUINAS HERRAMIENTAS</t>
  </si>
  <si>
    <t>MAQUINARIA PARA LA INDUSTRIA LACTEA</t>
  </si>
  <si>
    <t>LAMINA DE ACERO EN FRIO Y CALIENTE, POLINES EN CALIENTE Y GALVANIZADO, TUBERIA INDUSTRIAL ESTRUCTURAL Y GALVANIZADA</t>
  </si>
  <si>
    <t>29 AVE. SUR Y PJE. SAN JOSE COL. CUCUMACAYAN N° 212</t>
  </si>
  <si>
    <t>PRODUCTOS DE PLASTICO, ACCESORIOS DE MUEBLES Y CAMAS DE PLASTICO</t>
  </si>
  <si>
    <t>KM. 7.3 CARRETERA ANTIGUA A SANTO TOMAS, N° 560 COL. SANTA FE</t>
  </si>
  <si>
    <t>ARTES GRAFICAS PUBLICITARIAS</t>
  </si>
  <si>
    <t>ETIQUETAS, BOLSAS PLASTICAS</t>
  </si>
  <si>
    <t>33 AVE. SUR N° 920, COL. CUCUMACAYAN</t>
  </si>
  <si>
    <t>PLASTICOS</t>
  </si>
  <si>
    <t>PRODUCTOS PARA EL HOGAR, PRODUCTOS INDUSTRIALES, JUGUETES, PRODUCTOS ESCOLARES DE PLASTICO, PRODCUTOS PROMOCIONALES</t>
  </si>
  <si>
    <t>BOLSAS PLASTICAS, BOBINAS PLASTICAS, TENEDORES PLASTICOS, CUCHARAS PLASTICAS, CUCHILLOS PLASTICOS, JUEGOS DE CUBIERTOS PLASTICOS</t>
  </si>
  <si>
    <t>GANCHOS PLASTICOS, HUACALES PLASTICOS, CANASTOS PLASTICOS, CUBETAS PLASTICAS, PLATOS Y VASOS PLASTICOS</t>
  </si>
  <si>
    <t>35 CALLE ORIENTE N° 114 COL. LA RABIDA</t>
  </si>
  <si>
    <t>FILM PLASTICOS, VASOS DE FOAM</t>
  </si>
  <si>
    <t>CUSCATLAN, COJUTEPEQUE</t>
  </si>
  <si>
    <t>ESCOBAS, CEPILLOS, PRODUCTOS PLASTICOS, SOMBREROS</t>
  </si>
  <si>
    <t>HERRAJES DE ATAUD, ASAS PLASTICAS</t>
  </si>
  <si>
    <t>VASOS, CUBIERTOS PLASTICOS, PLATOS</t>
  </si>
  <si>
    <t>31 AVE. SUR, N° 232 COL. CUCUMACAYAN</t>
  </si>
  <si>
    <t>SAN SALVADOR, SANTO TOMAS</t>
  </si>
  <si>
    <t>ESTABILIZANTES, ALMIDONES, PROTEINAS, CULTIVOS Y ENZIMAS LACTEAS, SABORES NATURALES, COLORES NATURALES</t>
  </si>
  <si>
    <t>CINTAS PARA ZAPATOS, RIBETES, CORDONES, HILOS ENCERADOS, CINTAS ELASTICAS, ELASTICOS PARA MASCARILLAS REDONDO Y PLANO</t>
  </si>
  <si>
    <t>LACTEOS</t>
  </si>
  <si>
    <t>BERAKA HOTEL Y RESTAURANTE</t>
  </si>
  <si>
    <t>1A CALLE OTE., PLAZA CARTAGENA, LOCAL #7, BARRIO EL CALVARIO, SAN FRANCISCO GOTERA, MORAZAN SUR, MORAZAN.</t>
  </si>
  <si>
    <t>7A. AVENIDA SUR, 4A. CALLE PONIENTE NO 1, BARRIO SAN NICOLAS, COJUTEPEQUE, CUSCATLAN</t>
  </si>
  <si>
    <t>AVENIDA PRINCIPAL, BARRIO EL CENTRO, GUALOCOCTI, MORAZAN.</t>
  </si>
  <si>
    <t>COLONIA SANTA BARBARA SAN MARCOS, SAN CARLOS, MORAZAN.</t>
  </si>
  <si>
    <t>COL. JARDINES DE GUADALUPE AV. MISSISIPI NO. 29, ANTIGUO CUSCATLAN, LA LIBERTAD</t>
  </si>
  <si>
    <t>JARDINES DE GUADALUPE AV. MISSISSIPPI 29, ANTIGUO CUSCATLAN,
LA LIBERTAD, EL SALVADOR C.A</t>
  </si>
  <si>
    <t>SERVICIOS DE DISEÑO DE PAGINA WEB</t>
  </si>
  <si>
    <t>SERVICIOS DE DISEÑO GRAFICO</t>
  </si>
  <si>
    <t>SISTEMAS DE TRANSITO URBANO</t>
  </si>
  <si>
    <t>TELECOMUNICACIONES CELULARES Y OTRAS TELECOMUNICACIONES INALAMBRICAS</t>
  </si>
  <si>
    <t>VALORES, CONTRATOS DE PRODUCTOS BASICOS Y OTRAS INVERSIONES FINANCIERAS Y ACTIVIDADES RELACIONADAS</t>
  </si>
  <si>
    <t>ATAUD</t>
  </si>
  <si>
    <t>EQUIPOS DE OFICINA Y UTILES ESCOLARES, EMBALAJES Y SERVICIOS</t>
  </si>
  <si>
    <t>FINAL AVE. BARCELONA NUMERO 1914, COL. MANZANO, BARRIO SAN JACINTO</t>
  </si>
  <si>
    <t>NOTARIO SERVICIOS PUBLICOS</t>
  </si>
  <si>
    <t>TORRE NEBEL, APTO. 25, COLONIA UTILA, SANTA TECLA, LA LIBERTAD.</t>
  </si>
  <si>
    <t>SERVICIOS DE RELACIONES PUBLICAS</t>
  </si>
  <si>
    <t>PIEZAS DE VEHICULOS Y TRANSPORTE</t>
  </si>
  <si>
    <t>SERVICIOS DE TRANSPORTE Y LOGISTICA</t>
  </si>
  <si>
    <t>ALMACENAMIENTO EN FRIO ALMACENAMIENTO</t>
  </si>
  <si>
    <t>APARATOS DE EMERGENCIA Y CLINICAS</t>
  </si>
  <si>
    <t>ARTESANIA Y PASATIEMPOS</t>
  </si>
  <si>
    <t>ARTICULOS DEPORTIVOS</t>
  </si>
  <si>
    <t>BIENES RAICES, ALQUILER Y ARRENDAMIENTO</t>
  </si>
  <si>
    <t>METALURGIA, PRODUCTOS QUIMICOS, CAUCHO Y PLASTICOS</t>
  </si>
  <si>
    <t>ENERGIA</t>
  </si>
  <si>
    <t>ENERGIA SOLAR PRODUCTS</t>
  </si>
  <si>
    <t>EQUIPOS DE TERAPIA FISICA</t>
  </si>
  <si>
    <t>EXPORTADOR / ARTESANIAS</t>
  </si>
  <si>
    <t>COL. JARDINES DE CUSCATLAN POLIGONO J NUMERO 17, CIUDAD MERLIOT</t>
  </si>
  <si>
    <t>BATA DE CIRUGIA CON PUÑO, GORRO DESECHABLE, TRAJE DE SALA DE DOS PIEZAS, CAMPOS DESECHABLES HOSPITALARIOS, GABACHA CON PUÑO COMPRIMIDO</t>
  </si>
  <si>
    <t>CALLE L-3, POLIGONO D, LOTE 1 Y 2, ZONA INDUSTRIAL, CIUDAD MERLIOT</t>
  </si>
  <si>
    <t>BOBINAS DE PELICULA LAMINADA IMPRESA, BOLSAS PREFORMADAS LAMINADAS IMPRESAS</t>
  </si>
  <si>
    <t>BLOQUE, ADOQUIN, PREFABRICADO</t>
  </si>
  <si>
    <t>EXTINTORES, GABINETES CONTRA INCENDIO, POLVO QUIMICO SECO Y SISTEMAS Y SISTEMAS CONTRA INCENDIO</t>
  </si>
  <si>
    <t>CESTAS PARA USO EN AGRICULTURA, CESTAS PARA USO INDUSTRIAL, TARIMAS PLASTICAS, CAJAS ORGANIZADORAS, ARTICULOS DE PLASTICOS PARA USO EN EL HOGAR</t>
  </si>
  <si>
    <t>SHAMPOO, TINTES, PILDORAS DE WITT, DOLOCREAM, CALLOSIL</t>
  </si>
  <si>
    <t>COL. MILITAR, PJE. MARTINEZ ENTRE 1° Y 2°. AVE. SUR NO 412, ZONA 5, BARRIO SAN JACINTO</t>
  </si>
  <si>
    <t>PRODUCTOS PARA LA INDUSTRIA DE LIMPIEZA Y BELLEZA, PRODUCTOS VETERINARIOS, AGRICOLAS, INSECTICIDAS DE USO CASERO Y MATERIA PRIMA EN GENERAL</t>
  </si>
  <si>
    <t>FLUIDOS DE VEHICULOS</t>
  </si>
  <si>
    <t>JOYERIAS</t>
  </si>
  <si>
    <t>MATERIALES DE ALBAÑILERIA</t>
  </si>
  <si>
    <t>MAYORISTAS DE PRODUCTOS QUIMICOS Y ALIADOS MAYORISTAS</t>
  </si>
  <si>
    <t>MEDIOS DE CULTIVO AGRICOLA</t>
  </si>
  <si>
    <t>COLONIA SAN FRANCISCO, CALLE MIGUEL ROMAN PEÑA, CASA N°3, SAN MARTIN, SAN SALVADOR.</t>
  </si>
  <si>
    <t>LINEA TOURS SAN MIGUEL</t>
  </si>
  <si>
    <t>TRANSPORTES SOLIS</t>
  </si>
  <si>
    <t>RESIDENCIAL SAN PEDRO, POLIGONO 7B, PASAJE E PONIENTE, NUMERO UNO, SENDA SAN MATEO, MEJICANOS, SAN SALVADOR</t>
  </si>
  <si>
    <t>ORGANIZACIONES CIVICAS Y SOCIALES</t>
  </si>
  <si>
    <t>SERVICIOS DE BANQUETERIA</t>
  </si>
  <si>
    <t>SERVICIOS DE CONSULTORIA DE INGENIERIA</t>
  </si>
  <si>
    <t>SERVICIOS DE CONSULTORIA DE MARKETING</t>
  </si>
  <si>
    <t>SERVICIOS DE CONSULTORIA DE PRUEBA</t>
  </si>
  <si>
    <t>SERVICIOS DE CONSULTORIA DE RECURSOS HUMANOS</t>
  </si>
  <si>
    <t>SERVICIOS DE CONSULTORIA DE RELACIONES PUBLICAS</t>
  </si>
  <si>
    <t>SERVICIOS DE INGENIERIA INTEGRADA</t>
  </si>
  <si>
    <t>SERVICIOS DE MENSAJERIA</t>
  </si>
  <si>
    <t>SERVICIOS DE OPERADOR TURISTICO</t>
  </si>
  <si>
    <t>TONTERIAS</t>
  </si>
  <si>
    <t>VEHICULOS</t>
  </si>
  <si>
    <t>VENTANAS DE JARDIN</t>
  </si>
  <si>
    <t>SERVICIOS DE EDUCACION Y FORMACION</t>
  </si>
  <si>
    <t>SUMINISTROS PARA EL HOGAR, MATERIALES DE JARDIN Y CONSTRUCCION</t>
  </si>
  <si>
    <t>AFEITADO Y DEPILACION</t>
  </si>
  <si>
    <t>SERVICIOS DE TECNOLOGIA DE LA INFORMACION Y LA COMUNICACION</t>
  </si>
  <si>
    <t>APLICACIONES DE SERVICIOS DE PROGRAMACION DE SOFTWARE</t>
  </si>
  <si>
    <t>SERVICIOS DE ARTE, ENTRETENIMIENTO Y RECREACION</t>
  </si>
  <si>
    <t>AUTOMATIZACION DEL HOGAR</t>
  </si>
  <si>
    <t>BARRA DE JABON</t>
  </si>
  <si>
    <t>ELECTRONICA</t>
  </si>
  <si>
    <t>CAPACITACION DE APLICACIONES DE SOFTWARE</t>
  </si>
  <si>
    <t>CAPACITACION EN EL DESARROLLO DE LA GESTION</t>
  </si>
  <si>
    <t>CARBON NEGRO</t>
  </si>
  <si>
    <t>CONSTRUCCION Y SERVICIOS RELACIONADOS</t>
  </si>
  <si>
    <t>CATALOGO EDITORES E IMPRESION COMBINADOS</t>
  </si>
  <si>
    <t>CONSTRUCCION DE EDIFICIOS RESIDENCIALES</t>
  </si>
  <si>
    <t>CONSULTORIA DE GESTION FINANCIERA (EXCEPTO CONSEJOS DE INVERSION) SERVICIOS</t>
  </si>
  <si>
    <t>CONTABILIDAD, PREPARACION FISCAL, LIBRERIA Y SERVICIOS DE NOMINA</t>
  </si>
  <si>
    <t>CORREO DIRECTO U OTROS SERVICIOS DE LA CAMPAÑA DE PUBLICIDAD DE DISTRIBUCION DIRECTA</t>
  </si>
  <si>
    <t>SERVICIOS DE DISTRIBUCION</t>
  </si>
  <si>
    <t>DISTRIBUIDORES DE MATERIALES DE CONSTRUCCION</t>
  </si>
  <si>
    <t>ESCANERES DE CODIGO DE BARRAS</t>
  </si>
  <si>
    <t>ESCANERES DE DIAGNOSTICO DE VEHICULOS</t>
  </si>
  <si>
    <t>ESPECIALIDAD PUBLICITARIA (POR EJEMPLO, LLAVERO, IMAN, PLUMA) SERVICIOS DE DISTRIBUCION</t>
  </si>
  <si>
    <t>ESTUDIOS DE GRABACION DE SONIDO</t>
  </si>
  <si>
    <t>EXAMEN PREPARACION Y TUTORIA</t>
  </si>
  <si>
    <t>AVE. EL BOQUERON Y CALLE AYAGUALO, LOCAL N° 35-1, JARDINES DE MERLIOT</t>
  </si>
  <si>
    <t>BOLSAS IMPRESAS, BOLSA SIN IMPRESION, BOBINAS PLASTICAS</t>
  </si>
  <si>
    <t>LOTIFICACION EL PARAISO, CONTIGUO A SIERRA MORENA N° 22</t>
  </si>
  <si>
    <t>67 AVE. SUR Nº 144 LOCAL 5 COL. ESCALON</t>
  </si>
  <si>
    <t>MAQUINARIA PARA LA INDUSTRIA DE LA PANIFICACION, MAQUINARIA PARA LA INDUSTRIA DE PASTELERIA, MAQUINARIA PARA HELADERIA, MAQUINARIA PARA GASTRONOMIA Y EL SECTOR HORECA, TECNOLOGIA MOBILIARIA PARA PUNTOS DE VENTA</t>
  </si>
  <si>
    <t>ALAMBRE DE ACERO EN ALTO Y BAJO CARBON, MARCO PARA CAMA, RESORTE SELFA, VARILLA PARA BODE DE COLCHON</t>
  </si>
  <si>
    <t>KM. 71 1/2, CANTON SANTA EMILIA, CARRETERA A ACAJUTLA</t>
  </si>
  <si>
    <t>KM. 31 CALLE LAS GARDENIAS, COL. NUEVA CANDELARIA, CANTON SITIO DEL NIÑO LOTE N° 32</t>
  </si>
  <si>
    <t>JABON DE TOCADOR, JABON DE LAVANDERIA</t>
  </si>
  <si>
    <t>CONTADORES DE EFECTIVO, LAMPARA DE DETECCION DE BILLETE FALSO, REPUESTOS PARA CONTADORES DE EFECTIVO, ESCANERS, REPUESTOS DE ESCANERS</t>
  </si>
  <si>
    <t>PRODUCTOS TECNOLOGICOS, S.A. DE C.V.</t>
  </si>
  <si>
    <t>ROCIADORES DE MOCHILA PARA LA APLICACION DE PRODUCTOS AGROQUIMICOS Y DESINFECTANTES</t>
  </si>
  <si>
    <t>URBANIZACION MADRESELVA CALLE EL ALGODON BLOCK D N° 8</t>
  </si>
  <si>
    <t>COLON, LA LIBERTAD</t>
  </si>
  <si>
    <t>AVE. LAS BRISAS N° 11-B CUMBRES DE ESCALON</t>
  </si>
  <si>
    <t>PUERTAS METALICAS, PUERTAS DE AGLOMERADO PARA INTERIORES, PRODUCTOS DE PRECISION, CARRETILLAS, ESTANTERIA METALICA</t>
  </si>
  <si>
    <t>PUNTAS DE GONDOLAS, ROTULACION ACRILICOS, PRODUCTOS DE EXHIBICION PARA TIENDAS COMERCIALES, ELABORACION DE TODO TIPO DE MUEBLES</t>
  </si>
  <si>
    <t>EXHIBIDORES DE PISO ELABORADOS EN PLASTICO CORRUGADO, ESTRUCTURA METALICA, ROTULOS LUMINOSOS, MATERIAL PUBLICITARIO, DISPENSADORES PLASTICOS</t>
  </si>
  <si>
    <t>COLECCION MONTE SINAI</t>
  </si>
  <si>
    <t>PROLONGACION ALAMEDA JUAN PABLO II Y 79 AV. NORTE. N° 8 D, COL. ESCALON</t>
  </si>
  <si>
    <t>SISTEMAS DE TUBERIAS INDUSTRIALES, HIDROMECANICA, ELECTRICIDAD DE MEDIA Y BAJA TENSION, GEOTERMIA (SISTEMA DE ACARREO Y PLANTA), SISTEMA DE EXTINCION CONTRA INCENDIO</t>
  </si>
  <si>
    <t>URBANIZACION TOLUCA, AVE. BERNAL, CASA N 5 COL. MIRAMONTE</t>
  </si>
  <si>
    <t>EMPAQUES PLEGADIZOS, ETIQUETAS DE CARTON, REVISTAS, CATALOGO DE COSMETICOS Y COMERCIALES, MATERIAL PUBLICITARIO, LIBROS, CUADERNILLOS, CALENDARIOS.</t>
  </si>
  <si>
    <t>URBANIZACION LAS NUBES, POLIGONO U-1, N° 24</t>
  </si>
  <si>
    <t>GUANTES DE SERRAJES O CUERO, MANDILES DE SERRAJE O CUERO PARA SOLDADOR, MANGAS DE SERRAJE PARA SOLDADOR, POLAINAS, CINTURONES PROTECCION LUMBAR</t>
  </si>
  <si>
    <t>COMPUESTOS DE PVC, MANGUERAS PARA JARDIN, EMPAQUES DE PVC, CORDON PLASTICO, ANCLAS O TARUGOS PLASTICOS</t>
  </si>
  <si>
    <t>7A CALLE PONIENTE Y PJE. FRANCISCO CAMPOS N° 5, COL. ESCALON</t>
  </si>
  <si>
    <t>ALGODON ORGANICO ABSORBENTE, GASAS, VENDAS, HISOPOS</t>
  </si>
  <si>
    <t>LABORATORIOS BIOLOGICOS DE EL SALVADOR S.A. DE C.V.</t>
  </si>
  <si>
    <t>VITAMINAS, DESPARASITANTES, ANTIBIOTICOS</t>
  </si>
  <si>
    <t>COL. SANTA LUCIA, CALLE CIRCUNVALACION, DENTRO DE LOCAL DE POLIZA.</t>
  </si>
  <si>
    <t>TELA DE TEJIDO DE PUNTO CIEN POR CIENTO POLYESTER, POLLY COTTON CIEN POR CIENTO ALGODON</t>
  </si>
  <si>
    <t>PROLONGACION ALAMEDA JUAN PABLO II, COMPLEJO INDUSTRIAL SAN JORGE, EDIFICIO N° 3</t>
  </si>
  <si>
    <t>FORMACION PROFESIONAL DE DESARROLLO</t>
  </si>
  <si>
    <t>FUNDACION, ESTRUCTURA Y CONTRATISTAS EXTERIORES DE CONSTRUCCION</t>
  </si>
  <si>
    <t>SERVICIOS DE SERVICIOS PUBLICOS Y DE GESTION AMBIENTAL</t>
  </si>
  <si>
    <t>GESTION ADMINISTRATIVA Y SERVICIOS DE CONSULTORIA GENERAL DE GESTION GENERAL</t>
  </si>
  <si>
    <t>GPS DE AVIACION</t>
  </si>
  <si>
    <t>ILUMINACION RESIDENCIAL LED</t>
  </si>
  <si>
    <t>INGREDIENTES DE DECORACION DE PANADERIA</t>
  </si>
  <si>
    <t>INVESTIGACION DE MARKETING Y ENCUESTAMIENTO DE OPINION PUBLICA</t>
  </si>
  <si>
    <t>INVESTIGACION Y DESARROLLO EN LAS CIENCIAS SOCIALES Y HUMANIDADES</t>
  </si>
  <si>
    <t>LINEA DE ENERGIA Y COMUNICACION Y ESTRUCTURAS RELACIONADAS</t>
  </si>
  <si>
    <t>MAQUINARIA DE FABRICACION DE PRODUCTOS PARA EL HOGAR</t>
  </si>
  <si>
    <t>MAQUINARIA DE PRODUCCION DE PAPEL</t>
  </si>
  <si>
    <t>MATERIALES DE CONSTRUCCION DE PLASTICO</t>
  </si>
  <si>
    <t>MINERALES DE GRADO DE ALIMENTACION Y OLIGOELEMENTOS</t>
  </si>
  <si>
    <t>OFICINAS DE PSICOLOGOS CLINICOS</t>
  </si>
  <si>
    <t>7ª CALLE PTE. BIS, PASAJE 9, CASA #9, BLOCK 200, COLONIA ESCALON, SAN SALVADOR, SAN SALVADOR.</t>
  </si>
  <si>
    <t>1ª AVE. SUR, 12 CALLE OTE., BARRIO LAS FLORES, LA UNION.</t>
  </si>
  <si>
    <t>LOTIFICACION GERMANIA, CANTON SHUCUTITAN CALLE PRINCIPAL, POLIGONO A LOTE #9, CONCEPCION DE ATACO, AHUACHAPAN</t>
  </si>
  <si>
    <t>CANTON EL LIMO, METAPAN, SANTA ANA.</t>
  </si>
  <si>
    <t>PASAJE 6, CASA 45, URBANIZACION SIERRA MORENA, SOYAPANGO, SAN SALVADOR.</t>
  </si>
  <si>
    <t>PASEO GENERAL ESCALON LOCAL N. 28 # 3658. COLONIA ESCALON, SAN SALVADOR</t>
  </si>
  <si>
    <t>POLIGONO 28 SENDA 27 URBANIZACION BRISAS DE ZARAGOZA # 20 ZARAGOZA, 
LA LIBERTAD</t>
  </si>
  <si>
    <t>AVE. HUEYTEPEC, CONDOMINIO SAN FERNANDO 10, URBANIZACION SANTA ELENA, ANTIGUO CUSCATLAN, LA LIBERTAD.</t>
  </si>
  <si>
    <t>MILLENNIUM PLAZA, CUARTO NIVEL, PASEO GENERAL ESCALON, SAN SALVADOR, SAN SALVADOR.</t>
  </si>
  <si>
    <t>4A CALLE OTE. NO 1-7, PLAZA PALMERA, LOCAL #11, LOURDES COLON, LA LIBERTAD.</t>
  </si>
  <si>
    <t>CALLE LOS SERRANOS, CANTON POTRERILLOS, NOMBRE DE JESUS, CHALATENANGO.</t>
  </si>
  <si>
    <t>CALLE PRINCIPAL, COL. CHILTUIPAN, CANTON TAQUILLO, LOTE J1, PLAYA SHALPA, JICALAPA, LA LIBERTAD.</t>
  </si>
  <si>
    <t>LOTE 47, LOTIFICACION EL PALMARCITO, TAMANIQUE, LA LIBERTAD.</t>
  </si>
  <si>
    <t>CANTON SAN LUCAS, MUNICIPIO DE SUCHITOTO, DEPARTAMENTO DE CUSCATLAN</t>
  </si>
  <si>
    <t>BUSINESS CENTER CONDOMINIO 105, PASEO GENERAL ESCALON Y 105 AVENIDA NTE, SAN SALVADOR, SAN SALVADOR.</t>
  </si>
  <si>
    <t>QUINTAS DE SAN AGUSTIN, POLIGONO 10, NO 19, COLON, LA LIBERTAD.</t>
  </si>
  <si>
    <t>BLVD. CONSTITUCION, EDIFICIO AVENDAÑO, Nº720, LOCAL 6-A, SAN SALVADOR, SAN SALVADOR.</t>
  </si>
  <si>
    <t>BOULEVARD DEL HIPODROMO, AVENIDA LAS MAGNOLIAS, COLONIA SAN BENITO, SAN SALVADOR</t>
  </si>
  <si>
    <t>75 AVE. NTE., PASAJE GLORIA, RESIDENCIAL CLAUDIA, BLOCK A, NO 5, COLONIA ESCALON, SAN SALVADOR, SAN SALVADOR.</t>
  </si>
  <si>
    <t>AGUA CALIENTE, CASERILLO VALLE ABAJO, LA UNION, LA UNION.</t>
  </si>
  <si>
    <t>CALLE PRINCIPAL, CANTON EL CAHUANO, ISLAN ZACATILLO, LA UNION</t>
  </si>
  <si>
    <t>RESIDENCIAL VERSALLES, VILLA MONACO #2, POLIGONO #2, SAN JUAN OPICO, LA LIBERTAD.</t>
  </si>
  <si>
    <t>EDIFICIO NOLJER, BOULEVARD EL HIPODROMO Y AVENIDA LA REVOLUCION NUMERO 390, SAN BENITO, SAN SALVADOR</t>
  </si>
  <si>
    <t>TERCERA CALLE ORIENTE Y FINAL QUINTA AVENIDA NORTE # 3-6, BARRIO EL CENTRO, LA UNION</t>
  </si>
  <si>
    <t>OTRA CONSTRUCCION DE INGENIERIA PESADA Y CIVIL</t>
  </si>
  <si>
    <t>PLATAFORMA DE ENTRENAMIENTO DE EDUCACION VIRTUAL</t>
  </si>
  <si>
    <t>PORTAL DE INTERNET Y TRANSMISION Y PORTALES DE BUSQUEDA WEB</t>
  </si>
  <si>
    <t>POTENCIADORES DE NUTRICION</t>
  </si>
  <si>
    <t>PROCESO, DISTRIBUCION FISICA Y SERVICIOS DE CONSULTORIA LOGISTICA</t>
  </si>
  <si>
    <t>PUBLISHERS DE TARJETAS DE FELICITACION</t>
  </si>
  <si>
    <t>SERVICIOS ARQUITECTONICOS</t>
  </si>
  <si>
    <t>SERVICIOS ARQUITECTONICOS DE PAISAJE</t>
  </si>
  <si>
    <t>SERVICIOS DE ALIMENTOS MOVILES</t>
  </si>
  <si>
    <t>SERVICIOS DE ARBITRAJE Y CONCILIACION (EXCEPTO POR ABOGADO, PARALEGAL)</t>
  </si>
  <si>
    <t>SERVICIOS DE CONSULTORIA DE GESTION ADMINISTRATIVA</t>
  </si>
  <si>
    <t>SERVICIOS DE CONSULTORIA ECONOMICA</t>
  </si>
  <si>
    <t>SERVICIOS DE GESTION DE EVENTOS</t>
  </si>
  <si>
    <t>SERVICIOS DE INVESTIGACION Y DESARROLLO CIENTIFICOS</t>
  </si>
  <si>
    <t>SERVICIOS DE PRODUCTOS DE MEDIACION (EXCEPTO POR ABOGADOS, ABOGADOS, OFICINAS PARALEGALES, SERVICIOS FAMILIARES Y SOCIALES)</t>
  </si>
  <si>
    <t>SERVICIOS DE PROGRAMACION DE COMPUTADORAS PERSONALIZADAS</t>
  </si>
  <si>
    <t>SERVICIOS DE PROGRAMACION INFORMATICA</t>
  </si>
  <si>
    <t>SERVICIOS DE REPARACION Y MANTENIMIENTO DE EQUIPOS ELECTRONICOS Y DE PRECISION</t>
  </si>
  <si>
    <t>SERVICIOS DE TRADUCCION E INTERPRETACION</t>
  </si>
  <si>
    <t>SERVIDORES DE IMPRESION</t>
  </si>
  <si>
    <t>TABLON DE ANUNCIOS</t>
  </si>
  <si>
    <t>TALLERES DE REPARACION DE FRENOS AUTOMOTRICES</t>
  </si>
  <si>
    <t>TELA MODAL / ALGODON</t>
  </si>
  <si>
    <t>TIENDAS DE SALUD Y ATENCION PERSONAL</t>
  </si>
  <si>
    <t>CAFE ENTERO</t>
  </si>
  <si>
    <t>CONSUMIBLES MEDICOS</t>
  </si>
  <si>
    <t>COSMETICOS, SUMINISTROS DE BELLEZA Y TIENDAS DE PERFUMES</t>
  </si>
  <si>
    <t>DESINFECTANTES DOMESTICOS</t>
  </si>
  <si>
    <t>ROPA DE BEBE, ROPA INTERIOR DE DAMAS, ROPA INTERIOR PARA NIÑOS Y NIÑAS, ROPA INTEROR DE CABALLERO</t>
  </si>
  <si>
    <t>UNIFORMES MEDICOS, VESTIDOS DE NIÑAS, BLUSAS, VESTIDOS DE SEÑORAS , CONJUTO DE NIÑOS</t>
  </si>
  <si>
    <t>VIÑETAS, ROLLOS PAPEL TERMICO, CINTAS DE TRASFERENCIA TERMICA, CAJAS DE AZUCAR Y SAL, CONTOMETROS, CAJAS REGISTRADORAS, POST</t>
  </si>
  <si>
    <t>ENVASES FARMACEUTICOS, ENVASES DE BEBIDAS, ENVASES DE ALIMENTOS, ENVASES DE COSMETICOS</t>
  </si>
  <si>
    <t>AUTOPISTA A COMALAPA KM. 11 1/2, FINAL PJE. BELEN</t>
  </si>
  <si>
    <t>EQUIPO MEDICO GENERAL, MOBILIARIO MEDICO,</t>
  </si>
  <si>
    <t>MOBILIARIO MEDICO DE METAL, MOBILIARIO MEDICO DE ACERO INOXIDABLE, ARTICULOS DE METAL, GABINETES , ESTANTES</t>
  </si>
  <si>
    <t>JABONES DE TOCADOR ESOTERICOS, VETERINARIOS, MEDICINALES, HOTELES</t>
  </si>
  <si>
    <t>KM. 5 1/2 BLVD. DEL EJERCITO, CALLE CLAPER</t>
  </si>
  <si>
    <t>CORDELES Y CABLES DE POLIETILENO, MASCONES PLASTICOS, TELA DE MOSQUITERO SINTETICA</t>
  </si>
  <si>
    <t>ESPUMA DE POLIURETANO, CAMAS, JUEGO DE SALAS, COLCHONETAS, BEBE SEGUROS</t>
  </si>
  <si>
    <t>LIBROS DE INGLES, LIBROS DE MORAL, URBANIDAD Y CIVICA, LECTURAS MARAVILLOSAS, LIBRETAS DE PARVULARIA</t>
  </si>
  <si>
    <t>SERVILLETAS,PAPEL HIGIENICO, PAPEL TOALLA, CONO DE PAPEL, BOLSAS DE PAPEL, PAJILLAS, BIODEGRADABLES, ROLLOS DE PAPEL ALUMINO, SOBRES DE AZUCAR, SAL Y PIMIENTA</t>
  </si>
  <si>
    <t>BOULEVARD DEL EJERCITO NACIONAL, KM. 5 1/2, CALLE CLAPPER</t>
  </si>
  <si>
    <t>QUIMICOS/FARMACEUTICOS Y CUIDADO PERSONAL</t>
  </si>
  <si>
    <t>MEDICAMENTOS CARDIOVACULARES, HIPOGLUCEMIENATES, HIPOLIPEMIANTES, ANALGESICOS/ ANTIINFLAMATORIOS, ANTIBIOTICOS/ANTIBACTERIANOS</t>
  </si>
  <si>
    <t>MEDICAMENTOS DE LIBRE VENTA, MEDICAMENTOS LINEA ETICA, SUPLEMENTOS , VITAMINAS</t>
  </si>
  <si>
    <t>PRODUCTOS FARMACEUTICOS PARA USO HUMANO, PRODUCTOS FARMACEUTICOS PARA USO VETERINARIO</t>
  </si>
  <si>
    <t>MEDICAMENTOS DE LIBRE VENTA, MEDICAMENTOS LINEA ETICA, SUPLEMENTOS Y VITAMINAS</t>
  </si>
  <si>
    <t>FARMACEUTICOS</t>
  </si>
  <si>
    <t>FARMACEUTICOS DE ANIMALES</t>
  </si>
  <si>
    <t>GALLETAS DE BEBE</t>
  </si>
  <si>
    <t>GRANOS DE CAFE</t>
  </si>
  <si>
    <t>GRANOS DE CAFE ARABICA</t>
  </si>
  <si>
    <t>EQUIPOS ELECTRICOS Y RAYOS</t>
  </si>
  <si>
    <t>LAS COOPERATIVAS DE CREDITO</t>
  </si>
  <si>
    <t>8A AVE. NTE., BARRIO SAN JOSE, NO 9, SUCHITOTO, CUSCATLAN.</t>
  </si>
  <si>
    <t>25 AVE. NTE. Y 23 CALLE PTE., ZONA 8, PLAZA INTERMEDICA LA ESPERANZA, EDIFICIO B, LOCAL 213, COLONIA MEDICA, SAN SALVADOR, SAN SALVADOR.</t>
  </si>
  <si>
    <t>CALLE A CAMPO VERDE, COLONIA BELEN LOTE #33, LOURDES COLON, LA LIBERTAD.</t>
  </si>
  <si>
    <t>CALLE AL ESPIRITU SANTO, ASENTAMIENTO COMUNITARIO ESPIRITU SANTO, LOTE NO 13 POLIGONO B, CANTON EL ESCALON, SAN JOSE VILLANUEVA, LA LIBERTAD.</t>
  </si>
  <si>
    <t>COL. SAN BENITO, CALLE CIRCUNVALACION CASA NO 149, A 500 METROS DE LA EMBAJADA DE MEXICO, SAN SALVADOR, SAN SALVADOR.</t>
  </si>
  <si>
    <t>CALLE EL CALVARIO, APTO. B2, CONDOMINIO NEMESIS, SAN SALVADOR, SAN SALVADOR.</t>
  </si>
  <si>
    <t>ORGANIZACION DE MANTENIMIENTO DE LA SALUD (HMO) CENTROS MEDICOS</t>
  </si>
  <si>
    <t>OTRAS INTERMEDIACION DE CREDITO NONDEPOSITORIO</t>
  </si>
  <si>
    <t>OTRO SUMINISTRO DE ATENCION MEDICA</t>
  </si>
  <si>
    <t>OTROS SERVICIOS DE ATENCION MEDICA AMBULATORIA</t>
  </si>
  <si>
    <t>PULVERIZADORES DE CESPED Y JARDIN</t>
  </si>
  <si>
    <t>ROPA ETNICA</t>
  </si>
  <si>
    <t>SERVICIOS DE ASESORAMIENTO DE CREDITO AL CONSUMO</t>
  </si>
  <si>
    <t>SERVICIOS DE CONSULTORIA CIENTIFICA Y TECNICA</t>
  </si>
  <si>
    <t>SERVICIOS DE CONSULTORIA DE PLANIFICACION ESTRATEGICA</t>
  </si>
  <si>
    <t>SERVICIOS DE GESTION DE CASOS MEDICOS</t>
  </si>
  <si>
    <t>SERVICIOS DE INGENIERIA ELECTRICA</t>
  </si>
  <si>
    <t>SERVICIOS PROPORCIONADOS POR PARTERAS, ENFERMERAS, FISIOTERAPEUTAS Y PERSONAL PARA-MEDICO</t>
  </si>
  <si>
    <t>SUMINISTROS DE ATENCION MEDICA</t>
  </si>
  <si>
    <t>SUMINISTROS PARA BEBES</t>
  </si>
  <si>
    <t>SUPLEMENTOS DE ATENCION MEDICA</t>
  </si>
  <si>
    <t>TRANSPORTE ESCENICO Y TURISTICO, AGUA</t>
  </si>
  <si>
    <t>UTENSILIOS DE COCINA Y ELECTRODOMESTICOS DE COCINA</t>
  </si>
  <si>
    <t>PAYES ARQUITECTURA Y CONSTRUCCION, S.A. DE C.V.</t>
  </si>
  <si>
    <t>CONDOMINIO PENTHOUSE ESCALON # 5333 APTO. 3-3 COLONIA ESCALON</t>
  </si>
  <si>
    <t>CSINTEGRAL S.A DE C.V.</t>
  </si>
  <si>
    <t>PASAJE TOROGOZ, CASA # 11-1, FINCA LUTECIA, CARRETERA A PLANES DE RENDEROS, KILÓMETRO 9, PANCHIMALCO, SAN SALVADOR, EL SALVADOR, C.A.</t>
  </si>
  <si>
    <t>MULTINATIONAL INVESTMENT &amp; PROJETS, S.A</t>
  </si>
  <si>
    <t>15 AVE 17 40 ZONA 13 EDIFICIO TORRE MUNDIAL I NIVEL 9 OFICINA 901</t>
  </si>
  <si>
    <t>LEÓN SOL ARQUITECTOS CONSULTORES S.A. DE C.V.</t>
  </si>
  <si>
    <t>PARQUE RESIDENCIAL ALTAMIRA, EDIFICIO “E” APTO NO. 12, SAN SALVADOR.</t>
  </si>
  <si>
    <t>EDIFICACIONES Y SERVICIOS S.A. DE C.V.</t>
  </si>
  <si>
    <t>CALLE EL CARMEN NO. J 612 COLONIA ESCALÓN, SAN SALVADOR.</t>
  </si>
  <si>
    <t>LINKBAIT</t>
  </si>
  <si>
    <t>27 AVENIDA SUR Y 12 CALLE PONIENTE #9, EDIFICIO M&amp;M, COLONIA FLOR BLANCA, SAN SALVADOR, EL SALVADOR</t>
  </si>
  <si>
    <t>BANCO DE AMÉRICA CENTRAL S.A.</t>
  </si>
  <si>
    <t>55 AV SUR Y AVENIDA OLÍMPICA, CENTRO FINANCIERO BAC CREDOMATIC</t>
  </si>
  <si>
    <t>BANCO PROMERICA, S.A.</t>
  </si>
  <si>
    <t>EDIFICIO PROMERICA, CENTRO COMERCIAL LA GRAN VÍA, ENTRE CALLE CHILTIUPÁN Y CARRETERA A PANAMERICANA. ANTIGUO CUSCATLÁN, LA LIBERTAD, EL SALVADOR</t>
  </si>
  <si>
    <t>BANCO AZUL DE EL SALVADOR</t>
  </si>
  <si>
    <t>ALAMEDA MANUEL ENRIQUE ARAUJO Y AVENIDA OLÍMPICA NO. 3553, COLONIA ESCALON SAN SALVADOR, EL SALVADOR</t>
  </si>
  <si>
    <t>AVENIDA OLÍMPICA NO 3550, SAN SALVADOR</t>
  </si>
  <si>
    <t>BANCO AGRÍCOLA, S.A.</t>
  </si>
  <si>
    <t>BLVD. CONSTITUCION #100, SAN SALVADOR</t>
  </si>
  <si>
    <t>GRUPO LOGÍSTICO DE CARGA S.A. DE C.V.</t>
  </si>
  <si>
    <t>PLAZA SANTORINI, LOCAL 1-A, KM 9 1/2 AUTOPISTA COMALAPA, SAN MARCOS</t>
  </si>
  <si>
    <t>ATS EL SALVADOR, S.A. DE C.V.</t>
  </si>
  <si>
    <t>COLONIA EL ROBLE AV. "B" #139, SAN SALVADOR</t>
  </si>
  <si>
    <t>MURCIA &amp; MURCIA, S.A. DE C.V.</t>
  </si>
  <si>
    <t>27 AVENIDA SUR Y 12 CALLE PONIENTE NO.9, COLONIA FLOR BLANCA, SAN SALVADOR, EL SALVADOR</t>
  </si>
  <si>
    <t>ZONA FRANCA INTERNACIONAL</t>
  </si>
  <si>
    <t>THE FREE ZONES IS LOCATED AT KM 28.5 AUTOPISTA A COMALAPA, OLOCUILTA, LA PAZ.  THE ADMINISTRATIVE OFFICES ARE LOCATED AT SAN MARCOS FREE ZONE, KM 9.5, AUTOPISTA A COMALAPA, SAN MARCOS, SAN SALVADOR.</t>
  </si>
  <si>
    <t>EL PEDREGAL FREE ZONE</t>
  </si>
  <si>
    <t>KM 46.5 CARRETERA A SAN LUIS LA HERRADURA, EL ROSARIO, LA PAZ</t>
  </si>
  <si>
    <t>BUFETE LETONA Y ASOCIADOS</t>
  </si>
  <si>
    <t>RESIDENCIAL BETHANIA, PASAJE 2, BLOCK D 24D</t>
  </si>
  <si>
    <t>CORPORACIÓN REGIT</t>
  </si>
  <si>
    <t>WORLD TRADE CENTER SAN SALVADOR, CALLE EL MIRADOR, 87 AVE. NORTE, COLONIA ESCALÓN, COMPLEJO SBNX , TORRE 2 SAN SALVADOR</t>
  </si>
  <si>
    <t>EDIFICIO MILLENNIUM PLAZA, PASEO GENERAL ESCALÓN, PISO 21, SAN SALVADOR</t>
  </si>
  <si>
    <t>ROMERO PINEDA</t>
  </si>
  <si>
    <t>EDIFICIO AVANTE, LOCAL 5-01, SANTA ELENA, ANTIGUO CUSCATLÁN.</t>
  </si>
  <si>
    <t>GRANT THORNTON EL SALVADOR</t>
  </si>
  <si>
    <t>TORRE FUTURA, NIVEL 12 LOCAL 1-B, CALLE EL MIRADOR Y 87 AV. NORTE, COLONIA ESCALON, SAN SALVADOR, EL SALVADOR.</t>
  </si>
  <si>
    <t>SÁENZ &amp; ASOCIADOS</t>
  </si>
  <si>
    <t>BLVD. ORDEN DE MALTA SUR, EDIF. EBEN - EZER (4TO NIVEL), URBANIZACIÓN SANTA ELNA, ANTIGUO CUSCATLÁN, LA LIBERTAD</t>
  </si>
  <si>
    <t>CENTRAL LAW EL SALVADOR, LTDA. DE C.V.</t>
  </si>
  <si>
    <t>SANTA ELENA</t>
  </si>
  <si>
    <t>EDIF INTERALIA 2DO NIVEL BLVD SANTA ELENA</t>
  </si>
  <si>
    <t>CA TRADE CONSULTING, S.A. DE C.V.</t>
  </si>
  <si>
    <t>CALLE Y COLONIA LA MASCOTA #138, SAN SALVADOR</t>
  </si>
  <si>
    <t>IDEAS</t>
  </si>
  <si>
    <t>7A C. PTE BIS Y CALLE JOSE MARTI #15-229, COL. ESCALÓN, SAN SALVADOR</t>
  </si>
  <si>
    <t>IGNITE BUSINESS LAW</t>
  </si>
  <si>
    <t>7A CALLE PONENTE BIS Y CALLE JOSÉ MARTÍ, COLONIA ESCALON #15-229, SAN SALVADOR</t>
  </si>
  <si>
    <t>3 CALLE PONIENTE Y 71 AVENIDA NORTE 3698 COLONIA ESCALON EDIFICIO LEXINCORP</t>
  </si>
  <si>
    <t>EDIFICIO AVANTE, LOCAL 2-01, CALLE LLAMA DEL BOSQUE PONIENTE, URBANIZACION MADRE SELVA, ANTIGUO CUSCATLÁN.</t>
  </si>
  <si>
    <t>INVERSIONES TORRES M&amp;A S.A. DE C.V.</t>
  </si>
  <si>
    <t>CALLE CUSCATLÁN, #4312, COLONIA ESCALÓN, SAN SALVADOR, SAN SALVADOR, EL SALVADOR</t>
  </si>
  <si>
    <t>ALEMÁN SOTO Y ASOCIADOS S.A. DE C.V.</t>
  </si>
  <si>
    <t>15° CALLE PONIENTE, NO. 4407, COL. ESCALÓN, SAN SALVADOR</t>
  </si>
  <si>
    <t>CONSORTIUM LEGAL</t>
  </si>
  <si>
    <t>EDIFICIO AVANTE LOCAL 313, URB. MADRE SELVA III. CALLE LLAMA DEL BOSQUE, ANTIGUO CUSCATLÁN, LA LIBERTAD</t>
  </si>
  <si>
    <t>BUFETE DR. F.A. ARIAS S.A. DE C.V.</t>
  </si>
  <si>
    <t>CALLE LA MASCOTA N° 533, COLONIA SAN BENITO, SAN SALVADOR</t>
  </si>
  <si>
    <t>GARCÍA &amp; BODÁN EL SALADOR</t>
  </si>
  <si>
    <t>FINAL 83 AVENIDA SUR, NO. 403, SEGUNDO NIVEL, COLONIA ESCALÓN. SAN SALVADOR</t>
  </si>
  <si>
    <t>MERINO ABS</t>
  </si>
  <si>
    <t>CALLE  EL MIRADOR Y 45 AV. NORTE, WORLD TRADE CENTER, TORRE 1 NIVEL 2, COLONIA ESCALÓN, SAN SALVADOR.</t>
  </si>
  <si>
    <t>LIZAMA AUDITORES</t>
  </si>
  <si>
    <t>URBANIZACIÓN. LA CIMA 4 CASA 37 SENDA LA CHILTOTA BLOK F SAN SALVADOR, SAN SALVADOR</t>
  </si>
  <si>
    <t>F.E.G. DE EL SALVADOR</t>
  </si>
  <si>
    <t>EDIFICIO AVANTE, LOCAL 2-01, URBANIZACIÓN MADRE SELVA III, CALLE LLAMA DEL BOSQUE PONIENTE, ANTIGUO CUSCATLÁN, LA LIBERTAD.</t>
  </si>
  <si>
    <t>ERNST &amp; YOUNG EL SALVADOR</t>
  </si>
  <si>
    <t>TORRE FUTURA, NIVEL 11-5, CALLE EL MIRADOR, COLONIA ESCALO N, SAN SALVADOR</t>
  </si>
  <si>
    <t>BAKERTILLY EL SALVADOR</t>
  </si>
  <si>
    <t>CALLE 1 NO. 113 ENTRE CALLE LOMALINDA Y CALLE LA MASCOTA, SAN SALVADOR</t>
  </si>
  <si>
    <t>CITYMAX REAL ESTATE EL SALVADOR</t>
  </si>
  <si>
    <t>AV. MASFERRER NORTE PASAJE SAN CARLOS, LOCAL 4, COLONIA ESCALÓN, #3-106, SAN SALVADOR, SAN SALVADOR</t>
  </si>
  <si>
    <t>COMUNICACIÓN INTERACTIVA, SA DE CV</t>
  </si>
  <si>
    <t>MILLENIUM PLAZA, NIVEL 4, PASEO GENERAL ESCALÓN</t>
  </si>
  <si>
    <t>SANTIZO REAL ESTATE</t>
  </si>
  <si>
    <t>EDIFICIO CORPORATIVO PRESIDENTE PLAZA NIVEL 6 OFICINA 18, FINAL AV. LA REVOLUCIÓN, COLONIA SAN BENITO, SAN SALVADOR</t>
  </si>
  <si>
    <t>CAPITAL PLUS REAL ESTATE</t>
  </si>
  <si>
    <t>15 AVE. SUR VILLAS DE UTILA, #M4, SANTA TECLA</t>
  </si>
  <si>
    <t>ECHEVERRI GROUP INTL</t>
  </si>
  <si>
    <t>SAN BENITO AV LA CAPILLA #425  SAN SALVADOR, EL SALVADOR</t>
  </si>
  <si>
    <t>GRUPO URIAS</t>
  </si>
  <si>
    <t>CENTRO CORPORATIVO BAMBÚ, BLVD. DEL HIPÓDROMO, NIVEL 4, LOCAL 2, SAN SALVADOR.</t>
  </si>
  <si>
    <t>RESIDENCIAL SANTA ELENA 1 SENDA 1 CASA 10, ANTIGUO CUSCATLAN, LA LIBERTAD</t>
  </si>
  <si>
    <t>BIENES RAÍCES EN EL SALVADOR</t>
  </si>
  <si>
    <t>CONDOMINIO DE OFICINAS LA SULTANA, LOCAL 203, ANTIGUO CUSCATLÁN</t>
  </si>
  <si>
    <t>ECO INGENIEROS S.A. DE C.V.</t>
  </si>
  <si>
    <t>CALLE ARTURO AMBROGI NO. 5353, COL. ESCALÓN, SAN SALVADOR</t>
  </si>
  <si>
    <t>FUNDACION CEA</t>
  </si>
  <si>
    <t>CARRETERA A SANTA TECLA, FINAL PASAJE PRIVADO, CONTIGUO A CASA PRESIDENCIAL. SAN SALVADOR, SAN SALVADOR</t>
  </si>
  <si>
    <t>ASOCIACIÓN PROMOTORA DE CENTROS EDUCATIVOS</t>
  </si>
  <si>
    <t>79 AVENIDA NORTE, NO. 406, COLONIA ESCALÓN, SAN SALVADOR, EL SALVADOR, CENTROAMÉRICA.</t>
  </si>
  <si>
    <t>FUNDACIÓN ESCOLAR BRITÁNICO SALVADOREÑA</t>
  </si>
  <si>
    <t>KM 10.5 CARRETERA A SANTA SANTA, SOBRE PASAJE EDIMBURGO, SANTA TECLA, LA LIBERTAD, EL SALVADOR</t>
  </si>
  <si>
    <t>AMERICAN SCHOOL</t>
  </si>
  <si>
    <t>CALLE Y COLONIA LA MASCOTA, FINAL CALLE 3, SAN SALVADOR</t>
  </si>
  <si>
    <t>DEUTSCHE SCHULE SAN SALVADOR</t>
  </si>
  <si>
    <t>CALLE DEL MEDITERRÁNEO, COL. LA SULTANA ANTIGUO CUSCATLÁN</t>
  </si>
  <si>
    <t>LYCÉE FRANÇAIS</t>
  </si>
  <si>
    <t>KM 10 1/2 CARRETERA A SANTA TECLA</t>
  </si>
  <si>
    <t>UPS EL SALVADOR</t>
  </si>
  <si>
    <t>91 AV NORTE, COL ESCALON #327, SAN SALVADOR, SAL SALVADOR</t>
  </si>
  <si>
    <t>TRANSEBASTIAN S.A. DE C.V.</t>
  </si>
  <si>
    <t>RESIDENCIAL SANTA ELENA, CALLE LLAMA DEL BOSQUE, EDIFICIO AVANTE, LOCAL 7-07, ANTIGUO CUSCATLAN, LA LIBERTAD</t>
  </si>
  <si>
    <t>BLUE LOGISTICS</t>
  </si>
  <si>
    <t>KM. 24 CARRETERA A SANTA ANA, ZONA FRANCA EXPORTSALVA. EDIFICIO 15. COLÓN, LA LIBERTAD.</t>
  </si>
  <si>
    <t>COMCA INTERNACIONAL</t>
  </si>
  <si>
    <t>BLVD. ACERO NO. 12-A ZONA INDUSTRIAL MERLIOT, ANTIGUO CUSCATLAN</t>
  </si>
  <si>
    <t>INTERMAX EL SALVADOR, S.A. DE C.V.</t>
  </si>
  <si>
    <t>79 AV SUR Y CALLE LA MASCOTA, CENTRO COMERCIAL LAS PLAZAS, LOCAL 2, COL. ESCALÓN SAN SALVADOR</t>
  </si>
  <si>
    <t>APOPSA S.A. DE C.V.</t>
  </si>
  <si>
    <t>BULEVAR DEL HIPÓDROMO, EDIFICIO GRAN PLAZA 2DO. NIVEL, OFICINA NO. 204,SAN SALVADOR.</t>
  </si>
  <si>
    <t>DECOSISTEMAS</t>
  </si>
  <si>
    <t>19° CALLE PONIENTE NO. 149, 2DA. PLANTA, CENTRO DE GOBIERNO, SAN SALVADOR.</t>
  </si>
  <si>
    <t>MAERSK</t>
  </si>
  <si>
    <t>CALLE LLAMA DEL BOSQUE, URB. MADRE SELVA 2, EDIFICIO AVANTE LOCAL 2-02, SANTA ELENA, ANTIGUO CUSCATLÁN</t>
  </si>
  <si>
    <t>ZIM</t>
  </si>
  <si>
    <t>BOULEVARD ACERO 12-ACUIDAD MERLIOT</t>
  </si>
  <si>
    <t>VAPE S.A. DE C.V.</t>
  </si>
  <si>
    <t>URB. SANTA ELENA BLVD ORDEN DE MALTA, EDIF. EBEN EZER, ANTIGUO CUSCATLÁN, LA LIBERTAD</t>
  </si>
  <si>
    <t>SEE TALENT</t>
  </si>
  <si>
    <t>COLONIA SAN BENITO EL SALVADOR</t>
  </si>
  <si>
    <t>BLUE DOOR TALENT DEVELOPMENT</t>
  </si>
  <si>
    <t>CENTRO DE NEGOCIOS STOFFICENTER COLONIA SAN FRANCISCO, ENTRE CALLE LOS BAMBUES Y CALLE LOS ABETOS, SAN SALVADOR</t>
  </si>
  <si>
    <t>LATIN TOP JOB GROUP</t>
  </si>
  <si>
    <t>3A CALLE PONIENTE 5134, SAN SALVADOR</t>
  </si>
  <si>
    <t>NEXT JOB</t>
  </si>
  <si>
    <t>BOULEVARD LUIS POMA, EDIFICIO AVANTE, NIVEL 3, OFICINA 3-09, ANTIGUO CUSCATLÁN, LA LIBERTAD, EL SALVADOR</t>
  </si>
  <si>
    <t>VALORES Y SERVICIOS REGIONALES S.A. DE C.V.</t>
  </si>
  <si>
    <t>4° CALLE ORIENTE #5-8, BARRIO SAN ANTONIO, SANTA TECLA, LA LIBERTAD</t>
  </si>
  <si>
    <t>CAPITOL SERVICE S.A. DE C.V.</t>
  </si>
  <si>
    <t>CALLE REPÚBLICA FEDERAL DE ALEMANIA Y CALLE TRISTAN #127, COL. ESCALÓN, SAN SALVADOR</t>
  </si>
  <si>
    <t>H&amp;R ASESORES INTEGRALES</t>
  </si>
  <si>
    <t>CENTRO DE NEGOCIOS EXPERTHA ENTRE 81 Y 83 AVE. SUR, CALLE  CUSCATLAN NO.133 COL. ESCALÓN SAN SALVADOR, EL SALVADOR, C.A</t>
  </si>
  <si>
    <t>SOSTENGO S.A. DE C.V.</t>
  </si>
  <si>
    <t>AV. LAS MAGNOLIAS EDIFICIO INSIGNE, OFICINA 811, SAN SALVADOR</t>
  </si>
  <si>
    <t>SHOMER DE EL SALVADOR S.A. DE C.V.</t>
  </si>
  <si>
    <t>COMUNIDAD ARNULFO ROMERO, CALLE AL VOLCÁN NO. 550, SAN ANTONIO ABAD, SAN SALVADOR.</t>
  </si>
  <si>
    <t>COMPAÑÍA SALVADOREÑA DE SEGURIDAD S.A. DE C.V.</t>
  </si>
  <si>
    <t>AV. BERNAL, COLONIA BERNAL, RESIDENCIAL MONTECARLO NO. 21, SAN SALVADOR</t>
  </si>
  <si>
    <t>SALNET</t>
  </si>
  <si>
    <t>PASEO GENERAL ESCALON #6000 SAN SALVADOR CENTRO, SAN SALVADOR</t>
  </si>
  <si>
    <t/>
  </si>
  <si>
    <t>ACRES, S.A. DE C.V.</t>
  </si>
  <si>
    <t>AVENIDA LA REVOLUCION, TORRE PRESIDENTE, SAN BENITO, NIVEL 11, DISTRTO DE SAN SALVADOR, MUNICIPIO DE SAN SALVADOR CENTRO, DEPARTAMENTO DE SAN SALVADOR</t>
  </si>
  <si>
    <t>SANCHEZ &amp; PARTNERS</t>
  </si>
  <si>
    <t>C.C. LA GRAN VIA, LOCAL 2, EDIFICIO 6, ANTIGUO CUSCATLAN, LA LIBERTAD, EL SALVADOR</t>
  </si>
  <si>
    <t>NUÑEZ &amp; ASOCIADOS</t>
  </si>
  <si>
    <t>TORRE MILLENNIUM, NIVEL 06, LOCAL 607, PASEO GENERAL ESCALÓN, DISTRITO DE SAN SALVADOR</t>
  </si>
  <si>
    <t>ACCELERATE, S.A. DE C.V.</t>
  </si>
  <si>
    <t>5TA CALLE PONIENTE Y 101 AV NORTE #5348, COL. ESCALÓN, SAN SALVADOR, DEPARTAMENTO DE SAN SALVADOR</t>
  </si>
  <si>
    <t>LATINALLIANCE</t>
  </si>
  <si>
    <t>WORLD TRADE CENTER, TORRE QUATTRO, SUITE NUEVE, OFICINAS CORPORATIVAS 9-07 Y 9-08, CALLE EL MIRADOR, 87 AV. NORTE, COLONIA ESCALÓN.</t>
  </si>
  <si>
    <t>ARIIG</t>
  </si>
  <si>
    <t>75 AVENIDA NORTE Y 3RA CALLE PONIENTE #3953, COLONIA ESCALON, SAN SALVADOR</t>
  </si>
  <si>
    <t>MAYORA &amp; MAYORA</t>
  </si>
  <si>
    <t>AVENIDA LOS ESPLIEGOS NO. 30, COLONIA SAN FRANCISCO, EL SALVADOR</t>
  </si>
  <si>
    <t>UNO RENT A CAR S.A . DE C.V.</t>
  </si>
  <si>
    <t>AUTOPISTA COMALAPA KM 42 AEROPUERTO INTERNACIONAL MONSEÑOR ROMERO</t>
  </si>
  <si>
    <t>OLÍSTICA AUDIT, S.A. DE C.V.</t>
  </si>
  <si>
    <t>CALLE EL MIRADOR #5542, COLONIA ESCALÓN, SAN SALVADOR</t>
  </si>
  <si>
    <t>PORTA REAL ESTATE BOUTIQUE</t>
  </si>
  <si>
    <t>CENTRO COMERCIAL PLAZA SAN BENITO, LOCAL 2-16, COLONIA SAN BENITO, SS.</t>
  </si>
  <si>
    <t>A&amp;A BIENES RAICES ASOCIADOS</t>
  </si>
  <si>
    <t>PLAZA MAYA CRISTAL, LOCAL 4 C, COLONIA ESCALON,SAN SALVADOR</t>
  </si>
  <si>
    <t>KAZU  SA DE CV</t>
  </si>
  <si>
    <t>COL. ESCALÓN, 101 AV NORTE #554, S.S</t>
  </si>
  <si>
    <t>FAST CARGO SA DE CV</t>
  </si>
  <si>
    <t>EDIFICIO FUSADES ,  3ER NIVEL PONIENTE, ANTIGUO CUSCATLÁN, LA LIBERTAD</t>
  </si>
  <si>
    <t>CONTINENTAL LINK S.A. DE C.V.</t>
  </si>
  <si>
    <t>CALLE CUSCATLÁN Y 79 AV. SUR NO. 127, COLONIA ESCALÓN, SAN SALVADOR, EL SALVADOR.</t>
  </si>
  <si>
    <t>GRUPO PROWORK EL SALVADOR</t>
  </si>
  <si>
    <t>TORRE 1, 89 AV. NORTE Y CALLE EL MIRADOR LOCAL 201A, EDIFICIO WORLD TRADE CENTER, SAN SALVADOR, EL SALVADOR.</t>
  </si>
  <si>
    <t>AVANCE Y DESEMPEÑO</t>
  </si>
  <si>
    <t>URB. CUMBRES DE CUSCATLÁN, AVENIDA ANAMORÓS #8, ANTIGUO CUSCATLÁN</t>
  </si>
  <si>
    <t>RF CONSULTORES</t>
  </si>
  <si>
    <t>CALLE LOS ABETOS Y AV. LAS GARDENIAS #37-A, COL. SAN FRANCISCO, SALVADOR, SAN SALVADOR</t>
  </si>
  <si>
    <t>MANPOWER EL SALVADOR, S.A. DE C.V.</t>
  </si>
  <si>
    <t>ALAMEDA ROOSEVELT Y 59 AVENIDA SUR, EDIFICIO LA CENTROAMERICANA. 6° PISO, LOCAL 603, SAN SALVADOR, EL SALVADOR</t>
  </si>
  <si>
    <t>UNIVERSIDAD CATÓLICA DE EL SALVADOR</t>
  </si>
  <si>
    <t>BY PASS CARRETERA A METAPÁN Y CARRETERA ANTIGUA A SAN SALVADOR, SANTA ANA, EL SALVADOR</t>
  </si>
  <si>
    <t>ARQUITECTURA, DISEÑO Y CONSTRUCCIÓN</t>
  </si>
  <si>
    <t>ARQUITECTURA, DISEÑO Y CONSTRUCCIÓN, CONSULTORES AMBIENTALES Y DESARROLLO SOSTENIBLE, ABOGADOS Y NOTARIOS, OTROS SERVICIOS DE CONSULTORÍA, SERVICIOS DE OUTSOURCING, ASESORES FISCALES Y CONTABLES, SERVICIOS DE TECNOLOGÍA Y DATACENTER</t>
  </si>
  <si>
    <t>ARQUITECTURA, DISEÑO Y CONSTRUCCIÓN, CONSTRUCCIÓN A MEDIDA, CONSULTORES AMBIENTALES Y DESARROLLO SOSTENIBLE, BIENES RAÍCES</t>
  </si>
  <si>
    <t>ARQUITECTURA, DISEÑO Y CONSTRUCCIÓN, CONSULTORES AMBIENTALES Y DESARROLLO SOSTENIBLE, OTROS SERVICIOS DE CONSULTORÍA</t>
  </si>
  <si>
    <t>ARQUITECTURA, DISEÑO Y CONSTRUCCIÓN,OTROS SERVICIOS DE CONSULTORÍA,SERVICIOS DE EXTERNALIZACIÓN</t>
  </si>
  <si>
    <t>CONSTRUIDO A LA MEDIDA</t>
  </si>
  <si>
    <t>AGENTES DE ADUANAS, LOGÍSTICA</t>
  </si>
  <si>
    <t>ASESORAMIENTO FINANCIERO, ASESORES FISCAL Y CONTABLE</t>
  </si>
  <si>
    <t>ZONA DE FRANCO COMERCIO</t>
  </si>
  <si>
    <t>ABOGADOS Y NOTARIOS,OTROS</t>
  </si>
  <si>
    <t>ABOGADOS Y NOTARIOS, ASESORES FISCALES Y CONTABLES</t>
  </si>
  <si>
    <t>DESPACHOS DE ABOGADOS DE INMIGRACIÓN, DESPACHOS DE ABOGADOS LABORALES, ABOGADOS Y NOTARIOS, ASESORES TRIBUTARIOS Y CONTABLES</t>
  </si>
  <si>
    <t>DESPACHOS DE ABOGADOS DE INMIGRACIÓN, DESPACHOS DE ABOGADOS LABORALES, ABOGADOS Y NOTARIOS</t>
  </si>
  <si>
    <t>COCHE DE ALQUILER</t>
  </si>
  <si>
    <t>SERVICIOS DE OUTSOURCING, ASESORES FISCALES Y CONTABLES</t>
  </si>
  <si>
    <t>ASESORES FISCALES Y CONTABLES</t>
  </si>
  <si>
    <t>SERVICIOS DE OUTSOURCING, RECLUTAMIENTO DE PERSONAL Y SERVICIOS DE RECURSOS HUMANOS, ASESORES TRIBUTARIOS Y CONTABLES</t>
  </si>
  <si>
    <t>OTROS SERVICIOS DE CONSULTORÍA,SERVICIOS DE OUTSOURCING,ASESORES FISCALES Y CONTABLES</t>
  </si>
  <si>
    <t>BIENES RAÍCES</t>
  </si>
  <si>
    <t>CONSULTORES AMBIENTALES Y DESARROLLO SOSTENIBLE</t>
  </si>
  <si>
    <t>ESCUELA</t>
  </si>
  <si>
    <t>LOGÍSTICA</t>
  </si>
  <si>
    <t>LOGÍSTICA, EMPRESAS DE TRANSPORTE</t>
  </si>
  <si>
    <t>COMPAÑÍAS DE TRANSPORTE</t>
  </si>
  <si>
    <t>OTROS SERVICIOS DE CONSULTORÍA, RECLUTAMIENTO DE PERSONAL Y SERVICIOS DE RECURSOS HUMANOS</t>
  </si>
  <si>
    <t>SERVICIOS DE RECLUTAMIENTO DE PERSONAL Y RECURSOS HUMANOS</t>
  </si>
  <si>
    <t>SERVICIOS DE SUBCONTRATACIÓN, RECLUTAMIENTO DE PERSONAL Y SERVICIOS DE RECURSOS HUMANOS</t>
  </si>
  <si>
    <t>SEGURO</t>
  </si>
  <si>
    <t>SERVICIOS DE SEGURIDAD</t>
  </si>
  <si>
    <t>SERVICIOS DE TELECOMUNICACIONES</t>
  </si>
  <si>
    <t>TASADORES, ARQUITECTURA, DISEÑO Y CONSTRUCCIÓN, BIENES RAÍCES</t>
  </si>
  <si>
    <t>DESPACHOS DE ABOGADOS DE INMIGRACIÓN, DESPACHOS DE ABOGADOS LABORALES, ABOGADOS Y NOTARIOS, OTROS SERVICIOS DE CONSULTORÍA</t>
  </si>
  <si>
    <t>DESPACHOS DE ABOGADOS DE INMIGRACIÓN, ABOGADOS Y NOTARIOS, ASESORES FISCALES Y CONTABLES</t>
  </si>
  <si>
    <t>OTROS SERVICIOS DE CONSULTORÍA, SERVICIOS DE SUBCONTRATACIÓN, RECLUTAMIENTO DE PERSONAL Y SERVICIOS DE RECURSOS HUMANOS</t>
  </si>
  <si>
    <t>UNIVERSIDADES</t>
  </si>
  <si>
    <t>"NUEVA VERSION" BASE DE DATOS EMPRESAS EL SALVADOR 2026</t>
  </si>
  <si>
    <t>quality</t>
  </si>
  <si>
    <t>result</t>
  </si>
  <si>
    <t>free</t>
  </si>
  <si>
    <t>role</t>
  </si>
  <si>
    <t>good</t>
  </si>
  <si>
    <t>no</t>
  </si>
  <si>
    <t>yes</t>
  </si>
  <si>
    <t>verified</t>
  </si>
  <si>
    <t>COLEGIO "CARLO LORENZINI"</t>
  </si>
  <si>
    <t>RESIDENCIAL LAS JACARANDAS, AVENIDA MONTEMAR SUR, Nº 7C, COLON, LA LIBERTAD.</t>
  </si>
  <si>
    <t>INSTITUTO CATÓLICO "NUESTRA SEÑORA DE GUADALUPE"</t>
  </si>
  <si>
    <t>BARRIO SANTA BARBARA, SENSUNTEPEQUE, CABAÑAS.</t>
  </si>
  <si>
    <t>COLEGIO DE VIDA INTEGRAL MONTESSORI</t>
  </si>
  <si>
    <t>Lotificación El Castaño, Polígono "B", Lote Nº 7, Cantón San Ándres, SAN JUAN OPICO, LA LIBERTAD.</t>
  </si>
  <si>
    <t>4ª C. OTE. ENTRE 3ª Y 5ª AV. NTE. # 9 STA. ANA, SANTA ANA, SANTA ANA.</t>
  </si>
  <si>
    <t>COMUNIDAD DE LOS OLIVOS, CTON. LA PALMA SAN MARTIN, SAN SALVADOR, SAN MARTIN, SAN SALVADOR.</t>
  </si>
  <si>
    <t>COLEGIO ELIZABETH DE CALDERON SOL</t>
  </si>
  <si>
    <t>Urbanización Nuevo Lourdes, Block 36, Nº 32, COLON, LA LIBERTAD.</t>
  </si>
  <si>
    <t>LICEO CRISTIANO "REVERENDO JUAN BUENO DE SAN VICENTE"</t>
  </si>
  <si>
    <t>FINAL AVENIDA CRESCENCIO MIRANDA, LOTIF. REMAGUISA, SAN VICENTE, SAN VICENTE.</t>
  </si>
  <si>
    <t>COLEGIO EVANGÉLICO CENTROAMERICANO</t>
  </si>
  <si>
    <t>5a AVENIDA NORTE Y 39 CALLE PONIENTE, PASAJE 4, BARRIO BELEN, SAN SALVADOR, SAN SALVADOR, SAN SALVADOR.</t>
  </si>
  <si>
    <t>COLEGIO EPISCOPAL CUARTA VILLA ANGLICANA</t>
  </si>
  <si>
    <t>CANTON METALIO, CASERIO EL MAIZAL,, ACAJUTLA, SONSONATE.</t>
  </si>
  <si>
    <t>COLEGIO FRANCISCO LARA</t>
  </si>
  <si>
    <t>1ºCALLE OTE. BARRIO SAN JOSE, J%2f LA LIBERTAD, LA LIBERTAD, LA LIBERTAD, LA LIBERTAD.</t>
  </si>
  <si>
    <t>COLEGIO BILINGÜE "LIDIA SALMÁN DE VARGAS"</t>
  </si>
  <si>
    <t>AVENIDA FRAY FELIPE DE JESÚS MORAGA NORTE, ENTRE 8A Y 10 CALLE PONIENTE, Nº 12, SANTA ANA, SANTA ANA.</t>
  </si>
  <si>
    <t>URBANIZACION MADRESELVA 3A. ETAPA, BOULEVARD SUR Y PASAJE "G" NORTE, Nº 6, ANTIGUO CUSCATLAN, LA LIBERTAD.</t>
  </si>
  <si>
    <t>COLEGIO CESAR BRAÑAS</t>
  </si>
  <si>
    <t>RESIDENCIAL ALTA VISTA, AVENIDA PRINCIPAL, POLIGONO 12, N° 22-A, TONACATEPEQUE, SAN SALVADOR.</t>
  </si>
  <si>
    <t>COMPLEJO EDUCATIVO CATÓLICO "JUAN XXIII"</t>
  </si>
  <si>
    <t>FINAL CALLE SANTA CRUZ, BARRIO SAN RAFAEL, SANTA ANA, SANTA ANA, SANTA ANA.</t>
  </si>
  <si>
    <t>AVENIDA LAS GARDENIAS, Nº 4, COLONIA SAN FRANCISCO,, SAN SALVADOR, SAN SALVADOR.</t>
  </si>
  <si>
    <t>COLEGIO AMERICANO DE EL SALVADOR</t>
  </si>
  <si>
    <t>CALLE CIRCUNVALACIÓN, FINAL PASAJE I, LOMAS DE SAN FRANCISCO, ANTIGUO CUSCATLAN, LA LIBERTAD.</t>
  </si>
  <si>
    <t>COLEGIO DE ZARAGOZA</t>
  </si>
  <si>
    <t>COLONIA VISTA HERMOSA, LOTE 17 Y 18, BLOCK A, ZARAGOZA, LA LIBERTAD.</t>
  </si>
  <si>
    <t>COLEGIO "CAMINITOS"</t>
  </si>
  <si>
    <t>Final Pasaje Nº 4 y 2a. Calle Poniente, Lote Nº 21, Residencial Don Bosco, SANTA TECLA, LA LIBERTAD.</t>
  </si>
  <si>
    <t>COLEGIO "CARLOS ANTONIO DÁRDANO PELEGERO"</t>
  </si>
  <si>
    <t>Barrio el centro Aeropuerto Internacional de Ilopango, Hangar Nº 47, ILOPANGO, SAN SALVADOR.</t>
  </si>
  <si>
    <t>AV. Paleca, Lote Nº 40, CIUDAD DELGADO, SAN SALVADOR.</t>
  </si>
  <si>
    <t>COLEGIO "HUELLITAS DE ÉXITO"</t>
  </si>
  <si>
    <t>Ciudad Real, Avenida Emperador, Polígono 2, casa nº3 y 4, Residencial Madrid, SAN SEBASTIAN SALITRILLO, SANTA ANA.</t>
  </si>
  <si>
    <t>COLEGIO "RINCÓN MÁGICO"</t>
  </si>
  <si>
    <t>Final 29 Avenida Norte, Nº 49, Colonia Scandia,, AYUTUXTEPEQUE, SAN SALVADOR.</t>
  </si>
  <si>
    <t>COLEGIO MARÍA MONTESSORI</t>
  </si>
  <si>
    <t>Boulevard El Progreso, Polígono 2-A, Urbanización Ciudad Pacífica, SAN MIGUEL, SAN MIGUEL.</t>
  </si>
  <si>
    <t>COLEGIO "JERUSALÉN"</t>
  </si>
  <si>
    <t>REPARTO Y BOULEVARD SAN BARTOLO, POLÍGONO 5, Nº 1; CALLE PRIMAVERA, LOTE S/Nº, ILOPANGO, SAN SALVADOR.</t>
  </si>
  <si>
    <t>COLEGIO "SAN AGUSTÍN DE CANTERBURY"</t>
  </si>
  <si>
    <t>CALLE PRINCIPAL AMATEPEC, ENTRE PASAJE 20 Y 21, LOTE N° 6 DEL GRUPO N° 44 Y LOTE S%2fN, SOYAPANGO, SAN SALVADOR.</t>
  </si>
  <si>
    <t>COLEGIO "RITA LEVI MONTALCINI"</t>
  </si>
  <si>
    <t>CALLE A LA ESTACIÓN Y CALLE LAS PALMAS, N°56, 57, 58 Y 60, REPARTO APOPA, APOPA, SAN SALVADOR.</t>
  </si>
  <si>
    <t>CALLE ROOSEVELT ORIENTE Nº 45 BIS, SOYAPANGO, SAN SALVADOR, SOYAPANGO, SAN SALVADOR.</t>
  </si>
  <si>
    <t>COLEGIO ORLANDO FRESEDO</t>
  </si>
  <si>
    <t>CALLE A NEJAPA, FRENTE A RESIDENCIAL VILLA HERMOSA, CUSCATANCINGO, SAN SALVADOR.</t>
  </si>
  <si>
    <t>1A. CALLE PONIENTE Y 5A AVENIDA NORTE Nº 12-B, COJUTEPEQUE, CUSCATLAN.</t>
  </si>
  <si>
    <t>COLEGIO BAUTISTA DE IZALCO</t>
  </si>
  <si>
    <t>1A AVENIDA SUR, BARRIO ASUNCIÓN, N° 6, IZALCO, SONSONATE., IZALCO, SONSONATE.</t>
  </si>
  <si>
    <t>7ª AVENIDA SUR, N° 20 SAN VICENTE, SAN VICENTE, SAN VICENTE.</t>
  </si>
  <si>
    <t>LICEO LUIS ARTURO LEMUS</t>
  </si>
  <si>
    <t>COLONIA SAN DIEGO, CALLE PRINCIPAL, Nº 9, CIUDAD DELGADO, CIUDAD DELGADO, SAN SALVADOR.</t>
  </si>
  <si>
    <t>COLEGIO ALFREDO ESPINO</t>
  </si>
  <si>
    <t>4a AVENIDA SUR N° 22, SOYAPANGO, SAN SALVADOR, SOYAPANGO, SAN SALVADOR.</t>
  </si>
  <si>
    <t>COMPLEJO EDUCATIVO  CATÓLICO "SAN JOSÉ VILLANUEVA"</t>
  </si>
  <si>
    <t>BARRIO LA VEGA, CALLE PRINCIPAL, SAN JOSE VILLANUEVA, LA LIBERTAD.</t>
  </si>
  <si>
    <t>1ª CALLE COLONIA SANTA MARIA IGLESIA ADVENTISTA, AHUACHAPAN, AHUACHAPAN.</t>
  </si>
  <si>
    <t>AVENIDA INDEPENDENCIA SUR, Nº. 76, SANTA ANA, SANTA ANA.</t>
  </si>
  <si>
    <t>COLEGIO GABRIELA MISTRAL</t>
  </si>
  <si>
    <t>URBANIZACION LAS MARGARITAS, ETAPA 4, CALLE PRINCIPAL POLIGONO'R' SOYAPANGO, SOYAPANGO, SAN SALVADOR.</t>
  </si>
  <si>
    <t>7A AVENIDA NORTE, CALLE LIBERTAD Y 2A CALLE ORIENTE, SANTA ANA, SANTA ANA.</t>
  </si>
  <si>
    <t>CENTRO ESCOLAR CATÓLICO "HERMANOS GODOFREDO Y ANTONIO DE GRAZ"</t>
  </si>
  <si>
    <t>CENTRO COMERCIAL CIUDAD CREDISA, LOCALES C1,C2,C3 Y C4, CALLE OLOMEGA, SOYAPANGO, SAN SALVADOR.</t>
  </si>
  <si>
    <t>COLEGIO SAN FRANCISCO DE ASIS</t>
  </si>
  <si>
    <t>KM. 66 1%2f2 CARRETERA A ACAJUTLA SONSONATE, SONSONATE, SONSONATE.</t>
  </si>
  <si>
    <t>COLEGIO BILINGÜE "LA CASITA"</t>
  </si>
  <si>
    <t>AVENIDA JAYAQUE, POLÍGONO "C", LOTE Nº 11, URBANIZACIÓN JARDINES DE LA LIBERTAD,, SANTA TECLA, LA LIBERTAD.</t>
  </si>
  <si>
    <t>COLEGIO HERMANA "CORALIA HAYDEE QUIROZ"</t>
  </si>
  <si>
    <t>2ª AV. NTE. N°. 3-10, NUEVA SAN SALVADOR, LA LIBERTAD, SANTA TECLA, LA LIBERTAD.</t>
  </si>
  <si>
    <t>COLEGIO "SANTA INÉS"</t>
  </si>
  <si>
    <t>3a AVENIDA SUR 3-2 NUEVA SAN SALVADOR, LA LIBERTAD, SANTA TECLA, LA LIBERTAD.</t>
  </si>
  <si>
    <t>COLEGIO "HÉROES DE CUSCATLÁN"</t>
  </si>
  <si>
    <t>CALLE LA CAÑADA Y AVENIDA LA QUEBRADA, BLOCK "D", N° 1, URBANIZACION JARDINES DE LA HACIENDA, ANTIGUO CUSCATLAN, LA LIBERTAD.</t>
  </si>
  <si>
    <t>COLEGIO ALEJANDRO COTO</t>
  </si>
  <si>
    <t>BLOCK F N°. 5, COLONIA CUSCATLAN, APOPA, SAN SALVADOR.</t>
  </si>
  <si>
    <t>COLEGIO SALESIANO SANTA CECILIA</t>
  </si>
  <si>
    <t>C. DON BOSCO Y AV. MANUEL GALLARDO 1-1, NUEVA SAN SALVADOR, LA LIBERTAD, SANTA TECLA, LA LIBERTAD.</t>
  </si>
  <si>
    <t>ESCUELA AMERICANA</t>
  </si>
  <si>
    <t>COLONIA Y CALLE LA MASCOTA, PASAJE Nº 3 SAN SALVADOR, SAN SALVADOR, SAN SALVADOR, SAN SALVADOR.</t>
  </si>
  <si>
    <t>LICEO SAN BENITO, CASA DE APRENDIZAJE</t>
  </si>
  <si>
    <t>C.ALLE 1 N° 116 COLONIA SAN BENITO, SAN SALVADOR, SAN SALVADOR, SAN SALVADOR.</t>
  </si>
  <si>
    <t>CENTRO CULTURAL SALVADOREÑO AMERICANO</t>
  </si>
  <si>
    <t>CALLE LOS SISIMILES FRENTE A METROCENTRO NTE. SAN SALV., SAN SALVADOR, SAN SALVADOR.</t>
  </si>
  <si>
    <t>COLEGIO LUTERANO CABAÑITAS</t>
  </si>
  <si>
    <t>ANTIGUA CALLE A TONACATEPEQUE, COLONIA PANDORA, CONT. A COMUNIDAD GOMEZ ANDERSON, APOPA, SAN SALVADOR.</t>
  </si>
  <si>
    <t>LICEO "MIGUEL JOSÉ DE CASTRO  Y LARA"</t>
  </si>
  <si>
    <t>7 AVENIDA NOERTE, COLONIA DIVINA PROVIDENCIA, ARMENIA, ARMENIA, SONSONATE.</t>
  </si>
  <si>
    <t>COLEGIO SAGRADO CORAZÓN</t>
  </si>
  <si>
    <t>11 CALLE PONIENTE Y 83 AVENIDA NORTE COLONIA ESCALON #4354,, SAN SALVADOR, SAN SALVADOR.</t>
  </si>
  <si>
    <t>COLEGIO MONTESSORIANO</t>
  </si>
  <si>
    <t>URBANIZACIÓN SIGLO XXI, CALLE CHURRUCA, Nº 19-20, SAN SALVADOR, SAN SALVADOR, SAN SALVADOR.</t>
  </si>
  <si>
    <t>COLEGIO BILINGUE EUROAMERICANO 2000</t>
  </si>
  <si>
    <t>FINAL 5A. CALLE PONIENTE Y 83A. AVENIDA NORTE, COLONIA ESCALON, SAN SALVADOR, SAN SALVADOR.</t>
  </si>
  <si>
    <t>COLEGIO BAUTISTA "MIES"</t>
  </si>
  <si>
    <t>CALLE A TONACATEPEQUE Y DIAGONAL VENECIA COL. PRADOS DE VENECIA,, SOYAPANGO, SAN SALVADOR.</t>
  </si>
  <si>
    <t>COLEGIO ESPAÑOL PADRE ARRUPE</t>
  </si>
  <si>
    <t>CALLE PADRE SALAZAR SIMPSON, FINCA EL ESPIRITU SANTO, SOYAPANGO, SAN SALVADOR.</t>
  </si>
  <si>
    <t>COLEGIO "PROFESOR RODOLFO MEYER"</t>
  </si>
  <si>
    <t>REPARTO LA CAMPANERA Nº 4, CALLE ANTIGUA A TONACATEPEQUE, SOYAPANGO, SAN SALVADOR.</t>
  </si>
  <si>
    <t>COLEGIO ARQUIMIDES DE SICILIA</t>
  </si>
  <si>
    <t>COLONIA MONTES DE SAN BARTOLO III, PASAJE N° 4, POLIGONO N° 5, CASA N° 39, SOYAPANGO, SAN SALVADOR.</t>
  </si>
  <si>
    <t>COLEGIO ADVENTISTA SANTA CRUZ MICHAPA</t>
  </si>
  <si>
    <t>BARRIO EL CENTRO SANTA CRUZ MICHAPA, CUSCATLAN, SANTA CRUZ MICHAPA, CUSCATLAN.</t>
  </si>
  <si>
    <t>BARRIO SAN JOSE OLOCUILTA, LA PAZ, OLOCUILTA, LA PAZ.</t>
  </si>
  <si>
    <t>FINAL BARRIO EL CALVARIO, OLOCUILTA, LA PAZ, OLOCUILTA, LA PAZ.</t>
  </si>
  <si>
    <t>COLEGIO EVANGÉLICO</t>
  </si>
  <si>
    <t>6ª AVENIDA SUR N° 81 SAN VICENTE, SAN VICENTE, SAN VICENTE.</t>
  </si>
  <si>
    <t>2A. AVENIDA NORTE Y 12A. CALLE ORIENTE, Nº 105, BARRIO SAN FRANCISCO, SAN MIGUEL, SAN MIGUEL.</t>
  </si>
  <si>
    <t>COLEGIO "RUISEÑOR"</t>
  </si>
  <si>
    <t>COLONIA MIRAMONTE, AVENIDA SISIMILES N° 2929, SAN SALVADOR, SAN SALVADOR.</t>
  </si>
  <si>
    <t>COLEGIO "WILLIAM JAMES"</t>
  </si>
  <si>
    <t>CANTON EL LIMON COL, COLONIA VILLA ALEGRE. AVENIDA LAS ROSAS #136 SOYAPANGO, SOYAPANGO, SAN SALVADOR.</t>
  </si>
  <si>
    <t>COLEGIO EVANGELICO "PROFESOR ALONSO REYES GUERRA"</t>
  </si>
  <si>
    <t>REPARTO MONTE CARMELO, CALLE PRINCIPAL N° 1-B, MARIONA, CUSCATANCINGO, SAN SALVADOR.</t>
  </si>
  <si>
    <t>COLEGIO "NUESTRO MUNDO INFANTIL"</t>
  </si>
  <si>
    <t>BOULEVARD SAN PATRICIO, BLOCK "E", COLONIA LA CIMA III, SAN SALVADOR, SAN SALVADOR.</t>
  </si>
  <si>
    <t>COLEGIO ADVENTISTA DE  JOCORO</t>
  </si>
  <si>
    <t>BARRIO EL CENTRO CALLE ALBERTO MASFERRER CASA #8, JOCORO MORAZAN, JOCORO, MORAZAN.</t>
  </si>
  <si>
    <t>1a. CALLE ORIENTE ENTRE 17 Y 19 AVENIDA SUR, SANTA ANA, SANTA ANA.</t>
  </si>
  <si>
    <t>COLEGIO DOCTORA "ADELA CABEZAS DE ROSALES"</t>
  </si>
  <si>
    <t>PASAJE LA CRUZ, Nº 2, BARRIO SAN JOSÉ, COJUTEPEQUE, CUSCATLAN.</t>
  </si>
  <si>
    <t>COMPLEJO EDUCATIVO  CATOLICO  FE Y ALEGRIA</t>
  </si>
  <si>
    <t>COLONIA FRANCISCO MORAZAN ZONA LA CHACRA,, SAN SALVADOR, SAN SALVADOR.</t>
  </si>
  <si>
    <t>COLEGIO LA FLORESTA</t>
  </si>
  <si>
    <t>KM. 13 1/2 CARRET. AL PUERTO DE LA LIBERTAD, C. LA FLORESTA , SANTA TECLA, LA LIBERTAD, SANTA TECLA, LA LIBERTAD.</t>
  </si>
  <si>
    <t>Final Avenida Emeterio Ruano, Barrio El Rosario, Calle La Reforma, Nº 20, , CIUDAD ARCE, LA LIBERTAD.</t>
  </si>
  <si>
    <t>COLEGIO EVANGELICO "BEREA"</t>
  </si>
  <si>
    <t>CALLE A AYUTUXTEPEQUE, CONTIGUO A COLONIA LOS ALPES, VILLA SHARON, MEJICANOS, SAN SALVADOR.</t>
  </si>
  <si>
    <t>COLEGIO JARDIN DE ACUARELAS</t>
  </si>
  <si>
    <t>FINAL AVENIDA IRAZU Nº, 516, COLONIA COSTA RICA, SAN SALVADOR, SAN SALVADOR.</t>
  </si>
  <si>
    <t>CENTRO INFANTIL DE DESARROLLO FE Y ALEGRÍA, MEJICANOS</t>
  </si>
  <si>
    <t>PASAJE EL ROBLE, N° 4-A, COLONIA PALMIRA, MEJICANOS, SAN SALVADOR.</t>
  </si>
  <si>
    <t>LICEO "OCTAVIO PAZ"</t>
  </si>
  <si>
    <t>BARRIO LA ESPERANZA, CALLE FRANCISCO GAVIDIA, N° 79, J%2f CIUDAD ARCE, LA LIBERTAD, CIUDAD ARCE, LA LIBERTAD.</t>
  </si>
  <si>
    <t>COLEGIO "EL CAMINO"</t>
  </si>
  <si>
    <t>10A. CALLE ORIENTE Y 7A AVENIDA SUR, Nº 6-2, COLONIA UTILA, SANTA TECLA, SANTA TECLA, LA LIBERTAD.</t>
  </si>
  <si>
    <t>COLEGIO JOSEFINO</t>
  </si>
  <si>
    <t>AVENIDA MENENDEZ SUR N° 3-6, AHUACHAPAN, AHUACHAPAN.</t>
  </si>
  <si>
    <t>COLEGIO "FRANCISCO HERRERA VELADO DE COLON"</t>
  </si>
  <si>
    <t>URBANIZACION NUEVO LOURDES, SENDA 2 BLOKC 21, #48, CANTON LOURDES, %2fJ COLON, LA LIBERTAD, COLON, LA LIBERTAD.</t>
  </si>
  <si>
    <t>COLEGIO "ANGELES FELICES"</t>
  </si>
  <si>
    <t>COLONIA Y CALLE UNIVERSITARIA NORTE, CASA Nº 111 Y 112, MEJICANOS, SAN SALVADOR.</t>
  </si>
  <si>
    <t>COLEGIO "GENTE MENUDA"</t>
  </si>
  <si>
    <t>AVENIDA JAYAQUE, CALLE SACACOYO, BLOCK "K", Nº 24, COLONIA JARDINES DE LA LIBERTAD, SANTA TECLA, LA LIBERTAD.</t>
  </si>
  <si>
    <t>COLEGIO "MIS AMIGUITOS"</t>
  </si>
  <si>
    <t>Prolongación Alameda Juan Pablo II, Residencial Tazumal Nº 3, SAN SALVADOR, SAN SALVADOR.</t>
  </si>
  <si>
    <t>BOULEVARD LAS PALMERAS, 200 METROS AL SUR DE LA UNIDAD DE SALUD, SONZACATE, SONSONATE.</t>
  </si>
  <si>
    <t>COLEGIO "MAURA ECHEVERRÍA"</t>
  </si>
  <si>
    <t>RESIDENCIAL ALTAVISTA 3RA. ETAPA, POLIGONO 8, Nº 123, , 3ER. REDONDEL, TONACATEPEQUE, SAN SALVADOR.</t>
  </si>
  <si>
    <t>COLEGIO URUGUAYO SALVADOREÑO</t>
  </si>
  <si>
    <t>CIUDAD VERSALLES, VILLA BURDEOS, AVENIDA DEL SENA Y BOULEVARD BURDEOS, POLÍGONO 23, LOTES NÚMEROS 1, 2, 3 Y 4, SAN JUAN OPICO, LA LIBERTAD.</t>
  </si>
  <si>
    <t>RESIDENCIAL ALTA VISTA, PJE. 47 "C", Nº 104-105, POLÍGONO 47, SAN MARTIN, SAN SALVADOR.</t>
  </si>
  <si>
    <t>COLEGIO "PROFESORA CORALIA DE VELÁSQUEZ"</t>
  </si>
  <si>
    <t>4A. CALLE PONIENTE Nº 3, TEJUTEPEQUE ( TELEF. CELULAR 720-10546), TEJUTEPEQUE, CABAÑAS.</t>
  </si>
  <si>
    <t>COLEGIO "SONRISAS PAMPANITOS"</t>
  </si>
  <si>
    <t>CALLE SAN ANTONIO ABAD Nº 3529,, SAN SALVADOR, SAN SALVADOR.</t>
  </si>
  <si>
    <t>1A AVENIDA NORTE Y PASAJE GALINDO, Nº 1109, BARRIO SAN MIGUELITO, SAN SALVADOR, SAN SALVADOR.</t>
  </si>
  <si>
    <t>COLEGIO "MARIO MONTEFORTE TOLEDO"</t>
  </si>
  <si>
    <t>RESIDENCIAL CAMPO VERDE, CALLE LA SABANA, POLIGO G 4, Nº 3, SANTA TECLA, LA LIBERTAD.</t>
  </si>
  <si>
    <t>COLEGIO CATÓLICO KERYGMA DE SANTA ANA</t>
  </si>
  <si>
    <t>15 AVENIDA SUR ENTRE CALLE JOSÉ MARIANO MÉNDEZ Y 13 CALLE ORIENTE, SANTA ANA, SANTA ANA.</t>
  </si>
  <si>
    <t>COLEGIO "RAFAEL ORELLANA"</t>
  </si>
  <si>
    <t>5A CALLE PONIENTE Nº 3-4, CALLE DON BOSCO, SANTA TECLA, LA LIBERTAD.</t>
  </si>
  <si>
    <t>COLEGIO CRISTIANO MENONITA TORRE FUERTE</t>
  </si>
  <si>
    <t>KM. 30 1%2f2, CALLE AL BOQUERÓN, CASERÍO SAN FRANCISCO, CANTÓN MACANCE, QUEZALTEPEQUE, LA LIBERTAD.</t>
  </si>
  <si>
    <t>COLEGIO MI MUNDO DIVERTIDO</t>
  </si>
  <si>
    <t>RESIDENCIAL VALENCIA, POLÍGONO 45, CASA Nº 5, CIUDAD REAL, SAN SEBASTIAN SALITRILLO, SANTA ANA.</t>
  </si>
  <si>
    <t>COLEGIO "FEDERICO FROEBEL"</t>
  </si>
  <si>
    <t>URBANIZACIÓN SIERRA MORENA II, POLÍGONO 35, BOULEVARD EL JABALÍ, PASAJE 40, Nº 1,, SOYAPANGO, SAN SALVADOR.</t>
  </si>
  <si>
    <t>COLEGIO "REPÚBLICA DE CUBA"</t>
  </si>
  <si>
    <t>AVENIDA "A" NORTE, POLÍGONO 1, Nº 13, RESIDENCIAL ALTAVISTA, TONACATEPEQUE, SAN SALVADOR.</t>
  </si>
  <si>
    <t>9ª. C. OTE. NO. 2 , STA. ANA, SANTA ANA, SANTA ANA.</t>
  </si>
  <si>
    <t>COLEGIO "RAFAEL MENJÍVAR OCHOA"</t>
  </si>
  <si>
    <t>URBANIZACIÓN VERSALLES, VILLA PARIS, AVENIDA TOLUM, CALLE Nº 4, POLÍGONO 10 Y 11, LOTES Nº 1, 2,5 Y 6, SAN JUAN OPICO, LA LIBERTAD.</t>
  </si>
  <si>
    <t>COLEGIO "LAS MERCEDES"</t>
  </si>
  <si>
    <t>URB. LAS MERCEDES POLIGONO "E ", Nº 8, SANTA ANA, SANTA ANA.</t>
  </si>
  <si>
    <t>COLEGIO JARDIN MONTESSORI DE COJUTEPEQUE</t>
  </si>
  <si>
    <t>AVENIDA RAÚL CONTRAREAS #26B, COJUTEPEQUE, CUSCATLAN.</t>
  </si>
  <si>
    <t>LICEO CRISTIANO "LICENCIADO SAMUEL HUMBERTO LEIVA"</t>
  </si>
  <si>
    <t>URBANIZACION LAS MARGARITAS PASAJE 2 ORIENTE BLOCK C, SOYAPANGO, SOYAPANGO, SAN SALVADOR.</t>
  </si>
  <si>
    <t>COLEGIO "DOCTORA MARGARITA MONGE RICO"</t>
  </si>
  <si>
    <t>CALLE FRANCISCO MENENDEZ, # 3-7, LOURDES, J%2f COLON, LA LIBERTAD, COLON, LA LIBERTAD.</t>
  </si>
  <si>
    <t>LICEO CULTURAL SANTIAGUEÑO</t>
  </si>
  <si>
    <t>2A. CALLE ORIENTE, Nº 14, SANTIAGO DE MARIA, USULUTAN.</t>
  </si>
  <si>
    <t>ESCUELA DE EDUCACIÓN PARVULARIA CATÓLICA "JARDÍN DE NIÑOS"</t>
  </si>
  <si>
    <t>AV. EL RECREO, COLONIA SANTA URSULA, SAN SALVADOR, SAN SALVADOR.</t>
  </si>
  <si>
    <t>COLEGIO "FLAVIO JOSEFO"</t>
  </si>
  <si>
    <t>KILÓMETRO 27 1%2f2, CANTÓN SAN FRANCISCO AGUA ESCONDIDA,, ZARAGOZA, LA LIBERTAD.</t>
  </si>
  <si>
    <t>ESCUELA DE EDUCACIÓN PARVULARIA CATÓLICA  "SAN VICENTE DE PAUL"</t>
  </si>
  <si>
    <t>8a.CALLE PONIENTE DON BOSCO, SANTA ANA, SANTA ANA.</t>
  </si>
  <si>
    <t>INSTITUTO TÉCNICO RICALDONE</t>
  </si>
  <si>
    <t>CENTRO URB. LIBERTAD, AVENIDA AGUILARES N° 218, SAN SALVADOR, SAN SALVADOR, SAN SALVADOR, SAN SALVADOR.</t>
  </si>
  <si>
    <t>COMPLEJO EDUCATIVO CATÓLICO "PADRE MARIO ZANCONATO".</t>
  </si>
  <si>
    <t>CALLE 25 DE ABRIL OTE.CONTIGUO A IGLESIA PARROQUIAL SAN MARCOS, SAN SALVADOR, SAN MARCOS, SAN SALVADOR.</t>
  </si>
  <si>
    <t>COLEGIO  "LA SANTISIMA TRINIDAD"</t>
  </si>
  <si>
    <t>5 CALLE PONIENTE Nº 12, SONSONATE, SONSONATE.</t>
  </si>
  <si>
    <t>LICEO CRISTIANO "REVERENDO JUAN BUENO" DE LA COLONIA  LOS ALPES</t>
  </si>
  <si>
    <t>COLONIA LOS ALPES, CALLE PPRINCIPAL, SOYAPANGO, SAN SALVADOR, SOYAPANGO, SAN SALVADOR.</t>
  </si>
  <si>
    <t>LICEO "LAS AMÉRICAS"</t>
  </si>
  <si>
    <t>RESIDENCIAL BOSQUES DE LA PAZ, CALLE 13 PONIENTE, POLÍGONO 25, N° 32Y 33, ILOPANGO, SAN SALVADOR.</t>
  </si>
  <si>
    <t>INSTITUTO SALVADOREÑO DE SUPERACION INTEGRAL ISAAC NEWTON</t>
  </si>
  <si>
    <t>6ª. AVENIDA SUR #438, SAN SALVADOR, SAN SALVADOR, SAN SALVADOR.</t>
  </si>
  <si>
    <t>ESCUELA DE EDUCACIÓN PARVULARIA CATÓLICA "SAN MIGUEL ARCÁNGEL"</t>
  </si>
  <si>
    <t>AVENIDA CARLOS BONILLA, Nº 48, BARRIO EL CALVARIO,, ILOBASCO, CABAÑAS.</t>
  </si>
  <si>
    <t>5ª CALLE PONIENTE Nº 509, SAN MIGUEL, SAN MIGUEL, SAN MIGUEL.</t>
  </si>
  <si>
    <t>27A. AVENIDA NORTE Nº 1115, COLONIA MEDICA, SAN SALVADOR, SAN SALVADOR.</t>
  </si>
  <si>
    <t>COMPLEJO EDUCATIVO CATÓLICO "SANTA SOFÍA"</t>
  </si>
  <si>
    <t>3a CALLE PONIENTE, # 402,, SAN MIGUEL, SAN MIGUEL.</t>
  </si>
  <si>
    <t>CENTRO ESCOLAR CATOLICO "SAN JOSE"</t>
  </si>
  <si>
    <t>Caserío Los Domínguez, Cantón El Porvenir Aguacayo, San Sebastián, San Vicente, SAN SEBASTIAN, SAN VICENTE.</t>
  </si>
  <si>
    <t>COMPLEJO EDUCATIVO CATÓLICO "LA SANTA FAMILIA"</t>
  </si>
  <si>
    <t>8° avenida Norte y 1° Calle Oriente Barrio San Francisco, SAN VICENTE, SAN VICENTE.</t>
  </si>
  <si>
    <t>COLEGIO NUESTRA SEÑORA DE LOURDES</t>
  </si>
  <si>
    <t>CALLE FCO. MENENDEZ 2-2 CANTON LOURDES, J%2f COLON, LA LIBERTAD, COLON, LA LIBERTAD.</t>
  </si>
  <si>
    <t>LICEO "PROFESOR LUIS ALFONSO PINO"</t>
  </si>
  <si>
    <t>AVENIDA JUAN BERTIS Y CALLE JIBOA, RESIDENCIAL ENTRE RIOS, N° 63,, CIUDAD DELGADO, SAN SALVADOR.</t>
  </si>
  <si>
    <t>CENTRO ESCOLAR CATOLICO "NUESTRA SEÑORA DE GUADALUPE"</t>
  </si>
  <si>
    <t>CASERIO TALPETATE, C%2f CUTUMAY CAMONES,, SANTA ANA, SANTA ANA.</t>
  </si>
  <si>
    <t>COMPLEJO EDUCATIVO CATÓLICO  "EL ESPÍRITU SANTO"</t>
  </si>
  <si>
    <t>6a AVENIDA SUR Y 4a CALLE ORIENTE, BARRIO EL CALVARIO, JUAYUA, SONSONATE.</t>
  </si>
  <si>
    <t>CENTRO ESCOLAR CATOLICO "SAN JORGE"</t>
  </si>
  <si>
    <t>NO</t>
  </si>
  <si>
    <t>CANTON SANTO TOMAS, J%2f TEXISTEPEQUE, SANTA ANA, TEXISTEPEQUE, SANTA ANA.</t>
  </si>
  <si>
    <t>COLEGIO EVANGÉLICO EL EDEN</t>
  </si>
  <si>
    <t>REPARTO SAN BARTOLO Y CALLE LA CAMPIÑA NO. 1, SOYAPANGO, S.S., ILOPANGO, SAN SALVADOR.</t>
  </si>
  <si>
    <t>COLEGIO "VILLANUEVA"</t>
  </si>
  <si>
    <t>Calle Las Granadillas-Matazano, Cantón Las Granadillas, Municipio de Santa Tecla, Departamento de La Libertad, SANTA TECLA, LA LIBERTAD.</t>
  </si>
  <si>
    <t>LICEO CRISTIANO REVERENDO JUAN BUENO DE LA COLONIA METROPOLI</t>
  </si>
  <si>
    <t>FINAL AVENIDA BERNAL Y CALLE ZACAMIL PASAJE VALDES, MEJICANOS, SAN SALVADOR, MEJICANOS, SAN SALVADOR.</t>
  </si>
  <si>
    <t>COLEGIO CRISTIANO "REY DE GLORIA"</t>
  </si>
  <si>
    <t>CARRETERA A SAN MARCOS, KM. 4 1/2 # 125 FRENTE A COLONIA LOS ANDES, SAN MARCOS, SAN SALVADOR.</t>
  </si>
  <si>
    <t>JARDIN DE NIÑOS EL DESPERTAR</t>
  </si>
  <si>
    <t>COLONIA SAN JOSÉ, CALLE "C", BLOCK "G", Nº 74, SOYAPANGO, SAN SALVADOR.</t>
  </si>
  <si>
    <t>LICEO CRISTIANO REV. JUAN BUENO DEL CANTÓN  SAN JOSÉ EL NARANJO</t>
  </si>
  <si>
    <t>CALLE PRINCIPAL DEL CTON. SAN JOSE EL NARANJO, JUJUTLA AHUACHAPANÑ, JUJUTLA, AHUACHAPAN.</t>
  </si>
  <si>
    <t>COLEGIO LA SAGRADA FAMILIA DE NAZARETH</t>
  </si>
  <si>
    <t>4A. AVENIDA NORTE Nº 7, APOPA, APOPA, SAN SALVADOR.</t>
  </si>
  <si>
    <t>COLEGIO "AUGUSTO WALTE"</t>
  </si>
  <si>
    <t>CALLEL JERÓNIMO EMILIANI, Nº 3,COLONIA LA SULTANA, ANTIGUO CUSCATLAN, LA LIBERTAD.</t>
  </si>
  <si>
    <t>CENTRO ESCOLAR CATÓLICO "SANTA FAMILIA"</t>
  </si>
  <si>
    <t>FINAL AVENIDA JOSE MATIAS DELGADO NTE. Y 12 CALLE PTE., SANTA ANA, SANTA ANA.</t>
  </si>
  <si>
    <t>COMPLEJO EDUCATIVO  CATOLICO "RICARDO POMA"</t>
  </si>
  <si>
    <t>RESIDENCIAL LIBERTAD,, TONACATEPEQUE, SAN SALVADOR.</t>
  </si>
  <si>
    <t>COLEGIO MAHANAIM</t>
  </si>
  <si>
    <t>FINAL 75 AVENIDA NORTE, Y CALLE MANO DE LEON, CONTIGUO A BOSQUES DE LA ESCALON, SAN SALVADOR, SAN SALVADOR.</t>
  </si>
  <si>
    <t>COLEGIO "GLADIS JACQUELINE POSADA DE CLAROS"</t>
  </si>
  <si>
    <t>PASEO GENERAL DEL PRADO, CIUDAD REAL, RESIDENCIAL SEVILLA II, POLÍGONO L, Nº 44, SAN SEBASTIAN SALITRILLO, SANTA ANA.</t>
  </si>
  <si>
    <t>LICEO CRISTIANO SHADDAI, 12 DE AGOSTO DE 2003</t>
  </si>
  <si>
    <t>RESIDENCIAL ALTA VISTA, CALLE FLOR DE FUEGO, POLIGONO 17 Nº 25,26 Y 27, TONACATEPEQUE, SAN SALVADOR.</t>
  </si>
  <si>
    <t>COLEGIO "PRUDENCIA AYALA"</t>
  </si>
  <si>
    <t>Avenida España Nº 1613, Barrio San Miguelito, San Salvador, SAN SALVADOR, SAN SALVADOR.</t>
  </si>
  <si>
    <t>COLEGIO "GERTRUDIS MAZZINI DE MELÉNDEZ"</t>
  </si>
  <si>
    <t>Lot. San Francisco , hacienda La Nueva, Acajutla, Sonsonate # 17 , ACAJUTLA, SONSONATE.</t>
  </si>
  <si>
    <t>INSTITUTO TÉCNICO DE EDUCACIÓN MÚLTIPLE "SAN ANTONIO ABAD"</t>
  </si>
  <si>
    <t>CALLE PRINCIPAL, FRENTE A PLAZA PÚBLICA, UNA CUADRA AL SUR DE TELECOM, SAN FRANCISCO MENENDEZ, AHUACHAPAN.</t>
  </si>
  <si>
    <t>COLEGIO SAN ANTONIO</t>
  </si>
  <si>
    <t>2a CALLE PONIENTE N°4, SOYAPANGO, SAN SALVADOR, SOYAPANGO, SAN SALVADOR.</t>
  </si>
  <si>
    <t>JARDÍN DE NIÑOS "JUGANDO Y APRENDIENDO"</t>
  </si>
  <si>
    <t>Calle San Juan, Nº 12, Colonia San Juan, San Bartolo, ILOPANGO, SAN SALVADOR.</t>
  </si>
  <si>
    <t>CENTRO ESCOLAR CATÓLICO "MARÍA AUXILIADORA"</t>
  </si>
  <si>
    <t>QUINTA CALLE PONIENTE, 4a Y 6a AVENIDA SUR, CHALCHUAPA, CHALCHUAPA, SANTA ANA.</t>
  </si>
  <si>
    <t>COLEGIO MARIA DE BARATTA</t>
  </si>
  <si>
    <t>COLONIA LISBOA, PASAJE1 N° 73, CALLE SAN ANTONIO ABADO, SAN SALVADOR, SAN SALVADOR, SAN SALVADOR.</t>
  </si>
  <si>
    <t>COLEGIO CARMELITANO "CLARITA QUIRÓS"</t>
  </si>
  <si>
    <t>CALLE GERARDO BARRIOS, BARRIO EL CALVARIO, MERCEDES UMAÑA, USULUTAN.</t>
  </si>
  <si>
    <t>Final Avenida Castro Morán, Nº 8,, MEJICANOS, SAN SALVADOR.</t>
  </si>
  <si>
    <t>CENTRO INFANTIL DE DESARROLLO FE Y ALEGRÍA, SOYAPANGO</t>
  </si>
  <si>
    <t>1 AVENIDA NORTE N° 14, J%2f SOYAPANGO, SAN SALVADOR, SOYAPANGO, SAN SALVADOR.</t>
  </si>
  <si>
    <t>E.R.M.U. CRISTIANA</t>
  </si>
  <si>
    <t>CTON ZACAMIL, APD POSTAL 1929, CANDELARIA DE LA FRONTERA, SANTA ANA, CANDELARIA DE LA FRONTERA, SANTA ANA.</t>
  </si>
  <si>
    <t>CENTRO ESCOLAR CATÓLICO "CRISTO CRUCIFICADO"</t>
  </si>
  <si>
    <t>Cantón La Guacamaya, Colonia Santa Isabel 3 de mayo, antigua Calle a Juayúa, NAHUIZALCO, SONSONATE.</t>
  </si>
  <si>
    <t>COLONIA MIRALVALLE, CALLE EL ALGODON, FRENTE A UNID,. DE SALUD DE SAN ANTONIO ABAD, SAN SALVADOR, SAN SALVADOR.</t>
  </si>
  <si>
    <t>14ª. AV. S. ENTRE 21 Y 23 C. PTE., STA. ANA, STA. ANA, SANTA ANA, SANTA ANA.</t>
  </si>
  <si>
    <t>CENTRO ESCOLAR CATOLICO DE EXALUMNOS SALESIANOS</t>
  </si>
  <si>
    <t>AVENIDA PERALTA #5, SAN SALVADOR, SAN SALVADOR, SAN SALVADOR.</t>
  </si>
  <si>
    <t>LICEO CRISTIANO "REVERENDO JUAN BUENO" DE SANTA ANA</t>
  </si>
  <si>
    <t>3A. AVENIDA SUR ENTRE 15 Y 17 CALLE ORIENTE Nº 70 STA. ANA, STA. ANA, SANTA ANA, SANTA ANA.</t>
  </si>
  <si>
    <t>COLEGIO "ARCE JERIEL"</t>
  </si>
  <si>
    <t>BARRIO EL ROSARIO, CALLE EMETERIO RUANO Nº 17, CIUDAD ARCE, LA LIBERTAD.</t>
  </si>
  <si>
    <t>INSTITUTO MARIA AUXILIADORA</t>
  </si>
  <si>
    <t>4A. AVENICA SUR Nº 82, SANTA ANA, SANTA ANA, SANTA ANA.</t>
  </si>
  <si>
    <t>CENTRO ESCOLAR CATOLICO "MADRE DEL SALVADOR"</t>
  </si>
  <si>
    <t>23 AV. SUR, ENTRE 5a CALLE ORIENTE Y CALLE STA. CRUZ, BARRIO SAN RAFAEL, SANTA ANA, SANTA ANA.</t>
  </si>
  <si>
    <t>CENTRO ESCOLAR CATÓLICO  "MONSEÑOR BENJAMÍN BARRERA Y REYES"</t>
  </si>
  <si>
    <t>5a.AVENIDA NORTE ENTRE 6a. Y 8a.CALLE ORIENTE, SANTA ANA, SANTA ANA, SANTA ANA.</t>
  </si>
  <si>
    <t>COMPLEJO EDUCATIVO CATÓLICO "SANTA CATALINA"</t>
  </si>
  <si>
    <t>AVENIDA QUIRINO CHAVEZ Y CALLE LEONARDO AZCUNAGA # 2,, APOPA, SAN SALVADOR.</t>
  </si>
  <si>
    <t>INSTITUTO NOE CANJURA</t>
  </si>
  <si>
    <t>4A. AVENIDA NORTE Nº 27, APOPA, APOPA, SAN SALVADOR.</t>
  </si>
  <si>
    <t>CENTRO ESCOLAR  CATÓLICO "SAN VICENTE DE PAUL,"</t>
  </si>
  <si>
    <t>5a.AVENIDA NORTE 4-7 BARRIO EL PILAR SONSONATE, SONSONATE, SONSONATE.</t>
  </si>
  <si>
    <t>2ª C OTE. Y AV. MAXIMILIANO H. MARTINEZ #2-1 CTON. LOURDES, J%2f COLON, LA LIBERTAD, COLON, LA LIBERTAD.</t>
  </si>
  <si>
    <t>COMPLEJO EDUCATIVO CATÓLICO "SAN ANTONIO"</t>
  </si>
  <si>
    <t>KILOMETRO 10 1%2f2 CALLE ANTIG. A PANCHIMALCO, CONT. PARROQUIA SAN ANTONI, PANCHIMALCO, SAN SALVADOR.</t>
  </si>
  <si>
    <t>KM. 34 CARRETERA A STA. ANA,, CIUDAD ARCE, LA LIBERTAD.</t>
  </si>
  <si>
    <t>CENTRO ESCOLAR CATÓLICO PAVLO SEXTO</t>
  </si>
  <si>
    <t>1a CALLE ORIENTE BARRIO LAS MERCEDES, NAHUIZALCO, NAHUIZALCO, SONSONATE.</t>
  </si>
  <si>
    <t>CENTRO ESCOLAR CATOLICO "SAN JUAN BOSCO"</t>
  </si>
  <si>
    <t>AVENIDA BENJAMIN LOPEZ , BARRIO LA TRINIDAD, J%2f SAN JUAN OPICO, LA LIBERTAD, SAN JUAN OPICO, LA LIBERTAD.</t>
  </si>
  <si>
    <t>COMPLEJO EDUCATIVO CATÓLICO  "MARIA AUXILIADORA"</t>
  </si>
  <si>
    <t>FINAL 10a AVENIDA SUR Y CALLE HACIA EL CANTON EL ARADO, CHALCHUAPA, CHALCHUAPA, SANTA ANA.</t>
  </si>
  <si>
    <t>CENTRO ESCOLAR CATOLICO "FRAY COSME SPESSOTTO"</t>
  </si>
  <si>
    <t>BARRIO GUADALUPE, SAN LUIS LA HERRADURA, SAN LUIS LA HERRADURA, LA PAZ.</t>
  </si>
  <si>
    <t>INSTITUTO CATÓLICO PALESTINO</t>
  </si>
  <si>
    <t>COMUNIDAD VILLA PALESTINA, SAN LUIS TALPA, LA PAZ, SAN LUIS TALPA, LA PAZ.</t>
  </si>
  <si>
    <t>8A CALLE ORIENTE, PEJ. CHARUR, Nº 2-8 A, SANTA TECLA, LA LIBERTAD.</t>
  </si>
  <si>
    <t>CENTRO ESCOLAR CATOLICO SANTA ANA</t>
  </si>
  <si>
    <t>17 AVENIDA SUR 1003,, SAN SALVADOR, SAN SALVADOR.</t>
  </si>
  <si>
    <t>CENTRO ESCOLAR CATOLICO "INMACULADA CONCEPCION"</t>
  </si>
  <si>
    <t>CALLE EL CENTRO, FRENTE AL PARQUE CENTRAL, J%2f LA LIBERTAD, LA LIBERTAD, LA LIBERTAD, LA LIBERTAD.</t>
  </si>
  <si>
    <t>CENTRO ESCOLAR CATOLICO "PRESBITERO SALVADOR CASTILLO SOLORZANO"</t>
  </si>
  <si>
    <t>FINAL AVENIDA MORAZAN, CONTIGUO AL CONVENTO IGLESIA DOLORES, IZALCO, SONSONATE.</t>
  </si>
  <si>
    <t>COLEGIO DOCTOR MIGUEL ANGEL GALLARDO</t>
  </si>
  <si>
    <t>9a CALLE ORIENTE N° 9 POLIGONO 16, NUEVA SAN SALVADOR, LA LIBERTAD, SANTA TECLA, LA LIBERTAD.</t>
  </si>
  <si>
    <t>COLEGIO SOR ISABEL CASTILLO</t>
  </si>
  <si>
    <t>COLONIA SAN JOSE Nº 2 FINAL CALLE "E" BLOCK "D" SOYAPANGO, SOYAPANGO, SAN SALVADOR.</t>
  </si>
  <si>
    <t>LICEO MONTES DE SAN BARTOLO</t>
  </si>
  <si>
    <t>URBANIZACION MONTES DE SAN BARTOLO IV PASAJE N° 37 POLG. 52 N.2 SOYAPANGO S.S., SOYAPANGO, SAN SALVADOR.</t>
  </si>
  <si>
    <t>COMPLEJO EDUCATIVO CATÓLICO "MANO AMIGA SAN ANTONIO"</t>
  </si>
  <si>
    <t>KM. 56 CARRETERA A SNA LUIS LA HERRADURA, SANTIAGO NONUALCO, LA PAZ.</t>
  </si>
  <si>
    <t>AVENIDA PALECA N° 35,, CIUDAD DELGADO, SAN SALVADOR.</t>
  </si>
  <si>
    <t>COLEGIO "LA ESPERANZA"</t>
  </si>
  <si>
    <t>AV. INDEPENDENCIA SUR NO. 44, STA. ANA, N/A, SANTA ANA, SANTA ANA.</t>
  </si>
  <si>
    <t>COMPLEJO EDUCATIVO CATÓLICO "SAN MARTÍN OBISPO"</t>
  </si>
  <si>
    <t>PASAJE PARROQUIAL Y 2A. AV. NORTE, SAN MARTIN, SAN MARTIN, SAN SALVADOR.</t>
  </si>
  <si>
    <t>ESCUELA ALEMANA</t>
  </si>
  <si>
    <t>CALLE EL MEDITERRANEO, JARDINES DE GUADALUPE, ANTIGUO CUSCATLAN, ANTIGUO CUSCATLAN, LA LIBERTAD.</t>
  </si>
  <si>
    <t>CENTRO ESCOLAR CATOLICO FRANCISCANO ESPIRITU SANTO</t>
  </si>
  <si>
    <t>AVENIDA MONSEÑOR ROMERO Nº 314, BIS, SAN MIGUEL, SAN MIGUEL.</t>
  </si>
  <si>
    <t>COMPLEJO EDUCATIVO CATOLICO "NUESTRA SEÑORA DEL ROSARIO"</t>
  </si>
  <si>
    <t>CALLE 15 DE SEPTIEMBRE Y AVENIDA SAN JOSE #286, SAN MARCOS SAN SALVADOR, SAN MARCOS, SAN SALVADOR.</t>
  </si>
  <si>
    <t>COLEGIO  "MOMENTOS MÁGICOS"</t>
  </si>
  <si>
    <t>AVENIDA LAS PALMAS Nº.187 COLONIA SAN BENITO, SAN SALVADOR, SAN SALVADOR, SAN SALVADOR.</t>
  </si>
  <si>
    <t>COLEGIO "CEFAS"</t>
  </si>
  <si>
    <t>PROLONGACION JUAN PABLO II Y BOULEVARD CONSTITUCION, SAN SALVADOR, SAN SALVADOR.</t>
  </si>
  <si>
    <t>CENTRO ESCOLAR CATOLICO "GESUINA MELZI"</t>
  </si>
  <si>
    <t>CANTON SAN ANTONIO LOS BLANCOS, N°154, SAN LUIS LA HERRADURA, LA PAZ.</t>
  </si>
  <si>
    <t>COLEGIO ADVENTISTA REDENCIÓN</t>
  </si>
  <si>
    <t>CALLE AL CIRCULO ESTUDIANTIL, FRENTE A RESIDENCIAL DON BOSCO, USULUTAN, USULUTAN.</t>
  </si>
  <si>
    <t>COLEGIO "ALFONSINA STORNI"</t>
  </si>
  <si>
    <t>COLONIA SITIO DEL NIÑO, AVENIDA FRANCISCO GAVIDIA, Nº 17, SAN JUAN OPICO, LA LIBERTAD.</t>
  </si>
  <si>
    <t>C.ALLE CHILTIUPAN POLIGONO E-2 NO. 35, COL. JARDINES DEL VOLCAN, ANTIGUO CUSCATLAN, LA LIBERTAD, ANTIGUO CUSCATLAN, LA LIBERTAD.</t>
  </si>
  <si>
    <t>COLEGIO SAN FRANCISCO</t>
  </si>
  <si>
    <t>COLONIA LOMAS DE SAN FRANCISCO, CALLE 1 # 5,, ANTIGUO CUSCATLAN, LA LIBERTAD.</t>
  </si>
  <si>
    <t>4ª. CALLE ORIENTE NO. 34 NUEVA SAN SALVADOR, LA LIBERTAD, SANTA TECLA, LA LIBERTAD.</t>
  </si>
  <si>
    <t>COLEGIO "PABLO PEÑA AVALOS"</t>
  </si>
  <si>
    <t>FINAL CALLE EMILIA MERCHER, N° 34, BARRIO CONCEPCION, QUEZALTEPEQUE, LA LIBERTAD.</t>
  </si>
  <si>
    <t>COLEGIO SAN PABLO "DE LA CIUDAD DE SAN MARTIN"</t>
  </si>
  <si>
    <t>4a AVENIDA SUR N° 5, BARRIO EL CENTRO, SAN MARTIN, SAN MARTIN, SAN SALVADOR.</t>
  </si>
  <si>
    <t>COLEGIO "DAVID AUSUBEL"</t>
  </si>
  <si>
    <t>KILÓMETRO 13 CARRETERA APOPA - SITIO DEL NIÑO, RN07W, LOTE 270 S%2fN, BARRIO SAN SEBASTIÁN, APOPA, SAN SALVADOR.</t>
  </si>
  <si>
    <t>LICEO CRISTIANO "REVERENDO FRANCISCO RAMIREZ ARBIZU"</t>
  </si>
  <si>
    <t>1a. CALLE ORIENTE N° 27, USULUTAN, USULUTAN.</t>
  </si>
  <si>
    <t>COLEGIO "DOUG CASSADY"</t>
  </si>
  <si>
    <t>Kilómetro 17 1/2, Lotificación Loma Linda, Block 20, Lote Nº 2, ZARAGOZA, LA LIBERTAD.</t>
  </si>
  <si>
    <t>2 AVENIDA NORTE Y 2 C. PONIENTE BARRIO EL CENTRO, J%2f SAN JUAN OPICO, LA LIBERTAD, SAN JUAN OPICO, LA LIBERTAD.</t>
  </si>
  <si>
    <t>LICEO "GOLDA MEIR"</t>
  </si>
  <si>
    <t>9A. CALLE ORIENTE Nº 505, BARRIO EL CALVARIO, SAN MIGUEL, SAN MIGUEL.</t>
  </si>
  <si>
    <t>CENTRO ESCOLAR CATOLICO "VIRGEN DE LA PAZ"</t>
  </si>
  <si>
    <t>BARRIO EL CENTRO, CONTIGUO A IGLESIA DE TAMANIQUE, TAMANIQUE, LA LIBERTAD.</t>
  </si>
  <si>
    <t>CALLE SIERRA MADRE, Nº 3, URBANIZACIÓN MONTEBELLO,, MEJICANOS, SAN SALVADOR.</t>
  </si>
  <si>
    <t>INSTITUTO CARMELITANO</t>
  </si>
  <si>
    <t>AVENIDA IRAZU # 110 COLONIA COSTA RICA, SAN SALVADOR, SAN SALVADOR, SAN SALVADOR.</t>
  </si>
  <si>
    <t>CENTRO ESCOLAR CATÓLICO "SAN RAFAEL ARCANGEL"</t>
  </si>
  <si>
    <t>BARRIO EL CENTRO, TEJUTEPEQUE, CABAÑAS.</t>
  </si>
  <si>
    <t>LICEO DE ACAJUTLA</t>
  </si>
  <si>
    <t>COLONIA RASA N° 1, CALLE PRINCIPAL, ACAJUTLA, SONSONATE.</t>
  </si>
  <si>
    <t>CENTRO ESCOLAR CATOLICO "VILLA LOS ANGELES"</t>
  </si>
  <si>
    <t>CANTON DOS QUEBRADAS,CONTUO AL BALNEARIO AMAPULAPA, SAN VICENTE, SAN VICENTE, SAN VICENTE.</t>
  </si>
  <si>
    <t>COLEGIO "APRENDO CONTIGO"</t>
  </si>
  <si>
    <t>CIUDAD VERSALLES, VILLA BURDEOS, POLÍGONO 1 Nº 43,, SAN JUAN OPICO, LA LIBERTAD.</t>
  </si>
  <si>
    <t>LICEO CRISTIANO REVERENDO JUAN BUENO  DE SANTIAGO NONUALCO</t>
  </si>
  <si>
    <t>BARRIO SAN AGUSTIN, SOBRE CALLE HERMOGENES, IGLESIA ASAMBLEAS DE DIOS EL GOLGOTA, SANTIAGO NONUALCO, LA PAZ.</t>
  </si>
  <si>
    <t>COLEGIO "TEMACHTECATL"</t>
  </si>
  <si>
    <t>AVENIDA PRINCIPAL, POLIGON Nº 20, Nº 108, RESIDENCIAL ALTAVISTA, TONACATEPEQUE, SAN SALVADOR.</t>
  </si>
  <si>
    <t>KILOMETRO 16 1/2 CARRETERA A LA LIBERTAD, COMPLEJO TUSCANIA, VÍA EL CORSO, ZARAGOZA, LA LIBERTAD.</t>
  </si>
  <si>
    <t>COMPLEJO EDUCATIVO CATÓLICO "SANTA CLARA DE ASÍS"</t>
  </si>
  <si>
    <t>3a Y 5a CALLE PONIENTE, BARRIO CONCEPCION, SAN BARTOLOME PERULAPIA, CUSCATLAN.</t>
  </si>
  <si>
    <t>LICEO CULTURAL AMERICANO.</t>
  </si>
  <si>
    <t>URBANIZACION CAMPOS VERDES, SENDA 6 PONIENTE Nº 40-47,, COLON, LA LIBERTAD.</t>
  </si>
  <si>
    <t>COLONIA YANIRA, CALLE PRINCIPAL, MEJICANOS, SAN SALVADOR.</t>
  </si>
  <si>
    <t>COLEGIO "CÉLESTIN FREINET"</t>
  </si>
  <si>
    <t>COLONIA BUENOS AIRES, CALLE GABRIELA MISTRAL Y 29A. AVENIDA NORTE Nº 1010, SAN SALVADOR, SAN SALVADOR.</t>
  </si>
  <si>
    <t>CENTRO ESCOLAR CATÓLICO "SAN FRANCISCO DE SALES"</t>
  </si>
  <si>
    <t>CASERIO EL GUAYABO, CAMPAMENTO Nº 2, CANTON SAN NICOLAS, J%2f SENSUNTEPEQUE, SENSUNTEPEQUE, CABAÑAS.</t>
  </si>
  <si>
    <t>COMPLEJO EDUCATIVO CATÓLICO "DOCTORA MARÍA JULIA HERNÁNDEZ"</t>
  </si>
  <si>
    <t>FINAL CALLE PONIENTE Y 10A. AVENIDA SUR, QUEZALTEPEQUE, LA LIBERTAD.</t>
  </si>
  <si>
    <t>LICEO CRISTIANO REVERENDO JUAN BUENO DEL CANTÓN LAS DELICIAS</t>
  </si>
  <si>
    <t>FINCA BONANZA, CANTON LAS DELICIAS, SAN MARTIN, SAN MARTIN, SAN SALVADOR.</t>
  </si>
  <si>
    <t>COLEGIO "MARCEL PROUST"</t>
  </si>
  <si>
    <t>REPARTO LOS SANTOS 1, PJE. SAN JOAQUIN, BLOCK "A", Nº 413, SOYAPANGO, SAN SALVADOR.</t>
  </si>
  <si>
    <t>BARRIO SAN ANTONIO, 7A. AVENIDA SUR, Nº 3-9, ENTRE 4A. Y 6A. CALLE ORIENTE, CENTRO HISTÓRICO SANTA TECLA, SANTA TECLA, LA LIBERTAD.</t>
  </si>
  <si>
    <t>ESCUELA CRISTIANA INTERNACIONAL</t>
  </si>
  <si>
    <t>5A. CALLE PONIENTE Nº 5-3, SANTA TECLA, SANTA TECLA, LA LIBERTAD.</t>
  </si>
  <si>
    <t>COLEGIO "REINO MÁGICO"</t>
  </si>
  <si>
    <t>Urbanización La Floresta, Pasaje Nº 1, Polígon "F", Nº 78, SAN SALVADOR, SAN SALVADOR.</t>
  </si>
  <si>
    <t>COLEGIO "CRECIENDO JUNTOS"</t>
  </si>
  <si>
    <t>PASEO MIRALVALLE, N° 182, URBANIZACION Y REPAQRTO MIRALVALLE, SAN SALVADOR, SAN SALVADOR.</t>
  </si>
  <si>
    <t>ESCUELA CRISTIANA PARA SORDOS</t>
  </si>
  <si>
    <t>BOULEVARD UNIVERSITARIO Y 35A. AVENIDA NORTE Nº 2018, SAN SALVADOR, SAN SALVADOR.</t>
  </si>
  <si>
    <t>Colonia la Mascota, Calle 4 nº374, SAN SALVADOR, SAN SALVADOR.</t>
  </si>
  <si>
    <t>COLEGIO BILINGÜE CUSCATLÁN</t>
  </si>
  <si>
    <t>PORCIÓN Nº 3, LOTE 11, FINCA FLORIDA, NUEVO CUSCATLAN, LA LIBERTAD.</t>
  </si>
  <si>
    <t>ESCUELA  PARVULARIA "AMIGUITOS"</t>
  </si>
  <si>
    <t>21 CALLE PONIENTE N°1626 SAN SALVADOR, SAN SALVADOR, SAN SALVADOR.</t>
  </si>
  <si>
    <t>COLEGIO "SAN OSCAR ARNULFO ROMERO"</t>
  </si>
  <si>
    <t>COLONIA VISTA HERMOSA, CIUDAD BARRIOS SAN MIGUEL, CIUDAD BARRIOS, SAN MIGUEL.</t>
  </si>
  <si>
    <t>CENTRO ESCOLAR CATOLICO "SAN FRANCISCO DE ASIS"</t>
  </si>
  <si>
    <t>BARRIO EL CALVARIO, CALLE AL CEMENTERIO, SAN PEDRO NONUALCO, LA PAZ.</t>
  </si>
  <si>
    <t>COLEGIO EUCARISTICO "MERCEDARIO"</t>
  </si>
  <si>
    <t>FINAL CALLE ROMAN PEÑA,, SAN MARTIN, SAN SALVADOR.</t>
  </si>
  <si>
    <t>CENTRO ESCOLAR CATÓLICO "EMILIANI"</t>
  </si>
  <si>
    <t>LA CEIBA DE GUADALUPE CARRETERA A SANTA TECLA, SAN SALVADOR, SAN SALVADOR.</t>
  </si>
  <si>
    <t>COLONIA SAN RAFAEL 2, CALLE AL CAFETAL VIEJO, LOTES Nº 5, 6 Y 7, AHUACHAPAN, AHUACHAPAN.</t>
  </si>
  <si>
    <t>COLEGIO  SAN FRANCISCO JAVIER</t>
  </si>
  <si>
    <t>KM. 127 CARRETERA EL LITORAL, EL TRANSITO, EL TRANSITO, SAN MIGUEL.</t>
  </si>
  <si>
    <t>COLEGIO EXTERNADO DE SAN JOSÉ</t>
  </si>
  <si>
    <t>25 AVENIDA NORTE N° 701 , SAN SALVADOR., SAN SALVADOR, SAN SALVADOR.</t>
  </si>
  <si>
    <t>LICEO CRISTIANO REVERENDO JUAN BUENO DOLORES</t>
  </si>
  <si>
    <t>CALLE LOS POSITOS N° 425 COLONIA DOLORES SAN SALVADOR, SAN SALVADOR, SAN SALVADOR.</t>
  </si>
  <si>
    <t>ACADEMIA EUROPEA SALVADOREÑA</t>
  </si>
  <si>
    <t>CARRETERA AL DELIRIO Y PROYECCION DE 35 AVENIDA SUR, CANTON EL JUTE, SAN MIGUEL, SAN MIGUEL.</t>
  </si>
  <si>
    <t>CENTRO ESCOLAR CATOLICO " SANTA CATALINA"</t>
  </si>
  <si>
    <t>AVENIDA CUBA Y CALLE RAMON BELLOSO #629, BARRIO SAN JACINTO, SAN SALVADOR, SAN SALVADOR.</t>
  </si>
  <si>
    <t>CENTRO ESCOLAR CATOLICO "JOSE MARIA VILASECA"</t>
  </si>
  <si>
    <t>CALLE A ASINO, CANTON SHANGALLO, ILOPANGO, SAN SALVADOR.</t>
  </si>
  <si>
    <t>COMPLEJO EDUCATIVO CATÓLICO "SANTA TERESITA"</t>
  </si>
  <si>
    <t>6A.CALLE Y AVENIDA 5 DE NOVIEMBRE, ATIQUIZAYA, ATIQUIZAYA, AHUACHAPAN.</t>
  </si>
  <si>
    <t>COLEGIO "FÉLIX MARÍA DE SAMANIEGO"</t>
  </si>
  <si>
    <t>25A. AVENIDA NORTE, PASAJE SAN ERNESTO Nº 1414, SAN SALVADOR, SAN SALVADOR.</t>
  </si>
  <si>
    <t>COLONIA MADRE TIERRA 2, PASAJE BRASILIA, CASA N° 50, APOPA, SAN SALVADOR.</t>
  </si>
  <si>
    <t>AVENIDA CERRO VERDE Y CALLE PARALELA AL BOULEVARD DEL EJÉRCITO S%2fN, URBANIZACIÓN SIERRA MORENA II, SOYAPANGO, SAN SALVADOR.</t>
  </si>
  <si>
    <t>COMPLEJO EDUCATIVO  CATÓLICO  "SAN JOSE"</t>
  </si>
  <si>
    <t>1A AVENIDA NORTE, N° 1-12, LOURDES, J%2f COLON, LA LIBERTAD, COLON, LA LIBERTAD.</t>
  </si>
  <si>
    <t>PASAJE D, N° 87, COLONIA SAN RAMON, J%2f QUEZALTEPEQUE, LA LIBERTAD, QUEZALTEPEQUE, LA LIBERTAD.</t>
  </si>
  <si>
    <t>POLG. A-4 PJE 1-E ETAPA Nº 1, ANTIGUO CUSCATLAN, LA LIBERTAD, ANTIGUO CUSCATLAN, LA LIBERTAD.</t>
  </si>
  <si>
    <t>21 C. PTE. ENTRE 6ª. Y 8ª. AV. SUR, STA. ANA, STA. ANA, SANTA ANA, SANTA ANA.</t>
  </si>
  <si>
    <t>COLEGIO "HOWARD GARDNER"</t>
  </si>
  <si>
    <t>3RA. CALLE ORIENTE Nº 2-5 "A",, COLON, LA LIBERTAD.</t>
  </si>
  <si>
    <t>CENTRO ESCOLAR CATOLICO "SAN PABLO APOSTOL"</t>
  </si>
  <si>
    <t>AVENIDA VILANOVA BARRIO EL CENTRO, J%2f SAN PABLO TACACHICO, LA LIBERTAD, SAN PABLO TACACHICO, LA LIBERTAD.</t>
  </si>
  <si>
    <t>COLEGIO RIDVAN</t>
  </si>
  <si>
    <t>C. PPAL COL. GUADALUPE CTON. LAS MORAS J%2f COLON, LA LIBERTAD, COLON, LA LIBERTAD.</t>
  </si>
  <si>
    <t>INSTITUTO CATÓLICO  "LA MEDALLA MILAGROSA"</t>
  </si>
  <si>
    <t>AV. FRAY FELIPE DE JESÚS MORAGA Y CALLE SANTA LUCIA DE MARILLAC Nº 16, SANTA ANA, SANTA ANA.</t>
  </si>
  <si>
    <t>CENTRO ESCOLAR CATÓLICO "MARÍA CONSOLADORA DEL CARPINELLO"</t>
  </si>
  <si>
    <t>39 CALLE PONIENTE ENTRE 24 Y 26 AVENIDA SUR,URBANIZACION BUENOS AIRES, SANTA ANA, SANTA ANA.</t>
  </si>
  <si>
    <t>COLEGIO "LETRAS Y CRAYOLAS"</t>
  </si>
  <si>
    <t>Avenida 2 de abril Sur, Barrio San Sebastián, Nº 24, Chalchuapa, Santa Ana, CHALCHUAPA, SANTA ANA.</t>
  </si>
  <si>
    <t>COLEGIO CRISTIANO "DOCTOR JUAN ALLWOOD PAREDES"</t>
  </si>
  <si>
    <t>LA UNIÓN</t>
  </si>
  <si>
    <t>CARRETERA MILITAR, COLONIA MONTE SINAÍ, FINAL CALLE PRINCIPAL,, SANTA ROSA DE LIMA, LA UNIÓN.</t>
  </si>
  <si>
    <t>ESCUELA CRISTIANA OASIS EL SALVADOR</t>
  </si>
  <si>
    <t>93A, AV. NTE Y PJE. FRANCISCO CAMPOS, Nº 165, ENTRE D5A. Y 7A. CALLE PONIENTE, COLONIA ESCALÓN, SAN SALVADOR, SAN SALVADOR.</t>
  </si>
  <si>
    <t>INSTITUTO CATÓLICO "SAGRADA FAMILIA"</t>
  </si>
  <si>
    <t>4A. CALLE PONIENTE, BARRIO LA UNION, NO APLICA, TURIN, AHUACHAPAN.</t>
  </si>
  <si>
    <t>COLEGIO "JOSEMARÍA ESCRIVA"</t>
  </si>
  <si>
    <t>VILLA LOURDES, CALLE 1, POL. "D", Nº 83 Y 85 Y CALLE 6, POL. "D", Nº 4,, COLON, LA LIBERTAD.</t>
  </si>
  <si>
    <t>CENTRO ESCOLAR CATOLICO "FLOS CARMELI"</t>
  </si>
  <si>
    <t>FINAL 13 AVENIDA MONTE CARMELO BLOCK J, COLONIA EL CARMEN, SAN ANTONIO DEL MONTE, SONSONATE.</t>
  </si>
  <si>
    <t>COMPLEJO EDUCATIVO CATÓLICO "MONSEÑOR OSCAR ARNULFO ROMERO"</t>
  </si>
  <si>
    <t>KM.19 1%2f2, CARRETERA AL PUERTO DE LA LIBERTAD, J%2f ZARAGOZA, LA LIBERTAD, ZARAGOZA, LA LIBERTAD.</t>
  </si>
  <si>
    <t>COLEGIO "JEAN ITARD"</t>
  </si>
  <si>
    <t>RESIDENCIAL QUINTA ESMERALDA, BOULEVARD ESMERALDA, POLÍGONO "A", Nº 1, 3 Y 4,, COLON, LA LIBERTAD.</t>
  </si>
  <si>
    <t>COMPLEJO EDUCATIVO  CATÓLICO "SAN JOSÉ"</t>
  </si>
  <si>
    <t>4 AVENIDANORTE Y CALLE A ASINO, ILOPANGO, SAN SALVADOR.</t>
  </si>
  <si>
    <t>ESCUELA CRISTIANA ROSARIO DE MORA</t>
  </si>
  <si>
    <t>BARRIO EL CENTRO AVENIDA,ALEJANDRO MORA Nº 11, ROSARIO DE MORA, S.S., ROSARIO DE MORA, SAN SALVADOR.</t>
  </si>
  <si>
    <t>ESCUELA  PARVULARIA  DEL CENTRO DE DESARROLLO INFANTIL  DE LA CORTE SUPREMA DE JUSTICIA</t>
  </si>
  <si>
    <t>AV. FRAY FELIPE DE JESÚS MORAGA, ENTRE 1A. CALLE PONIENTE Y CALLE LIBERTAD, BARRIO STA.LUCIA, SANTA ANA, SANTA ANA.</t>
  </si>
  <si>
    <t>COLEGIO PEQUEÑAS MARAVILLAS</t>
  </si>
  <si>
    <t>CALLE LIBERTAD, CASA Nº 26D, JARDINES DE LA LIBERTAD, CIUDAD MERLIOT, SANTA TECLA, LA LIBERTAD.</t>
  </si>
  <si>
    <t>JARDIN INFANIL "MI OTRA CASITA"</t>
  </si>
  <si>
    <t>PASAJE 1, N° 105, COLONIA BELEN,, SAN MIGUEL, SAN MIGUEL.</t>
  </si>
  <si>
    <t>JARDÍN DE NIÑOS "MUNDO DE COLORES"</t>
  </si>
  <si>
    <t>Calle Libertad, Polígono "I", Casa Nº 08, Jardines de La Libertad, SANTA TECLA, LA LIBERTAD.</t>
  </si>
  <si>
    <t>COLEGIO EUCARISTICO DEL DIVINO SALVADOR</t>
  </si>
  <si>
    <t>7ª AVENIDA NORTE Y 1ª CALLE PONIENTE, Nº 6, SAN VICENTE, SAN VICENTE, SAN VICENTE.</t>
  </si>
  <si>
    <t>COLEGIO SALESIANO SAN JOSÉ</t>
  </si>
  <si>
    <t>CALLE SALESIANO SAN JOSÉ SOBRE FINAL 17 AVENIDA SUR, CANTÓN LOMA ALTA, SANTA ANA, SANTA ANA.</t>
  </si>
  <si>
    <t>COLEGIO "SANTA MARÍA"</t>
  </si>
  <si>
    <t>FINAL AVENIDA INDEPENDENCIA SUR Y 37a. CALLE ORIENTE, BARRIO NUEVO, SANTA ANA, SANTA ANA.</t>
  </si>
  <si>
    <t>CENTRO ESCOLAR CATOLICO "SAN TARSICIO"</t>
  </si>
  <si>
    <t>CANTON SAN JOSE CORTEZ, CIUDAD DELGADO, SAN SALVADOR.</t>
  </si>
  <si>
    <t>LICEO CRISTIANO "REVERENDO JUAN BUENO" DE LA COLONIA CORUÑA</t>
  </si>
  <si>
    <t>PASAJE 3 CASA N° 5 - L, REPARTO LA CORUÑA #1, SOYAPANGO, SOYAPANGO, SAN SALVADOR.</t>
  </si>
  <si>
    <t>COLEGIO "LEWIS M. TERMAN"</t>
  </si>
  <si>
    <t>CALLE A LA ESTACION Y PASAJE LOS GARCIA, Nº 2-4,, APOPA, SAN SALVADOR.</t>
  </si>
  <si>
    <t>COLEGIO NAZARETH</t>
  </si>
  <si>
    <t>6ª CALLE ORIENTE #5-2, COLONIA UTILA, NUEVA SAN SALVADOR, LA LIBERTAD, SANTA TECLA, LA LIBERTAD.</t>
  </si>
  <si>
    <t>CENTRO ESCOLAR CATOLICO "NUESTRA SEÑORA DE LOURDES"</t>
  </si>
  <si>
    <t>FINAL PROLONGACION CALLE DELGADO, BARRIO LOURDES, SAN SALVADOR, SAN SALVADOR.</t>
  </si>
  <si>
    <t>COMPLEJO EDUCATIVO CATÓLICO "PADRE JOSE MARIA VILASECA"</t>
  </si>
  <si>
    <t>AUTOPISTA DUA, COLONIA POPOTLAN NO. 2,, APOPA, SAN SALVADOR.</t>
  </si>
  <si>
    <t>COLEGIO "GLORIA FUENTES GARCÍA"</t>
  </si>
  <si>
    <t>Calle Vecinal, Servidumbre de Tránsito, Lote S/N, Cantón Plan del Pino, Municipio de Ciudad Delgado, Departamento de San Salvador, CIUDAD DELGADO, SAN SALVADOR.</t>
  </si>
  <si>
    <t>COLEGIO BAUTISTA EMANUEL DE COJUTEPEQUE</t>
  </si>
  <si>
    <t>AVENIDA EFRAIN GALDAMEZ, COLONIA SANTA CLARA, COJUTEPEQUE,CUSCATLAN, COJUTEPEQUE, CUSCATLAN.</t>
  </si>
  <si>
    <t>COLEGIO "THEODOR MOMMSEN"</t>
  </si>
  <si>
    <t>KILÓMETRO 10 1%2f2 , BARRIO EL CALVARIO, CALLE ANTIGUA A ZACATECOLUCA, SANTO TOMAS, SAN SALVADOR.</t>
  </si>
  <si>
    <t>LICEO "DOCTOR JOSÉ LEIVA LEÓN"</t>
  </si>
  <si>
    <t>RESIDENCIAL ALTAVISTA, POLIGONO 44, CALLE C Nº 7, 8, 9, 10, 11, 126 Y 127, SAN MARTIN, SAN SALVADOR.</t>
  </si>
  <si>
    <t>COLEGIO SALVADOREÑO "SAN MARTÍN DE PORRES"</t>
  </si>
  <si>
    <t>COLONIA EL ZAITE, PASAJE 3 Y CALLE PRINCIPAO, Nº 346, ZARAGOZA, LA LIBERTAD.</t>
  </si>
  <si>
    <t>CENTRO PSICOPEDAGÓGICO "LOS NENES"</t>
  </si>
  <si>
    <t>FINAL 3A AVENIDA SUR Y 8A CALLE PTE., Nº 15, BARRIO SAN NICOLAS, COJUTEPEQUE, COJUTEPEQUE, CUSCATLAN.</t>
  </si>
  <si>
    <t>LICEO "FRANKFURT"</t>
  </si>
  <si>
    <t>CARRETERA PANAMERICANA, Nº 169, CANTÓN JALACATAL, SAN MIGUEL, SAN MIGUEL.</t>
  </si>
  <si>
    <t>CENTRO ESCOLAR CATÓLICO EDUCANDO A UN SALVADOREÑO</t>
  </si>
  <si>
    <t>AVENIDA MANUEL GALLARDO, 1RA. AVENIDA NORTE, ENTRE LA 13A. Y 9A. CALLE ORIENTE, SANTA TECLA, LA LIBERTAD.</t>
  </si>
  <si>
    <t>COLEGIO "PADRE KENNETH"</t>
  </si>
  <si>
    <t>AVENIDA ESPAÑA NORTE Nº 1, ZARAGOZA, LA LIBERTAD.</t>
  </si>
  <si>
    <t>COLEGIO "LA ASUNCIÓN"</t>
  </si>
  <si>
    <t>1ª. C. PTE. NO. 1148, SAN SALVADOR, SAN SALVADOR, SAN SALVADOR.</t>
  </si>
  <si>
    <t>LICEO CRISTIANO "REVERENDO JUAN BUENO" DE LA  COLONIA SAN BENITO</t>
  </si>
  <si>
    <t>C. LOMA LINDA NO. 310 COL. SAN BENITO SAN SALVADOR, SAN SALVADOR, SAN SALVADOR.</t>
  </si>
  <si>
    <t>COLEGIO CARMELITANO "MADRE TERESA MARGARITA SÁNCHEZ"</t>
  </si>
  <si>
    <t>CANTÓN GUANASTE, CIUDAD BARRIOS, SAN MIGUEL.</t>
  </si>
  <si>
    <t>INSTITUTO CATÓLICO KAROL WOJTYLA</t>
  </si>
  <si>
    <t>AVENIDA CARLOS BONILLA, KM 54, COLONIA LOS ÁNGELES, BARRIO EL CALVARIO, ILOBASCO, CABAÑAS.</t>
  </si>
  <si>
    <t>INSTITUTO GENERAL GERARDO BARRIOS</t>
  </si>
  <si>
    <t>6ª AVENIDA SUR Y CALLE SIRAMA Nº 101, SAN MIGUEL, SAN MIGUEL.</t>
  </si>
  <si>
    <t>PASEO 15 DE SEPTIEMBRE, 16 AVENIDA NORTE, COLONIA ANGÉLICA, SONSONATE, SONSONATE.</t>
  </si>
  <si>
    <t>LICEO CRISTIANO "BETUEL"</t>
  </si>
  <si>
    <t>3A. CALLE ORIENTE Nº 2-5 A, COLONIA LAS ARBOLEDAS NORTE II, COLON, LA LIBERTAD.</t>
  </si>
  <si>
    <t>BARRIO CONCEPCION 4A. AVENIDA NORTE Y 1 CALLE ORIENTE , BARRIO CONCEPCION, SAN RAFAEL CEDROS, CUSCATLAN.</t>
  </si>
  <si>
    <t>COMPLEJO EDUCATIVO  CATOLICO "ANA GUERRA DE JESUS"</t>
  </si>
  <si>
    <t>CALLE 3 DE MAYO, BARRIO SAN JOSE, SANTO DOMINGO, SAN VICENTE.</t>
  </si>
  <si>
    <t>COLONIA DELICIAS DEL NORTE, PASAJE CANTIZANO NE 2, CASA Nº 3, MEJICANOS, SAN SALVADOR.</t>
  </si>
  <si>
    <t>CENTRO ESCOLAR CATÓLICO "SAN JUAN BOSCO"</t>
  </si>
  <si>
    <t>CIUDADELA DON BOSCO, CALLE PLAN DEL PINO, KM 1 1%2f2, CANTON VENECIA, SOYAPANGO, SAN SALVADOR.</t>
  </si>
  <si>
    <t>8ª AVENIDA NORTE 6-3 COLONIA AIDA, SONSONATE, SONSONATE, SONSONATE.</t>
  </si>
  <si>
    <t>COLEGIO "EMAUS"</t>
  </si>
  <si>
    <t>4A. AVENIDA NORTE Y 3A CALLE ORIENTE, CANTON LOURDES, COLON, LA LIBERTAD.</t>
  </si>
  <si>
    <t>1A AVENIDA NORTE Y 6A CALLE ORIENTE Nº 3, SANTA ANA, SANTA ANA, SANTA ANA.</t>
  </si>
  <si>
    <t>INSTITUTO CATÓLICO "SAN PABLO APÓSTOL"</t>
  </si>
  <si>
    <t>AVENIDA VILANOVA, BARRIO EL CENTRO, SAN PABLO TACACHICO, LA LIBERTAD.</t>
  </si>
  <si>
    <t>JARDIN INFANTIL ESTRELLA  DE BELÉN</t>
  </si>
  <si>
    <t>24 AVENIDA SUR N° 511 COLONIA BELEN, SAN MIGUEL, SAN MIGUEL, SAN MIGUEL.</t>
  </si>
  <si>
    <t>COLEGIO "PRIMER PASO"</t>
  </si>
  <si>
    <t>Calle Los Abetos, Lote Nº 23-B, Polígono 4, Urbanización San Francisco, Municipio de San Salvador, Departamento de San Salvador,, SAN SALVADOR, SAN SALVADOR.</t>
  </si>
  <si>
    <t>COLEGIO "VIRGINIA SATIR"</t>
  </si>
  <si>
    <t>Carretera a Apopa-Sitio el Niño RNO7W y Pasaje El Nance, Lotes Números 1 y 2, Polígono La Cuchilla 3, Sección El Cedral III, Municipio de Nejapa, Departamento de San Salvador, NEJAPA, SAN SALVADOR.</t>
  </si>
  <si>
    <t>CENTRO ESCOLAR CATOLICO NUESTRA SEÑORA DE LOS POBRES</t>
  </si>
  <si>
    <t>CARRETERA ANTIGUA, DESVÍO AL SUR A 300 MTS. PONIENTE ITCA FEPADE, ZACATECOLUCA, LA PAZ.</t>
  </si>
  <si>
    <t>INSTITUTO CATÓLICO "SAN FRANCISCO DE ASIS"</t>
  </si>
  <si>
    <t>PUERTO DE LA LIBERTAD, LA LIBERTAD, LA LIBERTAD, LA LIBERTAD.</t>
  </si>
  <si>
    <t>INSTITUTO CATÓLICO TÉCNICO VOCACIONAL "JESÚS OBRERO"</t>
  </si>
  <si>
    <t>CANTON ATEOS, KM. 31 1%2f2 CARRETERA A SAN SALVADOR, SACACOYO, LA LIBERTAD.</t>
  </si>
  <si>
    <t>CENTRO ESCOLAR CATÓLICO "CORAZÓN DE MARÍA"</t>
  </si>
  <si>
    <t>CALLE JUAN JOSE CAÑAS, ENTRE 77 Y 79 AVENIDA SUR, COLONIA ESCALON, SAN SALVADOR, SAN SALVADOR.</t>
  </si>
  <si>
    <t>CENTRO ESCOLAR CATOLICO  DE PANCHIMALCO</t>
  </si>
  <si>
    <t>CASA PARROQUIAL BARRIO EL CENTO CALLE PRINCIPAL,, PANCHIMALCO, SAN SALVADOR.</t>
  </si>
  <si>
    <t>COLEGIO "INMACULADA CONCEPCIÓN"</t>
  </si>
  <si>
    <t>8ª AVENIDA NORTE Nº 1-6, SANTA TECLA, LA LIBERTAD.</t>
  </si>
  <si>
    <t>ESCUELA PARROQUIAL DE SAN JOSE DE LA MONTAÑA</t>
  </si>
  <si>
    <t>1a, CALLE PONIENTE N° 3520,CONTIGUO A IGLESIA SAN JOSE DE LA MONTAÑA, SAN SALVADOR, SAN SALVADOR, SAN SALVADOR.</t>
  </si>
  <si>
    <t>CENTRO ESCOLAR CATÓLICO "NUESTRA SEÑORA DEL REFUGIO"</t>
  </si>
  <si>
    <t>CALLE SALVADOR RODRIGUEZ, CONTIGUO IGLESIA CATOLICA, EL REFUGIO, AHUACHAPAN.</t>
  </si>
  <si>
    <t>LICEO CRISTIANO "REVERENDO JUAN BUENO" DE LA URBANIZACIÓN  SAN MATEO</t>
  </si>
  <si>
    <t>URBANIZACIÓN SAN MATEO, AVENIDA LA FLORESTA, POLIGONO "J", Nº 18, SAN SALVADOR, SAN SALVADOR.</t>
  </si>
  <si>
    <t>ESCUELA DE EDUCACIÓN ESPECIAL CATÓLICA "PADRE VITO GUARATO"</t>
  </si>
  <si>
    <t>KM. 8 1%2f2 PLANES DE RENDEROS, SAN MARCOS, SAN SALVADOR, SAN MARCOS, SAN SALVADOR.</t>
  </si>
  <si>
    <t>CALLE ROOSEVELT FRENTE COLONIA GUADALUPE, FRENTE PASAJE 11 SOYAPANGO, SAN SALVADOR, SOYAPANGO, SAN SALVADOR.</t>
  </si>
  <si>
    <t>COLEGIO BAUTISTA "BELÉN"</t>
  </si>
  <si>
    <t>Calle Amatepec, Lote S/N, Cantón Gueguecha, 250 mts., al sur de intersección con Boulevard del Ejército Nacional, Soyapango, San Salvador, SOYAPANGO, SAN SALVADOR.</t>
  </si>
  <si>
    <t>COLEGIO "JOHN FRANK ADAMS"</t>
  </si>
  <si>
    <t>URB. CIUDAD VERSAILLES, VILLA BURDEOS, BOULEVARD VERSALLES, POLIG. 37, PJE. 8 NORTE, CASA Nº 42 Y 47, LOTES Nº 43, 44, 45 Y 46, SAN JUAN OPICO, LA LIBERTAD.</t>
  </si>
  <si>
    <t>4A. AVENIDA SUR Y 7A CALLE ORIENTE, Nº 24, USULUTAN, USULUTAN.</t>
  </si>
  <si>
    <t>CENTRO ESCOLAR CATÓLICO "PADRE ARTURO D'ONOFRIO"</t>
  </si>
  <si>
    <t>CASERÍO EL JOCOTÓN, CANTÓN EL CHAGUITE, JUCUAPA, USULUTAN.</t>
  </si>
  <si>
    <t>COLEGIO "JOYAS DE CERÉN"</t>
  </si>
  <si>
    <t>1A. CALLE PONIENTE Y 63 AVENIDA NORTE Nº 182, COLONIA ESCALÓN, SAN SALVADOR, SAN SALVADOR.</t>
  </si>
  <si>
    <t>LICEO CRISTIANO SAULO DE TARSO</t>
  </si>
  <si>
    <t>CALLE 25 DE ABRIL PONIENTE # 5,, SAN MARCOS, SAN SALVADOR.</t>
  </si>
  <si>
    <t>INSTITUTO TÉCNICO OBRERO EMPRESARIAL DON BOSCO</t>
  </si>
  <si>
    <t>POLÍGONO INDUSTRIAL DON BOSCO, COMUNIDAD IBERIA, AVENIDA PERALTA, SAN SALVADOR, SAN SALVADOR.</t>
  </si>
  <si>
    <t>CENTRO ESCOLAR CATÓLICO "LA DIVINA PROVIDENCIA"</t>
  </si>
  <si>
    <t>BARRIO Y CALLE CONCEPCIÓN Nº 330, SAN SALVADOR, SAN SALVADOR.</t>
  </si>
  <si>
    <t>COLEGIO PADRE AGUSTIN VALENTINI</t>
  </si>
  <si>
    <t>AVENIDA JOSE SIMEON CAÑAS Nº 909, SAN MIGUEL, SAN MIGUEL, SAN MIGUEL.</t>
  </si>
  <si>
    <t>LICEO "RAÚL CONTRERAS"</t>
  </si>
  <si>
    <t>1a CALLE ORIENTE N° 32 BARRIO SANTA LUCIA, COJUTEPEQUE, CUSCATLAN, COJUTEPEQUE, CUSCATLAN.</t>
  </si>
  <si>
    <t>COLEGIO CENTRO CULTURAL UNIONENSE</t>
  </si>
  <si>
    <t>FINAL 3a AVENIDA NORTE, N° 3-5, LA UNION, LA UNION, LA UNIÓN.</t>
  </si>
  <si>
    <t>COLEGIO CRISTIANO "PROFESORA MARTA GARAY DE CASTILLO"</t>
  </si>
  <si>
    <t>FINAL 1A. AVENIDA SUR ENTRE 19A Y 21 CALLE PONIENTE, Nº 1005, BARRIO SAN NICOLÁS., SAN MIGUEL, SAN MIGUEL.</t>
  </si>
  <si>
    <t>COMPLEJO EDUCATIVO CATOLICO LA SANTA FAMILIA, DE SAN SEBASTIÁN</t>
  </si>
  <si>
    <t>Calle Valentín Arrieta Gallegos, Barrio Guadalupe, San Sebastián, San Vicente, SAN SEBASTIAN, SAN VICENTE.</t>
  </si>
  <si>
    <t>LICEO CRISTIANO EL SALVADOR DE ILOBASCO</t>
  </si>
  <si>
    <t>5ª CALLE ORIENTE COLONIA MIRANDA, ILOBASCO, CABAÑAS, ILOBASCO, CABAÑAS.</t>
  </si>
  <si>
    <t>COLEGIO "INGENIERO MAURICIO ALONSO RODRÍGUEZ LINDO"</t>
  </si>
  <si>
    <t>91A. AVENIDA NORTE Nº 532, COLONIA ESCALÓN, SAN SALVADOR, SAN SALVADOR.</t>
  </si>
  <si>
    <t>CENTRO ESCOLAR CATÓLICO "MARÍA MADRE DE LOS POBRES"</t>
  </si>
  <si>
    <t>COLONIA SAN LUIS PORTALES # 2 SECTOR COLONIA MORAZÁN, LA CHACRA, SAN SALVADOR, SAN SALVADOR.</t>
  </si>
  <si>
    <t>COLEGIO CRISTIANO "MARÍA ELIZABETH CASTILLO DE MANGANDI"</t>
  </si>
  <si>
    <t>Fina 7a. Calle Poniente y Calle a La Chin, Colonia Santa Emilia, QUEZALTEPEQUE, LA LIBERTAD.</t>
  </si>
  <si>
    <t>COLEGIO BAUTISTA DE LOURDES, COLON</t>
  </si>
  <si>
    <t>CALLE FRANCISCO MENENDEZ # 1-9, CANTON LOURDES, J%2f COLON, COLON, LA LIBERTAD.</t>
  </si>
  <si>
    <t>CENTRO ESCOLAR CATOLICO "SAN SEBASTIAN"</t>
  </si>
  <si>
    <t>5A. AV. SUR Y CALLE COLON BO. SAN SEBASTIAN, CDAD. DELGADO, CIUDAD DELGADO, SAN SALVADOR.</t>
  </si>
  <si>
    <t>COLONIA GUADALUPE, CALLE ROOSEVELT ORIENTE Nº 161, SOYAPANGO, SOYAPANGO, SAN SALVADOR.</t>
  </si>
  <si>
    <t>COLEGIO "NUBECITAS DE AMOR"</t>
  </si>
  <si>
    <t>Residencial Montebello poligono "L", Calle Sierra Madre,Avenida Los Andes nº1, MEJICANOS, SAN SALVADOR.</t>
  </si>
  <si>
    <t>COLEGIO CRISTIANO  NUEVA VIDA Y ESPERANZA</t>
  </si>
  <si>
    <t>CARRETERA TRONCAL DEL NTE. KILOMETRO 31, GUAZAPA, SAN SALVADOR, GUAZAPA, SAN SALVADOR.</t>
  </si>
  <si>
    <t>LICEO CRISTIANO "GETSEMANÍ"</t>
  </si>
  <si>
    <t>AV. MANUEL GALLARDO Nº 2-6,, SANTA TECLA, LA LIBERTAD.</t>
  </si>
  <si>
    <t>COLEGIO "EVA ALCAINE DE PALOMO"</t>
  </si>
  <si>
    <t>COL. MADRE TIERRA POL H NO. 2 2A. AV. NORTE, APOPA , SAN SALVADOR, APOPA, SAN SALVADOR.</t>
  </si>
  <si>
    <t>COLEGIO INTERNACIONAL  DE SAN SALVADOR</t>
  </si>
  <si>
    <t>CALLE LA REFORMA 169 COLONIA SAN BENITO SAN SALVADOR, SAN SALVADOR, SAN SALVADOR.</t>
  </si>
  <si>
    <t>COLEGIO EVANGÉLICO "MISIÓN CENTROAMERICANA"</t>
  </si>
  <si>
    <t>11a. CALLE ORIENTE Y 13a. AVENIDA SUR, BARRIO SANTA CRUZ, SANTA ANA, SANTA ANA.</t>
  </si>
  <si>
    <t>COLEGIO MISION ORIENTAL SALVADOREÑA DE LOS ADVENTISTAS DEL SEPTIMO DIA DE EL CARMEN</t>
  </si>
  <si>
    <t>KILÓMETRO 25, CANTON EL CARMEN,, SAN PEDRO PERULAPAN, CUSCATLAN.</t>
  </si>
  <si>
    <t>INSTITUTO CATÓLICO DE ORIENTE</t>
  </si>
  <si>
    <t>AVENIDA BASILIO PLANTIER Y 21° AVENIDA SUR, COLONIA CIUDAD JARDIN, SAN MIGUEL, SAN MIGUEL.</t>
  </si>
  <si>
    <t>CARRETERA PANAMERICANA KM 8 1%2f2 ILOPANGO S.S., ILOPANGO, SAN SALVADOR.</t>
  </si>
  <si>
    <t>REPARTO VALLE NUEVO 2 AVENIDA PRINCIPAL Y CALLE PALMIRA N° 12, SOYAPANGO, SAN SALVADOR.</t>
  </si>
  <si>
    <t>LICEO CRISTIANO "REVERENDO JUAN BUENO" DEL CANTÓN EL ACHIOTAL</t>
  </si>
  <si>
    <t>AUTOPISTA A COMALAPA, KM. 39, DESVIO HDA. ASTORIA, KM. 7, CANTON SAN JOSE LUNA, CALLE A PLAYAS LAS HOJAS, SAN PEDRO MASAHUAT, LA PAZ.</t>
  </si>
  <si>
    <t>CENTRO PSICOPEDAGÓGICO "LA PAZ"</t>
  </si>
  <si>
    <t>5a AVENIDA NORTE N°17 BARRIO SANTA LUCIA, ZACATECOLUCA, LA PAZ, ZACATECOLUCA, LA PAZ.</t>
  </si>
  <si>
    <t>COLEGIO "PABLO MONTESINO"</t>
  </si>
  <si>
    <t>CENTRO URBANO SAN BARTOLO 4A ETAPA, CALLE EL SAUCE, PASAJE LIMA N° 53,, ILOPANGO, SAN SALVADOR.</t>
  </si>
  <si>
    <t>COLEGIO BAUTISTA "REVERENDO JOSÉ ERNESTO CHICAS"</t>
  </si>
  <si>
    <t>3A. AV. NORTE Y 10A. CALLE ORIENTE BARRIO SANTA LUCIA,ZACATECOLUCA, ZACATECOLUCA, LA PAZ.</t>
  </si>
  <si>
    <t>COLEGIO "GARCÍA FLAMENCO"</t>
  </si>
  <si>
    <t>FINAL DE LA 57A. AVENIDA NORTE Y PROLONGACIÓN DE ALAMEDA JUAN PABLO II, COLONIA MIRAMONTE, SAN SALVADOR, SAN SALVADOR.</t>
  </si>
  <si>
    <t>5a CALLE PPONIENTE N° 4041, COLONIA ESCALON, SAN SALVADOR, SAN SALVADOR, SAN SALVADOR, SAN SALVADOR.</t>
  </si>
  <si>
    <t>CALLE 2, BLOCK 44 Nº 1, COLONIA NUEVOS HORIZONTES,, ILOPANGO, SAN SALVADOR.</t>
  </si>
  <si>
    <t>FINAL 65 AVENIDA SUR N° 257 COLONIA ROMA SAN SALVADOR, SAN SALVADOR, SAN SALVADOR.</t>
  </si>
  <si>
    <t>COLEGIO SALVADOREÑO INGLES</t>
  </si>
  <si>
    <t>85 AVENIDA NORTE N°113 COLONIA ESCALON, SAN SALVADOR, SAN SALVADOR, SAN SALVADOR.</t>
  </si>
  <si>
    <t>COLEGIO "ABC"</t>
  </si>
  <si>
    <t>3A. CALLE PONIENTE Y 89A. AVENIDA NORTE, BLOCK Nº 101, LOTE Nº 4628, COLONIA ESCALON, SAN SALVADOR, SAN SALVADOR.</t>
  </si>
  <si>
    <t>COLONIA 3 PASEO MIRALVALLE N.198 SAN SALVADOR., SAN SALVADOR, SAN SALVADOR.</t>
  </si>
  <si>
    <t>CENTRO ESCOLAR CHICOS FELICES</t>
  </si>
  <si>
    <t>COLONIA VISTA HERMOSA, AVENIDA MAQUILISHUAT, # 310, SAN SALVADOR, SAN SALVADOR.</t>
  </si>
  <si>
    <t>COLEGIO ADVENTISTA PLAYAS NEGRAS</t>
  </si>
  <si>
    <t>CANTON PLAYAS NEGRAS, CALLE PRINCIPAL, CONCHAGUA, LA UNIÓN.</t>
  </si>
  <si>
    <t>COLEGIO ADVENTISTA DEL SÉPTIMO DÍA CANTÓN CAULOTILLO</t>
  </si>
  <si>
    <t>CARRETERA PANAMERICANA, CANTON CAULOTILLO, EL CARMEN, EL CARMEN, LA UNIÓN.</t>
  </si>
  <si>
    <t>LICEO CRISTIANO REVERENDO JUAN BUENO EL GRANJERO</t>
  </si>
  <si>
    <t>FINAL 6 C. OTE COL. EL GRANJERO BO. LOURDES S.S., SAN SALVADOR, SAN SALVADOR.</t>
  </si>
  <si>
    <t>LICEO CRISTIANO REVERENDO JUAN BUENO COSTA RICA</t>
  </si>
  <si>
    <t>FINAL AVENIDA IRASU, FRENTE A FABRICA MONERVA, COLONIA COSTA RICA, SAN SALVADOR, SAN SALVADOR, SAN SALVADOR.</t>
  </si>
  <si>
    <t>CENTRO ESCOLAR CATOLICO "ASUNCION PALECA"</t>
  </si>
  <si>
    <t>BARRIO PALECA CALLE LAS ANIMAS CONTIGUO IGLESIA PARROQUIAL, CIUDAD DELGADO SAN SALVADOR, CIUDAD DELGADO, SAN SALVADOR.</t>
  </si>
  <si>
    <t>AVENIDA JUAN BERTIS N°52, CIUDAD DELGADO, SAN SALVADOR, CIUDAD DELGADO, SAN SALVADOR.</t>
  </si>
  <si>
    <t>CENTRO ESCOLAR CATOLICO "NUESTRA SEÑORA DE FATIMA"</t>
  </si>
  <si>
    <t>33 CALLE ORIENTE BIS, N° 612, COLONIA LA RABIDA, SAN SALVADOR, SAN SALVADOR, SAN SALVADOR.</t>
  </si>
  <si>
    <t>CENTRO ESCOLAR CATOLICO "HOGAR DEL NIÑO"</t>
  </si>
  <si>
    <t>FINAL CALLE RAMON BELLOSO N°1131, BARRIO SAN JACINTO, SAN SALVADOR, SAN SALVADOR, SAN SALVADOR.</t>
  </si>
  <si>
    <t>CENTRO ESCOLAR CATOLICO "SANTA LUISA"</t>
  </si>
  <si>
    <t>AVENIDA 29 DE AGOSTO #629, SAN SALVADOR, SAN SALVADOR.</t>
  </si>
  <si>
    <t>AVENIDA PADRES AGUILAR, BARRIO LAS DELICIAS, J/CORINTO, MORAZAN, CORINTO, MORAZAN.</t>
  </si>
  <si>
    <t>CENTRO ESCOLAR CATOLICO "CRISTO REY"</t>
  </si>
  <si>
    <t>CALLE A TONACATEPEQUE, COLONIA EL AMATE, CANTON EL LIMON, SOYAPANGO, SAN SALVADOR.</t>
  </si>
  <si>
    <t>CENTRO ESCOLAR CATÓLICO "SANTA LUCÍA"</t>
  </si>
  <si>
    <t>REPARTO VALLE NUEVO, CALLE EL GUAJE Y CALLE A SOYAPANGO, SOYAPANGO, SAN SALVADOR.</t>
  </si>
  <si>
    <t>CENTRO ESCOLAR CATOLICO "MONSEÑOR ESTEBAN ALLIET"</t>
  </si>
  <si>
    <t>CALLE MORAZAN #26 FRENTE A LA ALCALDIA , CIUDAD DELGADO, CIUDAD DELGADO, SAN SALVADOR.</t>
  </si>
  <si>
    <t>CENTRO ESCOLAR CATÓLICO "NUESTRA SEÑORA DE LA MERCED"</t>
  </si>
  <si>
    <t>AVENIDA CUBA Y 10A. AVENIDA SUR, CONTIGUO A IGLESIA LOS REMEDIOS, BARRIO LA VEGA, SAN SALVADOR, SAN SALVADOR.</t>
  </si>
  <si>
    <t>FINAL 5A. AV. NORTE Nº 10, 1/2 CUADRA AL SUR DEL DESVÍO AL RASTRO, J/JOCORO,MORAZAN, JOCORO, MORAZAN.</t>
  </si>
  <si>
    <t>COLEGIO ADVENTISTA DEL CANTÓN EL NORTE</t>
  </si>
  <si>
    <t>CANTÓN EL NORTE, SALIDA A OSICALA J/SAN FRANCISCO GOTERA, MORAZAN, SAN FRANCISCO GOTERA, MORAZAN.</t>
  </si>
  <si>
    <t>CENTRO ESCOLAR CATÓLICO "OBLATAS AL DIVINO AMOR"</t>
  </si>
  <si>
    <t>CALLE PRINCIPAL, BARRIO EL CALVARIO, ROSARIO DE MORA, ROSARIO DE MORA, SAN SALVADOR.</t>
  </si>
  <si>
    <t>CENTRO ESCOLAR CATÓLICO "NUESTRA SEÑORA DE LOS DOLORES"</t>
  </si>
  <si>
    <t>COLONIA DOLORES, URBANIZACION BRISAS DEL MIRADOR, FINAL PJE. ROSALES,#2 SAN SALVADOR, SAN SALVADOR, SAN SALVADOR.</t>
  </si>
  <si>
    <t>COLEGIO CRISTÓBAL COLÓN</t>
  </si>
  <si>
    <t>CALLE SAN ANTONIO ABAD N° 2140 S.S., SAN SALVADOR, SAN SALVADOR.</t>
  </si>
  <si>
    <t>COLEGIO "REVERENDO JOSÉ RAMIRO CHÁVEZ MACHUCA"</t>
  </si>
  <si>
    <t>Calle 5 Oriiente, No. 1-20, Cantón Lourdes, Municipio de Colón, Departamento de La Libertad, COLON, LA LIBERTAD.</t>
  </si>
  <si>
    <t>COLEGIO "CAPULLO"</t>
  </si>
  <si>
    <t>Prolongación Juan Pablo II, Senda Los Laureles, Lote S/N, San Antonio Abad, SAN SALVADOR, SAN SALVADOR.</t>
  </si>
  <si>
    <t>COLEGIO "EL ESPÍRITU SANTO CIUDAD MERLIOT"</t>
  </si>
  <si>
    <t>Urbanización Jardines de Merliot, Avenida El Boquerón y Calle Chiltiupán, Polígono "O", Lote No. 5, Cdad. Merliot, Santa Tecla, La Libertad, SANTA TECLA, LA LIBERTAD.</t>
  </si>
  <si>
    <t>ESCUELA BILINGÜE MAQUILISHUAT</t>
  </si>
  <si>
    <t>COLONIA SAN BENITO, BOULEVARD DEL HIPÓDROMO N° 540, SAN SALVADOR, SAN SALVADOR.</t>
  </si>
  <si>
    <t>COLEGIO "JEAN JACQUES ROUSSEAU"</t>
  </si>
  <si>
    <t>RESIDENCIAL ALTAVISTA, POLIGONO 15, AVENIDA "C" N° 417 Y 287, J%2f TONACATEPEQUE, TONACATEPEQUE, SAN SALVADOR.</t>
  </si>
  <si>
    <t>COLEGIO "JOHN BUNYAN"</t>
  </si>
  <si>
    <t>Casa Nº 0, 31 Calle Poniente entre Avenida Las Marías y Pasaje 14 de julio, Lote Nº 13, Colonia Ferrocarril, Municipio de Santa Ana, Departamento de Santa Ana, N/A, SANTA ANA, SANTA ANA.</t>
  </si>
  <si>
    <t>CONAPINA</t>
  </si>
  <si>
    <t>Colonia Costa Rica, Avenida Irazú y final calle Santa Marta N°2, San Salvador, SAN SALVADOR, SAN SALVADOR.</t>
  </si>
  <si>
    <t>COMPLEJO EDUCATIVO CATÓLICO  "EL ESPIRITU SANTO"</t>
  </si>
  <si>
    <t>BARRIO CONCEPCION, SAN RAFAEL OBRAJUELO, LA PAZ.</t>
  </si>
  <si>
    <t>CENTRO ESCOLAR CATOLICO "SAN JOSE OBRERO"</t>
  </si>
  <si>
    <t>HACIENDA PRUSIA, KILOMETRO 7 1%2f2 CARRETERA PANAMERICANA FRENTE RASTRO MUNICIPAL, SOYAPANGO, SAN SALVADOR.</t>
  </si>
  <si>
    <t>ESCUELA "DAR IBRAHIM"</t>
  </si>
  <si>
    <t>Alameda Franklin Delano Roosevelt, Calle El Progreso y 35a. Avenida Sur, Lote 1909, SAN SALVADOR, SAN SALVADOR.</t>
  </si>
  <si>
    <t>COMPLEJO EDUCATIVO CATÓLICO "FRAY ENGELBERTO MALISSORI"</t>
  </si>
  <si>
    <t>BARRIO EL CENTRO, AVENIDA EL PROGRESO,, SANTIAGO NONUALCO, LA PAZ.</t>
  </si>
  <si>
    <t>COMPLEJO EDUCATIVO CATOLICO  "GUADALUPE CARCAMO"</t>
  </si>
  <si>
    <t>4ª CALLE PONIENTE # 65, SAN VICENTE, SAN VICENTE.</t>
  </si>
  <si>
    <t>CENTRO CULTURAL SALVADOREÑO AMERICANO DE SAN MIGUEL</t>
  </si>
  <si>
    <t>10A. AVENIDA NORTE Y 10A. CALLE ORIENTE, BARRIO LA CRUZ, SAN MIGUEL, SAN MIGUEL.</t>
  </si>
  <si>
    <t>LICEO "REY DAVID"</t>
  </si>
  <si>
    <t>Boulevard del Ejército Nacional, Kilómetro 9 ½, Porción Nº 4, Municipio de Ilopango, Departamento de San Salvador, ILOPANGO, SAN SALVADOR.</t>
  </si>
  <si>
    <t>FINAL AVENIDA CUBA Y AVENIDA COCAL, BARRIO SAN JACINTO, SAN SALVADOR, SAN SALVADOR, SAN SALVADOR.</t>
  </si>
  <si>
    <t>COLEGIO  "ALEXANDER CAMPBELL"</t>
  </si>
  <si>
    <t>3RA. AVENIDA SUR, ENTRE 14 CALLE PONIENTE Y CALLE ARTURO GUTIERREZ, CONTIGUO EUM, BARRIO EL CENTRO, NUEVA CONCEPCION, CHALATENANGO.</t>
  </si>
  <si>
    <t>LICEO CRISTIANO "REVERENDO DAVID PERAZA LEMUS"</t>
  </si>
  <si>
    <t>3a. Calle Poniente 1a. Avenida Norte, Barrio El Calvario, SAN PABLO TACACHICO, LA LIBERTAD.</t>
  </si>
  <si>
    <t>COMPLEJO EDUCATIVO CATÓLICO "CIUDAD DE LOS NIÑOS RAFAEL CAMPOS"</t>
  </si>
  <si>
    <t>CANTON SACARIAS, CONTIGUO A BENEFICIO 3 PUERTAS, SANTA ANA, SANTA ANA, SANTA ANA.</t>
  </si>
  <si>
    <t>1. CALLE PONIENTE ENTRE 33 Y 37 AVENIDA NORTE COLONIA FLOR BLANCA., SAN SALVADOR, SAN SALVADOR.</t>
  </si>
  <si>
    <t>COLEGIO CRISTIANO ROBERTO H. BENDER</t>
  </si>
  <si>
    <t>2a. C.ALLE ORIENTE N° 23, JUAYUA, JUAYUA, SONSONATE.</t>
  </si>
  <si>
    <t>CENTRO ESCOLAR CATÓLICO "MISIONEROS DE CLEVELAND"</t>
  </si>
  <si>
    <t>Barrio San Miguel, Calle Principal y Avenida Fray Felipe Martí, S%2fN, TEOTEPEQUE, LA LIBERTAD.</t>
  </si>
  <si>
    <t>INSTITUTO CATÓLICO "MARIA GREGORIA BARAHONA"</t>
  </si>
  <si>
    <t>CANTÓN SAN FRANCISCO IRAHETA, ILOBASCO, ILOBASCO, CABAÑAS.</t>
  </si>
  <si>
    <t>CENTRO ESCOLAR CATOLICO SAN LORENZO</t>
  </si>
  <si>
    <t>FINAL 1A. AVENIDA NORTE ENTRE 10A Y 12A. CALLE ORIENTE, BARRIO SAN LORENZO, SANTA ANA, SANTA ANA.</t>
  </si>
  <si>
    <t>LICEO SAN MIGUEL</t>
  </si>
  <si>
    <t>PROLONGACIÓN CALLE CHAPARRASTIQUE, CALLE EL AMATE, CANTÓN EL AMATE, SAN MIGUEL, SAN MIGUEL.</t>
  </si>
  <si>
    <t>GUARDERIA Y KND. MUNICIPAL NO. 1</t>
  </si>
  <si>
    <t>11 C. PTE. Y 20 AV. SUR, STA. ANA , STA. ANA., SANTA ANA, SANTA ANA.</t>
  </si>
  <si>
    <t>COMPLEJO EDUCATIVO CATÓLICO "NUESTRA SEÑORA DE LAS GRACIAS"</t>
  </si>
  <si>
    <t>FINAL 7 AVENIDA NORTE, KM. 12 1%2f2, CALLE AL BOQUERON, NUEVA SAN SALVADOR, SANTA TECLA, LA LIBERTAD.</t>
  </si>
  <si>
    <t>CENTRO ESCOLAR CATOLICO "SAMMY GUIDO VELLARDITA"</t>
  </si>
  <si>
    <t>BARRIO SAN PABLO, SAN PEDRO PUXTLA, SAN PEDRO PUXTLA, AHUACHAPAN.</t>
  </si>
  <si>
    <t>INSTITUTO HERMANAS SOMASCAS</t>
  </si>
  <si>
    <t>CALLE MEDITERRANEO Y AVE. SAN JERONIMO EMILIANI, SAN SALVADOR, SAN SALVADOR.</t>
  </si>
  <si>
    <t>CENTRO ESCOLAR CATOLICO "JUAN PABLO II"</t>
  </si>
  <si>
    <t>BARRIO EL PORVENIR, ILOBASCO, CABAÑAS.</t>
  </si>
  <si>
    <t>COMPLEJO EDUCATIVO CATÓLICO "SANTO DOMINGO"</t>
  </si>
  <si>
    <t>BARRIO SANTO DOMINGO, C PRINCIPAL, J%2f CHILTIUPAN, LA LIBERTAD, CHILTIUPAN, LA LIBERTAD.</t>
  </si>
  <si>
    <t>COLEGIO "MANITAS MÁGICAS"</t>
  </si>
  <si>
    <t>5a. Avenida Sur y 10a. Calle Oriente, No. 6-2, Santa Tecla, SANTA TECLA, LA LIBERTAD.</t>
  </si>
  <si>
    <t>CENTRO ESCOLAR CATOLICO "JESUS OBRERO</t>
  </si>
  <si>
    <t>AVENIDA 29 DE AGOSTO N° 629, SAN SALVADOR, MEJICANOS, SAN SALVADOR.</t>
  </si>
  <si>
    <t>CENTRO ESCOLAR CATÓLICO "SAN ANTONIO"</t>
  </si>
  <si>
    <t>2 AV. NORTE, #1-2, BARRIO EL CENTRO, SONSONATE, SONSONATE, SONSONATE.</t>
  </si>
  <si>
    <t>LICEO "CONSUELO SUNCÍN"</t>
  </si>
  <si>
    <t>Urbanización Ciudad Versailles, Villa Mónaco, Polígono 32, Casa Nº 4, Municipio de San Juan Opico, Depto. de La Libertad, SAN JUAN OPICO, LA LIBERTAD.</t>
  </si>
  <si>
    <t>CENTRO ESCOLAR CATÓLICO "PADRE NICOLÁS ANTONIO RODRÍGUEZ"</t>
  </si>
  <si>
    <t>BARRIO EL CARMEN, MUNICIPIO DE AGUA CALIENTE, AGUA CALIENTE, CHALATENANGO.</t>
  </si>
  <si>
    <t>COLEGIO "CAPULLO SANTA TECLA"</t>
  </si>
  <si>
    <t>1a. Calle Poniente, entre 6a. y 8a. Avenida Norte; º 4-8, Barrio El Calvario, Santa Tecla, La Libertad, SANTA TECLA, LA LIBERTAD.</t>
  </si>
  <si>
    <t>ESCUELA CRISTIANA OASIS</t>
  </si>
  <si>
    <t>CALLE BY PASS, FRENTE A COLONIA SAN ERNESTO, SANTA ANA, SANTA ANA.</t>
  </si>
  <si>
    <t>COLEGIO " LA RIOJA"</t>
  </si>
  <si>
    <t>Block 2, Lote Nº 7, frente a Calzada El Zenzontle, Urbanización Lomas de Altamira, Municipio de San Salvador, Departamento de San Salvador, SAN SALVADOR, SAN SALVADOR.</t>
  </si>
  <si>
    <t>ESCUELA CRISTIANA "CANTÓN LA MAGDALENA"</t>
  </si>
  <si>
    <t>CASERIO MONTE OSCURO, CATÓN LA MAGDALENA, MONTE OSCURO, CHALCHUAPA, SANTA ANA.</t>
  </si>
  <si>
    <t>CENTRO DE ENSEÑANZA  PEDAGOGICO SEÑORITA CRUZ CASTRO GUEVARA</t>
  </si>
  <si>
    <t>2A. AVENIDA SUR, ENTRE 7A. Y 9A. CALLE PONIENTE, Nº 6,, CHALCHUAPA, SANTA ANA.</t>
  </si>
  <si>
    <t>CALLE CHAPARRASTIQUE # 1,823 AM, CALLE MAQUILISHUAT Y CALLE LAS BRISAS; LOTIFICACIÓN MAQUILISHUAT, SAN MIGUEL, SAN MIGUEL.</t>
  </si>
  <si>
    <t>CENTRO ESCOLAR CATOLICO "ALBERTO MASFERRER"</t>
  </si>
  <si>
    <t>2 CALLE ORIENTE, 6-1, NUEVA SAN SALVADOR, LA LIBERTAD, SANTA TECLA, LA LIBERTAD.</t>
  </si>
  <si>
    <t>89 AVENIDA NORTE, CASA 541, COLONIA ESCALON, SAN SALVADOR CENTRO, SAN SALVADOR, SAN SALVADOR.</t>
  </si>
  <si>
    <t>COLEGIO "REGGIO EMILIA"</t>
  </si>
  <si>
    <t>99A. AVENIDA NORTE, Nº 632, COLONIA ESCALÓN, SAN SALVADOR, SAN SALVADOR.</t>
  </si>
  <si>
    <t>LICEO NICOLÁS COPÉRNICO</t>
  </si>
  <si>
    <t>URBANIZACION MONTES DE SAN BARTOLO IV, POL. 17, PASAJE 14, Nº 4, SOYAPANGO, SAN SALVADOR.</t>
  </si>
  <si>
    <t>CENTRO INFANTIL "EL DESARROLLO DE LOS NIÑOS"</t>
  </si>
  <si>
    <t>CALLE LAS AZALEAS N° 1, COLONIA LA SULTANA II, ANTIGUO CUSCATLAN, LA LIBERTAD.</t>
  </si>
  <si>
    <t>COLEGIO "RICARDO QUIÑONEZ "</t>
  </si>
  <si>
    <t>URBANIZACIÓN NUEVO LOURDES, BLOCK 60, NO. 45 Y 56,, COLON, LA LIBERTAD.</t>
  </si>
  <si>
    <t>LICEO CRISTIANO "REVERENDO JUAN BUENO" CENTRAL</t>
  </si>
  <si>
    <t>31 CALLE ORIENTE Y AVENIDA MONSEÑOR OSCAR ARNULFO ROMERO, PASAJE 6 DE AGOSTO, BARRIO SAN MIGUELITO, Nº 104, SAN SALVADOR, SAN SALVADOR.</t>
  </si>
  <si>
    <t>COLEGIO "LICENCIADA MERCEDES TREJO DE RECINOS"</t>
  </si>
  <si>
    <t>10a. Avenida Sur, Calle Campos, No. 1114, Barrio San Jacinto, SAN SALVADOR, SAN SALVADOR.</t>
  </si>
  <si>
    <t>CENTRO ESCOLAR "CAMPOVERDE"</t>
  </si>
  <si>
    <t>12 CALLE ORIENTE # 8-5, COLONIA UTILA, SANTA TECLA, LA LIBERTAD.</t>
  </si>
  <si>
    <t>CENTRO ESCOLAR CATOLICO SAN MATEO APOSTOL</t>
  </si>
  <si>
    <t>CALLE A ILOPANGO, CONTIGUO A HOSPITAL DIVINA PROVIDENCIA, SANTIAGO TEXACUANGOS, SAN SALVADOR.</t>
  </si>
  <si>
    <t>PASAJE ARIES POLIGONO "R" N° 9 Y 10, CIUDAD SATELITE, SAN SALVADOR, SAN SALVADOR, SAN SALVADOR.</t>
  </si>
  <si>
    <t>COLEGIO "ARCOIRIS FELIZ"</t>
  </si>
  <si>
    <t>1A. AVENIDA NORTE Y 6A CALLE ORIENTE Nº 2, SANTA ANA, SANTA ANA, SANTA ANA.</t>
  </si>
  <si>
    <t>COMPLEJO EDUCATIVO  CATÓLICO "SANTA TERESITA DE LISIEUX"</t>
  </si>
  <si>
    <t>2A. CALLE ORIENTE, URBANIZACIÓN CHÁVEZ GALEANO, BLOCK "B", Nº 41,, AYUTUXTEPEQUE, SAN SALVADOR.</t>
  </si>
  <si>
    <t>COLEGIO "TIERRA DE INFANCIA"</t>
  </si>
  <si>
    <t>Colonia El Milagro, 4a. Avenida Norte y Pasaje La Pedrera, Lote 18, SAN MARCOS, SAN SALVADOR.</t>
  </si>
  <si>
    <t>CENTRO ESCOLAR CATÓLICO MARISTA</t>
  </si>
  <si>
    <t>CALLE PRINCIPAL DE LA COLONIA YANIRA, MEJICANOS, SAN SALVADOR, MEJICANOS, SAN SALVADOR.</t>
  </si>
  <si>
    <t>COLEGIO CATÓLICO DIOCESANO "PADRE RUTILIO GRANDE GARCÍA"</t>
  </si>
  <si>
    <t>Calle a Concepción Quezaltepeque, Cantón Upatoro, CHALATENANGO, CHALATENANGO.</t>
  </si>
  <si>
    <t>CENTRO ESCOLAR CATOLICO "SANTO DOMINGO DE GUZMAN"</t>
  </si>
  <si>
    <t>BARRIO EL CALVARIO, SANTO DOMINGO DE GUZMAN, SONSONATE.</t>
  </si>
  <si>
    <t>COLEGIO ADVENTISTA DE CITALÁ</t>
  </si>
  <si>
    <t>AVENIDA VIRGILIO RODEZNO, BARRIO CONCEPCION, CITALA, CHALATENANGO.</t>
  </si>
  <si>
    <t>COLEGIO "GUADALUPANO" DE SAN MIGUEL</t>
  </si>
  <si>
    <t>AVENIDA NICARAGUA NO. 14, COLONIA SAN PABLO, SAN MIGUEL, SAN MIGUEL.</t>
  </si>
  <si>
    <t>COLEGIO "MARIANELLA GARCÍA VILLAS"</t>
  </si>
  <si>
    <t>5A. CALLE PONIENTE, Nº 11, MEJICANOS, SAN SALVADOR, MEJICANOS, SAN SALVADOR.</t>
  </si>
  <si>
    <t>COLEGIO "CREAMOS JUNTOS CON REGGIO EMILIA"</t>
  </si>
  <si>
    <t>Urbanización Versailles, Villa París, Boulevard Elíseo Campos, Polígono, Nº 7, Casa Nº 16, SAN JUAN OPICO, LA LIBERTAD.</t>
  </si>
  <si>
    <t>CENTRO ESCOLAR CATOLICO "SANTO TOMAS"</t>
  </si>
  <si>
    <t>CALLE ALBERTO MASFERRER, CONTIGUO A IGLESIA PARROQUIAL DE SANTO TOMAS, SANTO TOMAS, SAN SALVADOR.</t>
  </si>
  <si>
    <t>CENTRO ESCOLAR CATOLICO "SANTA MARIA DEL CAMINO"</t>
  </si>
  <si>
    <t>BARRIO EL CENTRO, APASTEPEQUE, SAN VICENTE.</t>
  </si>
  <si>
    <t>COMPLEJO EDUCATIVO CATÓLICO "OBISPO CASTRO RAMÍREZ"</t>
  </si>
  <si>
    <t>4a AVENENIDA NORTE # 36,, SANTIAGO DE MARIA, USULUTAN.</t>
  </si>
  <si>
    <t>COMPLEJO EDUCATIVO  CATÓLICO "SAN FRANCISCO"</t>
  </si>
  <si>
    <t>7 CALLE PONIENTE, N° 11, BARRIO EL ANGEL., CONCEPCION DE ATACO, AHUACHAPAN.</t>
  </si>
  <si>
    <t>COLEGIO "GIRASOLES"</t>
  </si>
  <si>
    <t>7a. Calle Oriente, Nº 18, Urbanización Santa Mónica, Municipio de Santa Tecla, Depto. de La Libertad, SANTA TECLA, LA LIBERTAD.</t>
  </si>
  <si>
    <t>COLEGIO "METRÓPOLIS"</t>
  </si>
  <si>
    <t>Urbanización Nueva Metrópolis, Avenida Termópilas, Polígono J, Nº 11, MEJICANOS, SAN SALVADOR.</t>
  </si>
  <si>
    <t>CENTRO ESCOLAR CATOLICO "TEPEYAC"</t>
  </si>
  <si>
    <t>FINAL CALLE MONTREAL # 359, COLONIA BUENOS AIRES J%2f MEJCANOS, SAN SALVADOR, MEJICANOS, SAN SALVADOR.</t>
  </si>
  <si>
    <t>COLEGIO "ADOLFO LOVATO"</t>
  </si>
  <si>
    <t>8 AVENIDA NORTE, ENTRE 5 Y 7 CALLE ORIENTE, J%2f SONSONATE, SONSONATE, SONSONATE, SONSONATE.</t>
  </si>
  <si>
    <t>LICEO PUERTO EL TRIUNFO PROF. JOSE ALONSO MEJIA</t>
  </si>
  <si>
    <t>2a. CALLE PONIENTE N° 4,, PUERTO EL TRIUNFO, USULUTAN.</t>
  </si>
  <si>
    <t>COMPLEJO EDUCATIVO CATÓLICO "JUAN PABLO II"</t>
  </si>
  <si>
    <t>5a CALLE ORIENTE Y AVENIDA ESPAÐA, BARRIO SAN NICOLAS, TACUBA, AHUACHAPAN.</t>
  </si>
  <si>
    <t>4a AVENIDA NORTE Y 1a. CALLE ORIENTE, ARMENIA, SONSONATE.</t>
  </si>
  <si>
    <t>COLEGIO "EDUARDO JENNER"</t>
  </si>
  <si>
    <t>URBANIZACION CAMPOS VERDES I, POLIGONO 08, SENDA 4 ORIENTE, NOS. 15-16 50 Y 51, COLON, LA LIBERTAD.</t>
  </si>
  <si>
    <t>CENTRO DE EDUCACIÓN INICIAL Y PARVULARIA PREPARE</t>
  </si>
  <si>
    <t>Final Calle La Mascota Nº5250, Colonia Maquilishuat, SAN SALVADOR, SAN SALVADOR.</t>
  </si>
  <si>
    <t>COLEGIO CALEB</t>
  </si>
  <si>
    <t>URBANIZACIÓN ALTOS DEL PALMAR, FINAL CALLE SAN LUIS,, SANTA ANA, SANTA ANA.</t>
  </si>
  <si>
    <t>COLEGIO CATÓLICO "KERYGMA"</t>
  </si>
  <si>
    <t>9A. AVENIDA NORTE Y 3A CALLE PONIENTE Nº 532, SAN SALVADOR, SAN SALVADOR, SAN SALVADOR.</t>
  </si>
  <si>
    <t>COLEGIO "LICENCIADA REGINA HERNÁNDEZ HERNÁNDEZ"</t>
  </si>
  <si>
    <t>URBANIZACIÓN LIRIOS DEL NORTE II, PASAJE 3 Nº 2-D, CUSCATANCINGO, SAN SALVADOR.</t>
  </si>
  <si>
    <t>COLEGIO "MARÍA MONTESSORI"</t>
  </si>
  <si>
    <t>4a. Calle Poniente y 3a. Avenida Sur, Barrio El Calvario, NAHUIZALCO, SONSONATE.</t>
  </si>
  <si>
    <t>LICEO "SAN CARLOS"</t>
  </si>
  <si>
    <t>Calle San Carlos, Nº 2-6, entre 2a. y 4a. Avenida Norte, Barrio El Centro, LA UNION, LA UNIÓN.</t>
  </si>
  <si>
    <t>COLEGIO "MORENA CELARIÉ"</t>
  </si>
  <si>
    <t>5ª. Avenida Sur, entre 2ª y 4ª Calle Poniente, Casa Nº 3, Barrio La Cruz, ARMENIA, SONSONATE.</t>
  </si>
  <si>
    <t>ESCUELA SALESIANA "DOMINGO SAVIO"</t>
  </si>
  <si>
    <t>7A AVENIDA NORTE ENTRE 23 Y 27 CALLE PONIENTE, SAN SALVADOR, SAN SALVADOR.</t>
  </si>
  <si>
    <t>COLEGIO "PROFESOR ADAN ESCOBAR"</t>
  </si>
  <si>
    <t>FINAL AVENIDA JOSE MATIAS DELGADO NORTE, 12A. Y 14A. CALLE PONIENTE Nº 4-B, SANTA ANA, SANTA ANA.</t>
  </si>
  <si>
    <t>BARRIO SAN JOSE, AVENIDA CENTRAL Nº 4, APANECA, AHUACHAPAN.</t>
  </si>
  <si>
    <t>29A. AVENIDA NORTE Nº 1, COLONIA SAN ANTONIO, MEJICANOS, MEJICANOS, SAN SALVADOR.</t>
  </si>
  <si>
    <t>ACADEMIA CRISTIANA INTERNACIONAL</t>
  </si>
  <si>
    <t>3A. CALLE PONIENTE, ENTRE 71 Y 73 AVENIDA NORTE, COLONIA ESCALÓN, Nº 3760 Y 3748, SAN SALVADOR, SAN SALVADOR.</t>
  </si>
  <si>
    <t>COMPLEJO EDUCATIVO CATÓLICO  FE Y ALEGRÍA,  SAN JOSÉ</t>
  </si>
  <si>
    <t>Final Urbanización Prados IV, Cantón Venecia, Soyapango, San Salvador, El Salvador, SOYAPANGO, SAN SALVADOR.</t>
  </si>
  <si>
    <t>COLEGIO "LUIS GALLEGOS VALDES"</t>
  </si>
  <si>
    <t>COLONIA SANTA GERTRUDIS, PASAJE N° 1 LOTE Nº 6, J%2f MEJICANOS, SAN SALVADOR, MEJICANOS, SAN SALVADOR.</t>
  </si>
  <si>
    <t>CENTRO ESCOLAR CATÓLICO "SANTA MARÍA MADRE DE AMÉRICA"</t>
  </si>
  <si>
    <t>Prados de Venecia II, Avenida Venecia, Contiguo a Obra Social Carmelo, SOYAPANGO, SAN SALVADOR.</t>
  </si>
  <si>
    <t>BARRIO SAN JOSE, CONTIGUO A CASA PRINCIPAL, OLOCUILTA, OLOCUILTA, LA PAZ.</t>
  </si>
  <si>
    <t>CENTRO ESCOLAR CATOLICO SAN JOSE, CIUDAD JARDÍN</t>
  </si>
  <si>
    <t>CALLE LAS FLORES # 102, COLONIA CIUDAD JARDIN, SAN MIGUEL, SAN MIGUEL, SAN MIGUEL.</t>
  </si>
  <si>
    <t>COLEGIO MIGUEL ÁLVAREZ CASTRO</t>
  </si>
  <si>
    <t>COLONIA SAN LUIS, CALLE PRINCIPAL, TEJUTEPEQUE, CABAÑAS.</t>
  </si>
  <si>
    <t>JARDIN DE INFANTES "MIS PRIMEROS PASITOS"</t>
  </si>
  <si>
    <t>CIUDAD PARAISO I, CALLE PRINCIPAL, Nº 21-23, SANTA ANA, SANTA ANA.</t>
  </si>
  <si>
    <t>COLEGIO "CORONEL MILTON ANTONIO ANDRADE CABRERA"</t>
  </si>
  <si>
    <t>Barrio Nuevo, 29 Calle Poniente, entre 2a. y 4a. Avenida Sur, Nº 13, SANTA ANA, SANTA ANA.</t>
  </si>
  <si>
    <t>COLEGIO TARBIYAT</t>
  </si>
  <si>
    <t>Avenida Guadalupe, Frente a Colonia La Mascota, Lote N° 13, Catón Las Moras, Distrito de Colón, Municipio de La Libertad Oeste, COLON, LA LIBERTAD.</t>
  </si>
  <si>
    <t>FINAL 1A. CALLE PONIENTE Nº 2, METAPAN, SANTA ANA.</t>
  </si>
  <si>
    <t>JORNADA: MATUTINO</t>
  </si>
  <si>
    <t>JORNADA: JORNADA COMPLETA, MATUTINO, VESPERTINO</t>
  </si>
  <si>
    <t>JORNADA: MATUTINO, VESPERTINO</t>
  </si>
  <si>
    <t>JORNADA: JORNADA COMPLETA, MATUTINO</t>
  </si>
  <si>
    <t>JORNADA: VESPERTINO</t>
  </si>
  <si>
    <t>JORNADA: JORNADA COMPLETA</t>
  </si>
  <si>
    <t>JORNADA: MATUTINO, NOCTURNO</t>
  </si>
  <si>
    <t>Mas Clientes en Menos Tiempo - Comprar Versión Completa en Este Enlace</t>
  </si>
  <si>
    <t>Free No: Correos que no son Gmail, Yahoo, Hotmail, etc.</t>
  </si>
  <si>
    <t>Role No: Correos que no son genericos; No info@, contacto@, admin@, ventas@, etc.</t>
  </si>
  <si>
    <t>2263</t>
  </si>
  <si>
    <t>2451</t>
  </si>
  <si>
    <t>2440</t>
  </si>
  <si>
    <t>7840</t>
  </si>
  <si>
    <t>2663</t>
  </si>
  <si>
    <t>2225</t>
  </si>
  <si>
    <t>2264</t>
  </si>
  <si>
    <t>2502</t>
  </si>
  <si>
    <t>2505</t>
  </si>
  <si>
    <t>2661</t>
  </si>
  <si>
    <t>2507</t>
  </si>
  <si>
    <t>2525</t>
  </si>
  <si>
    <t>2624</t>
  </si>
  <si>
    <t>2272</t>
  </si>
  <si>
    <t>2476</t>
  </si>
  <si>
    <t>2564</t>
  </si>
  <si>
    <t>2511</t>
  </si>
  <si>
    <t>2241</t>
  </si>
  <si>
    <t>2218</t>
  </si>
  <si>
    <t>7786</t>
  </si>
  <si>
    <t>6132</t>
  </si>
  <si>
    <t>2275</t>
  </si>
  <si>
    <t>2555</t>
  </si>
  <si>
    <t>2566</t>
  </si>
  <si>
    <t>2250</t>
  </si>
  <si>
    <t>(+50</t>
  </si>
  <si>
    <t>2209</t>
  </si>
  <si>
    <t>2212</t>
  </si>
  <si>
    <t>2267</t>
  </si>
  <si>
    <t>7921</t>
  </si>
  <si>
    <t>2102</t>
  </si>
  <si>
    <t>2228</t>
  </si>
  <si>
    <t>5037</t>
  </si>
  <si>
    <t>2415</t>
  </si>
  <si>
    <t>2622</t>
  </si>
  <si>
    <t>2658</t>
  </si>
  <si>
    <t>2654</t>
  </si>
  <si>
    <t>2628</t>
  </si>
  <si>
    <t>2510</t>
  </si>
  <si>
    <t>2532</t>
  </si>
  <si>
    <t>2562</t>
  </si>
  <si>
    <t>2271</t>
  </si>
  <si>
    <t>2298</t>
  </si>
  <si>
    <t>2222</t>
  </si>
  <si>
    <t>2288</t>
  </si>
  <si>
    <t>2252</t>
  </si>
  <si>
    <t>2239</t>
  </si>
  <si>
    <t>5032</t>
  </si>
  <si>
    <t>7412</t>
  </si>
  <si>
    <t>7536</t>
  </si>
  <si>
    <t>7463</t>
  </si>
  <si>
    <t>7296</t>
  </si>
  <si>
    <t>2662</t>
  </si>
  <si>
    <t>2694</t>
  </si>
  <si>
    <t>2519</t>
  </si>
  <si>
    <t>2567</t>
  </si>
  <si>
    <t>6316</t>
  </si>
  <si>
    <t>4678</t>
  </si>
  <si>
    <t>7846</t>
  </si>
  <si>
    <t>2256</t>
  </si>
  <si>
    <t>2620</t>
  </si>
  <si>
    <t>2604</t>
  </si>
  <si>
    <t>2203</t>
  </si>
  <si>
    <t>2289</t>
  </si>
  <si>
    <t>6116</t>
  </si>
  <si>
    <t>2526</t>
  </si>
  <si>
    <t>2278</t>
  </si>
  <si>
    <t>7240</t>
  </si>
  <si>
    <t>2260</t>
  </si>
  <si>
    <t>2223</t>
  </si>
  <si>
    <t>2669</t>
  </si>
  <si>
    <t>2242</t>
  </si>
  <si>
    <t>2317</t>
  </si>
  <si>
    <t>2226</t>
  </si>
  <si>
    <t>2243</t>
  </si>
  <si>
    <t>2273</t>
  </si>
  <si>
    <t>2309</t>
  </si>
  <si>
    <t>2133</t>
  </si>
  <si>
    <t>2262</t>
  </si>
  <si>
    <t>2667</t>
  </si>
  <si>
    <t>2200</t>
  </si>
  <si>
    <t>2131</t>
  </si>
  <si>
    <t>(503</t>
  </si>
  <si>
    <t>2556</t>
  </si>
  <si>
    <t>2316</t>
  </si>
  <si>
    <t>2421</t>
  </si>
  <si>
    <t>2121</t>
  </si>
  <si>
    <t>2229</t>
  </si>
  <si>
    <t>7859</t>
  </si>
  <si>
    <t>2660</t>
  </si>
  <si>
    <t>2208</t>
  </si>
  <si>
    <t>2563</t>
  </si>
  <si>
    <t>2235</t>
  </si>
  <si>
    <t>7276</t>
  </si>
  <si>
    <t>2408</t>
  </si>
  <si>
    <t>2284</t>
  </si>
  <si>
    <t>7271</t>
  </si>
  <si>
    <t>2401</t>
  </si>
  <si>
    <t>2559</t>
  </si>
  <si>
    <t>2274</t>
  </si>
  <si>
    <t>5574</t>
  </si>
  <si>
    <t>2641</t>
  </si>
  <si>
    <t>7394</t>
  </si>
  <si>
    <t>2244</t>
  </si>
  <si>
    <t>2565</t>
  </si>
  <si>
    <t>7729</t>
  </si>
  <si>
    <t>7333</t>
  </si>
  <si>
    <t>2240</t>
  </si>
  <si>
    <t>2343</t>
  </si>
  <si>
    <t>7028</t>
  </si>
  <si>
    <t>2560</t>
  </si>
  <si>
    <t>2535</t>
  </si>
  <si>
    <t>2236</t>
  </si>
  <si>
    <t>2213</t>
  </si>
  <si>
    <t>2429</t>
  </si>
  <si>
    <t>2522</t>
  </si>
  <si>
    <t>7696</t>
  </si>
  <si>
    <t>7695</t>
  </si>
  <si>
    <t>2266</t>
  </si>
  <si>
    <t>7440</t>
  </si>
  <si>
    <t>7697</t>
  </si>
  <si>
    <t>2101</t>
  </si>
  <si>
    <t>7246</t>
  </si>
  <si>
    <t>2259</t>
  </si>
  <si>
    <t>7894</t>
  </si>
  <si>
    <t>2531</t>
  </si>
  <si>
    <t>2517</t>
  </si>
  <si>
    <t>7797</t>
  </si>
  <si>
    <t>2501</t>
  </si>
  <si>
    <t>/ 22</t>
  </si>
  <si>
    <t>2221</t>
  </si>
  <si>
    <t>7740</t>
  </si>
  <si>
    <t>7483</t>
  </si>
  <si>
    <t>7455</t>
  </si>
  <si>
    <t>2245</t>
  </si>
  <si>
    <t>2301</t>
  </si>
  <si>
    <t>7964</t>
  </si>
  <si>
    <t>7806</t>
  </si>
  <si>
    <t>7616</t>
  </si>
  <si>
    <t>7255</t>
  </si>
  <si>
    <t>(561</t>
  </si>
  <si>
    <t>2295</t>
  </si>
  <si>
    <t>2314</t>
  </si>
  <si>
    <t>7676</t>
  </si>
  <si>
    <t>2207</t>
  </si>
  <si>
    <t>2205</t>
  </si>
  <si>
    <t>2504</t>
  </si>
  <si>
    <t>2528</t>
  </si>
  <si>
    <t>2211</t>
  </si>
  <si>
    <t>2484</t>
  </si>
  <si>
    <t>2453</t>
  </si>
  <si>
    <t>2407</t>
  </si>
  <si>
    <t>2214</t>
  </si>
  <si>
    <t>2665</t>
  </si>
  <si>
    <t>7749</t>
  </si>
  <si>
    <t>2340</t>
  </si>
  <si>
    <t>2683</t>
  </si>
  <si>
    <t>2668</t>
  </si>
  <si>
    <t>2520</t>
  </si>
  <si>
    <t>7436</t>
  </si>
  <si>
    <t>2268</t>
  </si>
  <si>
    <t>2100</t>
  </si>
  <si>
    <t>2276</t>
  </si>
  <si>
    <t>2614</t>
  </si>
  <si>
    <t>2441</t>
  </si>
  <si>
    <t>7452</t>
  </si>
  <si>
    <t>7148</t>
  </si>
  <si>
    <t>2515</t>
  </si>
  <si>
    <t>2280</t>
  </si>
  <si>
    <t>2283</t>
  </si>
  <si>
    <t>5713</t>
  </si>
  <si>
    <t>7060</t>
  </si>
  <si>
    <t>5022</t>
  </si>
  <si>
    <t>2442</t>
  </si>
  <si>
    <t>7548</t>
  </si>
  <si>
    <t>7088</t>
  </si>
  <si>
    <t>7752</t>
  </si>
  <si>
    <t>7484</t>
  </si>
  <si>
    <t>8743</t>
  </si>
  <si>
    <t>7180</t>
  </si>
  <si>
    <t>7646</t>
  </si>
  <si>
    <t>2606</t>
  </si>
  <si>
    <t>2286</t>
  </si>
  <si>
    <t>2347</t>
  </si>
  <si>
    <t>2206</t>
  </si>
  <si>
    <t>2306</t>
  </si>
  <si>
    <t>2516</t>
  </si>
  <si>
    <t>2514</t>
  </si>
  <si>
    <t>2447</t>
  </si>
  <si>
    <t>2204</t>
  </si>
  <si>
    <t>2486</t>
  </si>
  <si>
    <t>2413</t>
  </si>
  <si>
    <t>5036</t>
  </si>
  <si>
    <t>7059</t>
  </si>
  <si>
    <t>2257</t>
  </si>
  <si>
    <t>2449</t>
  </si>
  <si>
    <t>2251</t>
  </si>
  <si>
    <t>2261</t>
  </si>
  <si>
    <t>7623</t>
  </si>
  <si>
    <t>7912</t>
  </si>
  <si>
    <t>7722</t>
  </si>
  <si>
    <t>2536</t>
  </si>
  <si>
    <t>2246</t>
  </si>
  <si>
    <t>2634</t>
  </si>
  <si>
    <t>2124</t>
  </si>
  <si>
    <t>2281</t>
  </si>
  <si>
    <t>2282</t>
  </si>
  <si>
    <t>7224</t>
  </si>
  <si>
    <t xml:space="preserve">502 </t>
  </si>
  <si>
    <t>7741</t>
  </si>
  <si>
    <t>2269</t>
  </si>
  <si>
    <t>7149</t>
  </si>
  <si>
    <t>2432</t>
  </si>
  <si>
    <t>7526</t>
  </si>
  <si>
    <t>7620</t>
  </si>
  <si>
    <t>2220</t>
  </si>
  <si>
    <t>2521</t>
  </si>
  <si>
    <t>7893</t>
  </si>
  <si>
    <t>2557</t>
  </si>
  <si>
    <t>2270</t>
  </si>
  <si>
    <t>2375</t>
  </si>
  <si>
    <t>7052</t>
  </si>
  <si>
    <t>2279</t>
  </si>
  <si>
    <t>2335</t>
  </si>
  <si>
    <t>2406</t>
  </si>
  <si>
    <t>7927</t>
  </si>
  <si>
    <t>2452</t>
  </si>
  <si>
    <t xml:space="preserve">San </t>
  </si>
  <si>
    <t>7587</t>
  </si>
  <si>
    <t>7160</t>
  </si>
  <si>
    <t>2248</t>
  </si>
  <si>
    <t>7833</t>
  </si>
  <si>
    <t>7911</t>
  </si>
  <si>
    <t>2534</t>
  </si>
  <si>
    <t>7742</t>
  </si>
  <si>
    <t>7782</t>
  </si>
  <si>
    <t>2529</t>
  </si>
  <si>
    <t>2433</t>
  </si>
  <si>
    <t>2130</t>
  </si>
  <si>
    <t>7451</t>
  </si>
  <si>
    <t>2512</t>
  </si>
  <si>
    <t>2635</t>
  </si>
  <si>
    <t>2656</t>
  </si>
  <si>
    <t>7122</t>
  </si>
  <si>
    <t>7743</t>
  </si>
  <si>
    <t>2605</t>
  </si>
  <si>
    <t>7857</t>
  </si>
  <si>
    <t>295-</t>
  </si>
  <si>
    <t>2542</t>
  </si>
  <si>
    <t>2237</t>
  </si>
  <si>
    <t>2470</t>
  </si>
  <si>
    <t>330-</t>
  </si>
  <si>
    <t>2448</t>
  </si>
  <si>
    <t>2345</t>
  </si>
  <si>
    <t>7599</t>
  </si>
  <si>
    <t>2632</t>
  </si>
  <si>
    <t>2294</t>
  </si>
  <si>
    <t>2524</t>
  </si>
  <si>
    <t>7769</t>
  </si>
  <si>
    <t>2224</t>
  </si>
  <si>
    <t>2332</t>
  </si>
  <si>
    <t>7204</t>
  </si>
  <si>
    <t>2287</t>
  </si>
  <si>
    <t>2362</t>
  </si>
  <si>
    <t>2402</t>
  </si>
  <si>
    <t>2201</t>
  </si>
  <si>
    <t>2330</t>
  </si>
  <si>
    <t>2680</t>
  </si>
  <si>
    <t>2292</t>
  </si>
  <si>
    <t>2372</t>
  </si>
  <si>
    <t>7701</t>
  </si>
  <si>
    <t>2416</t>
  </si>
  <si>
    <t>2472</t>
  </si>
  <si>
    <t>2327</t>
  </si>
  <si>
    <t>2234</t>
  </si>
  <si>
    <t>2543</t>
  </si>
  <si>
    <t>7317</t>
  </si>
  <si>
    <t>2420</t>
  </si>
  <si>
    <t>7166</t>
  </si>
  <si>
    <t>2253</t>
  </si>
  <si>
    <t>2277</t>
  </si>
  <si>
    <t>2378</t>
  </si>
  <si>
    <t>7591</t>
  </si>
  <si>
    <t>2613</t>
  </si>
  <si>
    <t>7268</t>
  </si>
  <si>
    <t>2592</t>
  </si>
  <si>
    <t>2382</t>
  </si>
  <si>
    <t>2541</t>
  </si>
  <si>
    <t>2296</t>
  </si>
  <si>
    <t>7156</t>
  </si>
  <si>
    <t>2355</t>
  </si>
  <si>
    <t>2450</t>
  </si>
  <si>
    <t>2319</t>
  </si>
  <si>
    <t>2325</t>
  </si>
  <si>
    <t>2373</t>
  </si>
  <si>
    <t>2684</t>
  </si>
  <si>
    <t>2109</t>
  </si>
  <si>
    <t>2346</t>
  </si>
  <si>
    <t>2399</t>
  </si>
  <si>
    <t>2293</t>
  </si>
  <si>
    <t>2302</t>
  </si>
  <si>
    <t>2216</t>
  </si>
  <si>
    <t>2527</t>
  </si>
  <si>
    <t>2508</t>
  </si>
  <si>
    <t>7210</t>
  </si>
  <si>
    <t>2431</t>
  </si>
  <si>
    <t>2254</t>
  </si>
  <si>
    <t>2334</t>
  </si>
  <si>
    <t>2612</t>
  </si>
  <si>
    <t>(n/a</t>
  </si>
  <si>
    <t>7551</t>
  </si>
  <si>
    <t>7735</t>
  </si>
  <si>
    <t>7154</t>
  </si>
  <si>
    <t>7888</t>
  </si>
  <si>
    <t>7140</t>
  </si>
  <si>
    <t>7727</t>
  </si>
  <si>
    <t>7790</t>
  </si>
  <si>
    <t>2460</t>
  </si>
  <si>
    <t>6143</t>
  </si>
  <si>
    <t>2104</t>
  </si>
  <si>
    <t>7215</t>
  </si>
  <si>
    <t>2445</t>
  </si>
  <si>
    <t xml:space="preserve">503 </t>
  </si>
  <si>
    <t>2664</t>
  </si>
  <si>
    <t>2473</t>
  </si>
  <si>
    <t>2426</t>
  </si>
  <si>
    <t>2393</t>
  </si>
  <si>
    <t>2339</t>
  </si>
  <si>
    <t>7352</t>
  </si>
  <si>
    <t>7604</t>
  </si>
  <si>
    <t>7910</t>
  </si>
  <si>
    <t>7508</t>
  </si>
  <si>
    <t>2643</t>
  </si>
  <si>
    <t>7280</t>
  </si>
  <si>
    <t>7880</t>
  </si>
  <si>
    <t>7788</t>
  </si>
  <si>
    <t>7860</t>
  </si>
  <si>
    <t>2321</t>
  </si>
  <si>
    <t>7252</t>
  </si>
  <si>
    <t>+503</t>
  </si>
  <si>
    <t>7214</t>
  </si>
  <si>
    <t>7683</t>
  </si>
  <si>
    <t>7936</t>
  </si>
  <si>
    <t>6004</t>
  </si>
  <si>
    <t>7711</t>
  </si>
  <si>
    <t>2219</t>
  </si>
  <si>
    <t>7898</t>
  </si>
  <si>
    <t>7596</t>
  </si>
  <si>
    <t>7962</t>
  </si>
  <si>
    <t>5043</t>
  </si>
  <si>
    <t>2233</t>
  </si>
  <si>
    <t>7318</t>
  </si>
  <si>
    <t>2384</t>
  </si>
  <si>
    <t>2463</t>
  </si>
  <si>
    <t>2533</t>
  </si>
  <si>
    <t>2417</t>
  </si>
  <si>
    <t>2322</t>
  </si>
  <si>
    <t>7714</t>
  </si>
  <si>
    <t>7953</t>
  </si>
  <si>
    <t>2291</t>
  </si>
  <si>
    <t>7419</t>
  </si>
  <si>
    <t>2379</t>
  </si>
  <si>
    <t>7699</t>
  </si>
  <si>
    <t>2618</t>
  </si>
  <si>
    <t>7584</t>
  </si>
  <si>
    <t>2326</t>
  </si>
  <si>
    <t>7608</t>
  </si>
  <si>
    <t>7929</t>
  </si>
  <si>
    <t>7595</t>
  </si>
  <si>
    <t>7930</t>
  </si>
  <si>
    <t>7124</t>
  </si>
  <si>
    <t>7444</t>
  </si>
  <si>
    <t>7186</t>
  </si>
  <si>
    <t>7396</t>
  </si>
  <si>
    <t>2352</t>
  </si>
  <si>
    <t>7098</t>
  </si>
  <si>
    <t>7217</t>
  </si>
  <si>
    <t>7943</t>
  </si>
  <si>
    <t>6124</t>
  </si>
  <si>
    <t>2297</t>
  </si>
  <si>
    <t>7601</t>
  </si>
  <si>
    <t>5542</t>
  </si>
  <si>
    <t>7041</t>
  </si>
  <si>
    <t>7543</t>
  </si>
  <si>
    <t>7784</t>
  </si>
  <si>
    <t>7952</t>
  </si>
  <si>
    <t>7870</t>
  </si>
  <si>
    <t>2310</t>
  </si>
  <si>
    <t>2359</t>
  </si>
  <si>
    <t>2411</t>
  </si>
  <si>
    <t>2513</t>
  </si>
  <si>
    <t>7720</t>
  </si>
  <si>
    <t>2697</t>
  </si>
  <si>
    <t>2354</t>
  </si>
  <si>
    <t>2443</t>
  </si>
  <si>
    <t>2357</t>
  </si>
  <si>
    <t>2444</t>
  </si>
  <si>
    <t>2315</t>
  </si>
  <si>
    <t>2318</t>
  </si>
  <si>
    <t>2338</t>
  </si>
  <si>
    <t>2615</t>
  </si>
  <si>
    <t>2341</t>
  </si>
  <si>
    <t>2331</t>
  </si>
  <si>
    <t>2367</t>
  </si>
  <si>
    <t>7308</t>
  </si>
  <si>
    <t>2232</t>
  </si>
  <si>
    <t>2258</t>
  </si>
  <si>
    <t>2461</t>
  </si>
  <si>
    <t>7890</t>
  </si>
  <si>
    <t>2118</t>
  </si>
  <si>
    <t>2227</t>
  </si>
  <si>
    <t>2290</t>
  </si>
  <si>
    <t>2523</t>
  </si>
  <si>
    <t>2312</t>
  </si>
  <si>
    <t>2397</t>
  </si>
  <si>
    <t>7398</t>
  </si>
  <si>
    <t>2639</t>
  </si>
  <si>
    <t>7527</t>
  </si>
  <si>
    <t>2650</t>
  </si>
  <si>
    <t>2437</t>
  </si>
  <si>
    <t>2350</t>
  </si>
  <si>
    <t>7908</t>
  </si>
  <si>
    <t>2398</t>
  </si>
  <si>
    <t>2446</t>
  </si>
  <si>
    <t>7678</t>
  </si>
  <si>
    <t>2328</t>
  </si>
  <si>
    <t>7320</t>
  </si>
  <si>
    <t>2629</t>
  </si>
  <si>
    <t>7592</t>
  </si>
  <si>
    <t>2388</t>
  </si>
  <si>
    <t>7746</t>
  </si>
  <si>
    <t>7043</t>
  </si>
  <si>
    <t>2249</t>
  </si>
  <si>
    <t>6115</t>
  </si>
  <si>
    <t>2120</t>
  </si>
  <si>
    <t>7100</t>
  </si>
  <si>
    <t>2647</t>
  </si>
  <si>
    <t>2333</t>
  </si>
  <si>
    <t>7025</t>
  </si>
  <si>
    <t>2923</t>
  </si>
  <si>
    <t>7841</t>
  </si>
  <si>
    <t>7919</t>
  </si>
  <si>
    <t>7855</t>
  </si>
  <si>
    <t>2538</t>
  </si>
  <si>
    <t>2454</t>
  </si>
  <si>
    <t>2671</t>
  </si>
  <si>
    <t>2480</t>
  </si>
  <si>
    <t>7456</t>
  </si>
  <si>
    <t>7607</t>
  </si>
  <si>
    <t>7035</t>
  </si>
  <si>
    <t>2503</t>
  </si>
  <si>
    <t>2788</t>
  </si>
  <si>
    <t>2103</t>
  </si>
  <si>
    <t>7692</t>
  </si>
  <si>
    <t>2389</t>
  </si>
  <si>
    <t>7111</t>
  </si>
  <si>
    <t>7689</t>
  </si>
  <si>
    <t>7143</t>
  </si>
  <si>
    <t>7492</t>
  </si>
  <si>
    <t>6047</t>
  </si>
  <si>
    <t>4472</t>
  </si>
  <si>
    <t>sins</t>
  </si>
  <si>
    <t>7681</t>
  </si>
  <si>
    <t>7899</t>
  </si>
  <si>
    <t>7017</t>
  </si>
  <si>
    <t>2299</t>
  </si>
  <si>
    <t>7872</t>
  </si>
  <si>
    <t>7758</t>
  </si>
  <si>
    <t>2778</t>
  </si>
  <si>
    <t>7006</t>
  </si>
  <si>
    <t>2323</t>
  </si>
  <si>
    <t>7351</t>
  </si>
  <si>
    <t>7491</t>
  </si>
  <si>
    <t>2619</t>
  </si>
  <si>
    <t>7598</t>
  </si>
  <si>
    <t>6078</t>
  </si>
  <si>
    <t>7554</t>
  </si>
  <si>
    <t>6974</t>
  </si>
  <si>
    <t>2550</t>
  </si>
  <si>
    <t>2304</t>
  </si>
  <si>
    <t>2404</t>
  </si>
  <si>
    <t>7294</t>
  </si>
  <si>
    <t>7715</t>
  </si>
  <si>
    <t>2720</t>
  </si>
  <si>
    <t>2351</t>
  </si>
  <si>
    <t>2483</t>
  </si>
  <si>
    <t>2821</t>
  </si>
  <si>
    <t>7628</t>
  </si>
  <si>
    <t>7389</t>
  </si>
  <si>
    <t>7478</t>
  </si>
  <si>
    <t>4330</t>
  </si>
  <si>
    <t>7635</t>
  </si>
  <si>
    <t>7856</t>
  </si>
  <si>
    <t>7761</t>
  </si>
  <si>
    <t>7909</t>
  </si>
  <si>
    <t>2418</t>
  </si>
  <si>
    <t>2422</t>
  </si>
  <si>
    <t>2430</t>
  </si>
  <si>
    <t>7717</t>
  </si>
  <si>
    <t>7673</t>
  </si>
  <si>
    <t>2115</t>
  </si>
  <si>
    <t>7134</t>
  </si>
  <si>
    <t>2265</t>
  </si>
  <si>
    <t>2210</t>
  </si>
  <si>
    <t>7991</t>
  </si>
  <si>
    <t>2396</t>
  </si>
  <si>
    <t>226-</t>
  </si>
  <si>
    <t>2884</t>
  </si>
  <si>
    <t>2626</t>
  </si>
  <si>
    <t>2681</t>
  </si>
  <si>
    <t>2610</t>
  </si>
  <si>
    <t>7812</t>
  </si>
  <si>
    <t>2645</t>
  </si>
  <si>
    <t>7885</t>
  </si>
  <si>
    <t>7985</t>
  </si>
  <si>
    <t>7002</t>
  </si>
  <si>
    <t>7008</t>
  </si>
  <si>
    <t>6155</t>
  </si>
  <si>
    <t>7462</t>
  </si>
  <si>
    <t>2500</t>
  </si>
  <si>
    <t>7867</t>
  </si>
  <si>
    <t>6070</t>
  </si>
  <si>
    <t>7162</t>
  </si>
  <si>
    <t>7858</t>
  </si>
  <si>
    <t>7945</t>
  </si>
  <si>
    <t>2230</t>
  </si>
  <si>
    <t>7170</t>
  </si>
  <si>
    <t>3226</t>
  </si>
  <si>
    <t>7900</t>
  </si>
  <si>
    <t>7803</t>
  </si>
  <si>
    <t>7810</t>
  </si>
  <si>
    <t>7992</t>
  </si>
  <si>
    <t>2530</t>
  </si>
  <si>
    <t>7820</t>
  </si>
  <si>
    <t>264-</t>
  </si>
  <si>
    <t>7095</t>
  </si>
  <si>
    <t>235-</t>
  </si>
  <si>
    <t>274-</t>
  </si>
  <si>
    <t>7290</t>
  </si>
  <si>
    <t>228-</t>
  </si>
  <si>
    <t>7174</t>
  </si>
  <si>
    <t>7933</t>
  </si>
  <si>
    <t>7926</t>
  </si>
  <si>
    <t>7831</t>
  </si>
  <si>
    <t>7020</t>
  </si>
  <si>
    <t>7815</t>
  </si>
  <si>
    <t>7942</t>
  </si>
  <si>
    <t>7293</t>
  </si>
  <si>
    <t>7682</t>
  </si>
  <si>
    <t>7561</t>
  </si>
  <si>
    <t>7725</t>
  </si>
  <si>
    <t>7517</t>
  </si>
  <si>
    <t>7990</t>
  </si>
  <si>
    <t>7606</t>
  </si>
  <si>
    <t>7842</t>
  </si>
  <si>
    <t>7220</t>
  </si>
  <si>
    <t>298-</t>
  </si>
  <si>
    <t>7532</t>
  </si>
  <si>
    <t>7612</t>
  </si>
  <si>
    <t>7844</t>
  </si>
  <si>
    <t>7965</t>
  </si>
  <si>
    <t>7707</t>
  </si>
  <si>
    <t>7422</t>
  </si>
  <si>
    <t>7205</t>
  </si>
  <si>
    <t>2313</t>
  </si>
  <si>
    <t>7065</t>
  </si>
  <si>
    <t>7442</t>
  </si>
  <si>
    <t>6007</t>
  </si>
  <si>
    <t>7737</t>
  </si>
  <si>
    <t>2202</t>
  </si>
  <si>
    <t>261-</t>
  </si>
  <si>
    <t>7817</t>
  </si>
  <si>
    <t>7304</t>
  </si>
  <si>
    <t>278-</t>
  </si>
  <si>
    <t>7513</t>
  </si>
  <si>
    <t>503-</t>
  </si>
  <si>
    <t>2132</t>
  </si>
  <si>
    <t>7988</t>
  </si>
  <si>
    <t>7726</t>
  </si>
  <si>
    <t>7031</t>
  </si>
  <si>
    <t>7133</t>
  </si>
  <si>
    <t>2231</t>
  </si>
  <si>
    <t>2366</t>
  </si>
  <si>
    <t>2112</t>
  </si>
  <si>
    <t>2455</t>
  </si>
  <si>
    <t>2324</t>
  </si>
  <si>
    <t>2386</t>
  </si>
  <si>
    <t>2427</t>
  </si>
  <si>
    <t>2410</t>
  </si>
  <si>
    <t>2217</t>
  </si>
  <si>
    <t>2434</t>
  </si>
  <si>
    <t>2305</t>
  </si>
  <si>
    <t>7868</t>
  </si>
  <si>
    <t>2374</t>
  </si>
  <si>
    <t>7366</t>
  </si>
  <si>
    <t>7093</t>
  </si>
  <si>
    <t>7092</t>
  </si>
  <si>
    <t>7129</t>
  </si>
  <si>
    <t>7225</t>
  </si>
  <si>
    <t>2255</t>
  </si>
  <si>
    <t>7609</t>
  </si>
  <si>
    <t>2247</t>
  </si>
  <si>
    <t>7319</t>
  </si>
  <si>
    <t>6312</t>
  </si>
  <si>
    <t>7853</t>
  </si>
  <si>
    <t>2509</t>
  </si>
  <si>
    <t>7586</t>
  </si>
  <si>
    <t>7940</t>
  </si>
  <si>
    <t>7633</t>
  </si>
  <si>
    <t>7469</t>
  </si>
  <si>
    <t>7849</t>
  </si>
  <si>
    <t>2627</t>
  </si>
  <si>
    <t>6101</t>
  </si>
  <si>
    <t>260-</t>
  </si>
  <si>
    <t>7577</t>
  </si>
  <si>
    <t>0000</t>
  </si>
  <si>
    <t>7871</t>
  </si>
  <si>
    <t>7494</t>
  </si>
  <si>
    <t>6117</t>
  </si>
  <si>
    <t>2637</t>
  </si>
  <si>
    <t>7745</t>
  </si>
  <si>
    <t>7237</t>
  </si>
  <si>
    <t>7785</t>
  </si>
  <si>
    <t>7768</t>
  </si>
  <si>
    <t>7039</t>
  </si>
  <si>
    <t>7851</t>
  </si>
  <si>
    <t>2468</t>
  </si>
  <si>
    <t>7236</t>
  </si>
  <si>
    <t>7080</t>
  </si>
  <si>
    <t>6200</t>
  </si>
  <si>
    <t>7344</t>
  </si>
  <si>
    <t>7852</t>
  </si>
  <si>
    <t>7010</t>
  </si>
  <si>
    <t>7459</t>
  </si>
  <si>
    <t>7476</t>
  </si>
  <si>
    <t>7941</t>
  </si>
  <si>
    <t>7213</t>
  </si>
  <si>
    <t>7468</t>
  </si>
  <si>
    <t>7928</t>
  </si>
  <si>
    <t>7435</t>
  </si>
  <si>
    <t>6106</t>
  </si>
  <si>
    <t>7574</t>
  </si>
  <si>
    <t>7033</t>
  </si>
  <si>
    <t>7736</t>
  </si>
  <si>
    <t>739-</t>
  </si>
  <si>
    <t>7877</t>
  </si>
  <si>
    <t>7787</t>
  </si>
  <si>
    <t>7258</t>
  </si>
  <si>
    <t>6126</t>
  </si>
  <si>
    <t>7848</t>
  </si>
  <si>
    <t>7862</t>
  </si>
  <si>
    <t>7208</t>
  </si>
  <si>
    <t>7090</t>
  </si>
  <si>
    <t>7487</t>
  </si>
  <si>
    <t>6062</t>
  </si>
  <si>
    <t>7987</t>
  </si>
  <si>
    <t xml:space="preserve"> 620</t>
  </si>
  <si>
    <t>7986</t>
  </si>
  <si>
    <t>7465</t>
  </si>
  <si>
    <t>7854</t>
  </si>
  <si>
    <t>7565</t>
  </si>
  <si>
    <t>7802</t>
  </si>
  <si>
    <t>7850</t>
  </si>
  <si>
    <t>7375</t>
  </si>
  <si>
    <t>6349</t>
  </si>
  <si>
    <t>7716</t>
  </si>
  <si>
    <t>7989</t>
  </si>
  <si>
    <t>7967</t>
  </si>
  <si>
    <t>7603</t>
  </si>
  <si>
    <t>7748</t>
  </si>
  <si>
    <t>CELU</t>
  </si>
  <si>
    <t>2348</t>
  </si>
  <si>
    <t>7083</t>
  </si>
  <si>
    <t>1 20</t>
  </si>
  <si>
    <t>7829</t>
  </si>
  <si>
    <t>7944</t>
  </si>
  <si>
    <t>7668</t>
  </si>
  <si>
    <t>2369</t>
  </si>
  <si>
    <t>2300</t>
  </si>
  <si>
    <t>7649</t>
  </si>
  <si>
    <t>7976</t>
  </si>
  <si>
    <t>2590</t>
  </si>
  <si>
    <t>2349</t>
  </si>
  <si>
    <t>7023</t>
  </si>
  <si>
    <t>7922</t>
  </si>
  <si>
    <t>7496</t>
  </si>
  <si>
    <t>7490</t>
  </si>
  <si>
    <t>6196</t>
  </si>
  <si>
    <t>7313</t>
  </si>
  <si>
    <t>5025</t>
  </si>
  <si>
    <t>7360</t>
  </si>
  <si>
    <t>7326</t>
  </si>
  <si>
    <t>7221</t>
  </si>
  <si>
    <t>7125</t>
  </si>
  <si>
    <t>7680</t>
  </si>
  <si>
    <t>7882</t>
  </si>
  <si>
    <t>7175</t>
  </si>
  <si>
    <t>7709</t>
  </si>
  <si>
    <t>7665</t>
  </si>
  <si>
    <t>7874</t>
  </si>
  <si>
    <t>2136</t>
  </si>
  <si>
    <t>7939</t>
  </si>
  <si>
    <t>7974</t>
  </si>
  <si>
    <t>2908</t>
  </si>
  <si>
    <t>7272</t>
  </si>
  <si>
    <t>7477</t>
  </si>
  <si>
    <t>7058</t>
  </si>
  <si>
    <t>7617</t>
  </si>
  <si>
    <t>230-</t>
  </si>
  <si>
    <t>706-</t>
  </si>
  <si>
    <t>2215</t>
  </si>
  <si>
    <t>2414</t>
  </si>
  <si>
    <t>7183</t>
  </si>
  <si>
    <t>6147</t>
  </si>
  <si>
    <t>7206</t>
  </si>
  <si>
    <t>7135</t>
  </si>
  <si>
    <t>7824</t>
  </si>
  <si>
    <t>7966</t>
  </si>
  <si>
    <t>6040</t>
  </si>
  <si>
    <t xml:space="preserve">PBX </t>
  </si>
  <si>
    <t>7878</t>
  </si>
  <si>
    <t>7562</t>
  </si>
  <si>
    <t>codi</t>
  </si>
  <si>
    <t>6114</t>
  </si>
  <si>
    <t>7200</t>
  </si>
  <si>
    <t>6659</t>
  </si>
  <si>
    <t>7046</t>
  </si>
  <si>
    <t>7509</t>
  </si>
  <si>
    <t>7834</t>
  </si>
  <si>
    <t>7254</t>
  </si>
  <si>
    <t>7112</t>
  </si>
  <si>
    <t>7830</t>
  </si>
  <si>
    <t>7069</t>
  </si>
  <si>
    <t>7835</t>
  </si>
  <si>
    <t>7383</t>
  </si>
  <si>
    <t>7009</t>
  </si>
  <si>
    <t>7515</t>
  </si>
  <si>
    <t>7920</t>
  </si>
  <si>
    <t>Tele</t>
  </si>
  <si>
    <t>tele</t>
  </si>
  <si>
    <t>7500</t>
  </si>
  <si>
    <t>7480</t>
  </si>
  <si>
    <t>2113</t>
  </si>
  <si>
    <t>2000</t>
  </si>
  <si>
    <t>7298</t>
  </si>
  <si>
    <t>7931</t>
  </si>
  <si>
    <t>7187</t>
  </si>
  <si>
    <t>25-1</t>
  </si>
  <si>
    <t>7651</t>
  </si>
  <si>
    <t>7793</t>
  </si>
  <si>
    <t>PBX:</t>
  </si>
  <si>
    <t>7349</t>
  </si>
  <si>
    <t>7843</t>
  </si>
  <si>
    <t>7923</t>
  </si>
  <si>
    <t>7557</t>
  </si>
  <si>
    <t>2603</t>
  </si>
  <si>
    <t>7165</t>
  </si>
  <si>
    <t>7881</t>
  </si>
  <si>
    <t>271-</t>
  </si>
  <si>
    <t>224-</t>
  </si>
  <si>
    <t>7353</t>
  </si>
  <si>
    <t>7621</t>
  </si>
  <si>
    <t>7684</t>
  </si>
  <si>
    <t>7563</t>
  </si>
  <si>
    <t>7516</t>
  </si>
  <si>
    <t>7777</t>
  </si>
  <si>
    <t>2633</t>
  </si>
  <si>
    <t>4352</t>
  </si>
  <si>
    <t>7089</t>
  </si>
  <si>
    <t>2342</t>
  </si>
  <si>
    <t>7979</t>
  </si>
  <si>
    <t>2238</t>
  </si>
  <si>
    <t>7901</t>
  </si>
  <si>
    <t>7055</t>
  </si>
  <si>
    <t>8714</t>
  </si>
  <si>
    <t>7946</t>
  </si>
  <si>
    <t>8583</t>
  </si>
  <si>
    <t>7054</t>
  </si>
  <si>
    <t>7063</t>
  </si>
  <si>
    <t>7514</t>
  </si>
  <si>
    <t>7345</t>
  </si>
  <si>
    <t>7529</t>
  </si>
  <si>
    <t>7954</t>
  </si>
  <si>
    <t>2506</t>
  </si>
  <si>
    <t>7744</t>
  </si>
  <si>
    <t>7190</t>
  </si>
  <si>
    <t>7589</t>
  </si>
  <si>
    <t>503+</t>
  </si>
  <si>
    <t>7662</t>
  </si>
  <si>
    <t>0050</t>
  </si>
  <si>
    <t>7957</t>
  </si>
  <si>
    <t>2435</t>
  </si>
  <si>
    <t>6176</t>
  </si>
  <si>
    <t>7641</t>
  </si>
  <si>
    <t>7467</t>
  </si>
  <si>
    <t>7658</t>
  </si>
  <si>
    <t>7886</t>
  </si>
  <si>
    <t>6192</t>
  </si>
  <si>
    <t>7489</t>
  </si>
  <si>
    <t>7000</t>
  </si>
  <si>
    <t>7498</t>
  </si>
  <si>
    <t>209-</t>
  </si>
  <si>
    <t>7475</t>
  </si>
  <si>
    <t>7808</t>
  </si>
  <si>
    <t>7473</t>
  </si>
  <si>
    <t>+(50</t>
  </si>
  <si>
    <t>7925</t>
  </si>
  <si>
    <t>7564</t>
  </si>
  <si>
    <t>7845</t>
  </si>
  <si>
    <t>1111</t>
  </si>
  <si>
    <t>7153</t>
  </si>
  <si>
    <t>7645</t>
  </si>
  <si>
    <t>2646</t>
  </si>
  <si>
    <t>7539</t>
  </si>
  <si>
    <t>7550</t>
  </si>
  <si>
    <t>7828</t>
  </si>
  <si>
    <t>7057</t>
  </si>
  <si>
    <t>7730</t>
  </si>
  <si>
    <t>1785</t>
  </si>
  <si>
    <t>7159</t>
  </si>
  <si>
    <t>7568</t>
  </si>
  <si>
    <t>2122</t>
  </si>
  <si>
    <t>7671</t>
  </si>
  <si>
    <t>1814</t>
  </si>
  <si>
    <t>7026</t>
  </si>
  <si>
    <t>2561</t>
  </si>
  <si>
    <t>7045</t>
  </si>
  <si>
    <t>7861</t>
  </si>
  <si>
    <t>7227</t>
  </si>
  <si>
    <t>5038</t>
  </si>
  <si>
    <t>7762</t>
  </si>
  <si>
    <t>7347</t>
  </si>
  <si>
    <t>7171</t>
  </si>
  <si>
    <t>7702</t>
  </si>
  <si>
    <t>2551</t>
  </si>
  <si>
    <t>7228</t>
  </si>
  <si>
    <t>288-</t>
  </si>
  <si>
    <t>287-</t>
  </si>
  <si>
    <t>2143</t>
  </si>
  <si>
    <t>2285</t>
  </si>
  <si>
    <t>222-</t>
  </si>
  <si>
    <t>7823</t>
  </si>
  <si>
    <t>7127</t>
  </si>
  <si>
    <t>7597</t>
  </si>
  <si>
    <t>7837</t>
  </si>
  <si>
    <t>2553</t>
  </si>
  <si>
    <t>7242</t>
  </si>
  <si>
    <t>7569</t>
  </si>
  <si>
    <t>225-</t>
  </si>
  <si>
    <t>7747</t>
  </si>
  <si>
    <t>7638</t>
  </si>
  <si>
    <t>7029</t>
  </si>
  <si>
    <t>7481</t>
  </si>
  <si>
    <t>7996</t>
  </si>
  <si>
    <t>7602</t>
  </si>
  <si>
    <t>930-</t>
  </si>
  <si>
    <t>268-</t>
  </si>
  <si>
    <t>216-</t>
  </si>
  <si>
    <t>Cel:</t>
  </si>
  <si>
    <t>7108</t>
  </si>
  <si>
    <t>6548</t>
  </si>
  <si>
    <t>7024</t>
  </si>
  <si>
    <t>263-</t>
  </si>
  <si>
    <t>2487</t>
  </si>
  <si>
    <t>7264</t>
  </si>
  <si>
    <t>6171</t>
  </si>
  <si>
    <t>7618</t>
  </si>
  <si>
    <t>7693</t>
  </si>
  <si>
    <t>211-</t>
  </si>
  <si>
    <t>7887</t>
  </si>
  <si>
    <t>7450</t>
  </si>
  <si>
    <t>6208</t>
  </si>
  <si>
    <t>7241</t>
  </si>
  <si>
    <t>7384</t>
  </si>
  <si>
    <t>sonsonate@</t>
  </si>
  <si>
    <t>imporbocal@</t>
  </si>
  <si>
    <t>anibal_varela@</t>
  </si>
  <si>
    <t>bufetenavarronavarro@</t>
  </si>
  <si>
    <t>jamartinez_3@</t>
  </si>
  <si>
    <t>cescalon@</t>
  </si>
  <si>
    <t>estrategiaslegales2017@</t>
  </si>
  <si>
    <t>salvabogados.sv@</t>
  </si>
  <si>
    <t>recepcionslv@</t>
  </si>
  <si>
    <t>bonuslex.law@</t>
  </si>
  <si>
    <t>rcordovah@</t>
  </si>
  <si>
    <t>velasquezygross@</t>
  </si>
  <si>
    <t>elemush@</t>
  </si>
  <si>
    <t>leguandique@</t>
  </si>
  <si>
    <t>seesroro@</t>
  </si>
  <si>
    <t>vilmaypaniagua@</t>
  </si>
  <si>
    <t>solucionaabogados@</t>
  </si>
  <si>
    <t>victor.acevedo31@</t>
  </si>
  <si>
    <t>carrillocarballo@</t>
  </si>
  <si>
    <t>contactenos@</t>
  </si>
  <si>
    <t>info@</t>
  </si>
  <si>
    <t>scabezas@</t>
  </si>
  <si>
    <t>angelgochez@</t>
  </si>
  <si>
    <t>bolainezyasociados@</t>
  </si>
  <si>
    <t>re-pro@</t>
  </si>
  <si>
    <t>murillogross@</t>
  </si>
  <si>
    <t>oficina_juridica@</t>
  </si>
  <si>
    <t>polisal.elsalvador@</t>
  </si>
  <si>
    <t>mes@</t>
  </si>
  <si>
    <t>letonaclaudia@</t>
  </si>
  <si>
    <t>zbrett@</t>
  </si>
  <si>
    <t>glara@</t>
  </si>
  <si>
    <t>mescobar@</t>
  </si>
  <si>
    <t>agsaenz@</t>
  </si>
  <si>
    <t>prusconib@</t>
  </si>
  <si>
    <t>fmurillo@</t>
  </si>
  <si>
    <t>jhill@</t>
  </si>
  <si>
    <t>mmancia@</t>
  </si>
  <si>
    <t>etelles@</t>
  </si>
  <si>
    <t>eescobar@</t>
  </si>
  <si>
    <t>benjamin@</t>
  </si>
  <si>
    <t>osamour@</t>
  </si>
  <si>
    <t>eromero@</t>
  </si>
  <si>
    <t>julio.vargas@</t>
  </si>
  <si>
    <t>psantanap@</t>
  </si>
  <si>
    <t>mnochez@</t>
  </si>
  <si>
    <t>rvasquez@</t>
  </si>
  <si>
    <t>ip1@</t>
  </si>
  <si>
    <t>dcastro@</t>
  </si>
  <si>
    <t>aguirola@</t>
  </si>
  <si>
    <t>bvaldez@</t>
  </si>
  <si>
    <t>glenda.orellana@</t>
  </si>
  <si>
    <t>msutter@</t>
  </si>
  <si>
    <t>arturo.arieta@</t>
  </si>
  <si>
    <t>pedro.arieta@</t>
  </si>
  <si>
    <t>mtelles@</t>
  </si>
  <si>
    <t>ftorres@</t>
  </si>
  <si>
    <t>jrodriguez@</t>
  </si>
  <si>
    <t>samuel.guillen@</t>
  </si>
  <si>
    <t>georgina.cuellar@</t>
  </si>
  <si>
    <t>marielossolorzano@</t>
  </si>
  <si>
    <t>pattymachado2002@</t>
  </si>
  <si>
    <t>seduessa@</t>
  </si>
  <si>
    <t>pamela.beauty.supply@</t>
  </si>
  <si>
    <t>colegiociudaddolores@</t>
  </si>
  <si>
    <t>juliocchavez73@</t>
  </si>
  <si>
    <t>gustavohandal@</t>
  </si>
  <si>
    <t>smdemorazan@</t>
  </si>
  <si>
    <t>gittmp@</t>
  </si>
  <si>
    <t>cayetano_ayala@</t>
  </si>
  <si>
    <t>autrusadecv@</t>
  </si>
  <si>
    <t>autovidriojr1@</t>
  </si>
  <si>
    <t>recursoshumanos@</t>
  </si>
  <si>
    <t>alfredo.sandoval@</t>
  </si>
  <si>
    <t>pinturacp@</t>
  </si>
  <si>
    <t>tusell@</t>
  </si>
  <si>
    <t>maxpower.gk@</t>
  </si>
  <si>
    <t>rodrigo.benedetti@</t>
  </si>
  <si>
    <t>diazcolocho1@</t>
  </si>
  <si>
    <t>imasadecv@</t>
  </si>
  <si>
    <t>filocromatica@</t>
  </si>
  <si>
    <t>rab.lopez@</t>
  </si>
  <si>
    <t>m2aguilera@</t>
  </si>
  <si>
    <t>jhonattansanchez1@</t>
  </si>
  <si>
    <t>elgaragemotoestilo@</t>
  </si>
  <si>
    <t>osortocouture@</t>
  </si>
  <si>
    <t>seasonfashion2010@</t>
  </si>
  <si>
    <t>latinshop2012@</t>
  </si>
  <si>
    <t>ventasventanasgerard@</t>
  </si>
  <si>
    <t>serviciodeturbosmultiples@</t>
  </si>
  <si>
    <t>anna.borja@</t>
  </si>
  <si>
    <t>mirnaeqosdos@</t>
  </si>
  <si>
    <t>rvgl40@</t>
  </si>
  <si>
    <t>santiagoeec@</t>
  </si>
  <si>
    <t>modaurbana.sv@</t>
  </si>
  <si>
    <t>avillalta.dealas@</t>
  </si>
  <si>
    <t>carlosaguilar030361@</t>
  </si>
  <si>
    <t>rengifo4m@</t>
  </si>
  <si>
    <t>tiloelsalvador@</t>
  </si>
  <si>
    <t>gruponuevoamanecerrai@</t>
  </si>
  <si>
    <t>jorge@</t>
  </si>
  <si>
    <t>lunazul.chalchuapa@</t>
  </si>
  <si>
    <t>industrias.mada@</t>
  </si>
  <si>
    <t>equinonez@</t>
  </si>
  <si>
    <t>distribuidoralexander@</t>
  </si>
  <si>
    <t>ventas@</t>
  </si>
  <si>
    <t>ocruz@</t>
  </si>
  <si>
    <t>ledgards@</t>
  </si>
  <si>
    <t>vidnatusv@</t>
  </si>
  <si>
    <t>2010aisa@</t>
  </si>
  <si>
    <t>hibronsa@</t>
  </si>
  <si>
    <t>contador_estrucons@</t>
  </si>
  <si>
    <t>dimetal_esv@</t>
  </si>
  <si>
    <t>marvinjbg@</t>
  </si>
  <si>
    <t>abel.turcios3008@</t>
  </si>
  <si>
    <t>importaciones.suadisa@</t>
  </si>
  <si>
    <t>eurolubesc@</t>
  </si>
  <si>
    <t>vkmeyerban@</t>
  </si>
  <si>
    <t>dgremodelaciones@</t>
  </si>
  <si>
    <t>enrique.navarrete@</t>
  </si>
  <si>
    <t>dmenendez@</t>
  </si>
  <si>
    <t>agrocivilessa@</t>
  </si>
  <si>
    <t>elcococho8@</t>
  </si>
  <si>
    <t>marta-aerovuelos@</t>
  </si>
  <si>
    <t>edwin_portillo@</t>
  </si>
  <si>
    <t>carlospinediaz@</t>
  </si>
  <si>
    <t>benitezmanuel@</t>
  </si>
  <si>
    <t>riveraharrouch@</t>
  </si>
  <si>
    <t>alberto.engelhard@</t>
  </si>
  <si>
    <t>suvycon@</t>
  </si>
  <si>
    <t>elizabethlazotorres@</t>
  </si>
  <si>
    <t>slconstructores@</t>
  </si>
  <si>
    <t>mmingenierossadecv@</t>
  </si>
  <si>
    <t>marioaguirreo@</t>
  </si>
  <si>
    <t>consultoriayconstruccion1@</t>
  </si>
  <si>
    <t>proyectos.construyon@</t>
  </si>
  <si>
    <t>jhasbun@</t>
  </si>
  <si>
    <t>pygconstructores@</t>
  </si>
  <si>
    <t>construmuebles.es@</t>
  </si>
  <si>
    <t>anamaris@</t>
  </si>
  <si>
    <t>amr.consultores@</t>
  </si>
  <si>
    <t>liliana.simedes@</t>
  </si>
  <si>
    <t>rceciliasv@</t>
  </si>
  <si>
    <t>jrmiranda@</t>
  </si>
  <si>
    <t>limini.sv@</t>
  </si>
  <si>
    <t>euman.sa.cv@</t>
  </si>
  <si>
    <t>marta.moranm@</t>
  </si>
  <si>
    <t>kenriquex@</t>
  </si>
  <si>
    <t>josueapena@</t>
  </si>
  <si>
    <t>juan_alger@</t>
  </si>
  <si>
    <t>ventas.allcolor@</t>
  </si>
  <si>
    <t>seficesadecv@</t>
  </si>
  <si>
    <t>empera_792@</t>
  </si>
  <si>
    <t>fumigadoracampos@</t>
  </si>
  <si>
    <t>vquijada@</t>
  </si>
  <si>
    <t>canal23ventas@</t>
  </si>
  <si>
    <t>eugenia.cornejoa@</t>
  </si>
  <si>
    <t>servicioalcliente@</t>
  </si>
  <si>
    <t>energiaysistemas@</t>
  </si>
  <si>
    <t>soniacruzdecastro@</t>
  </si>
  <si>
    <t>henvim@</t>
  </si>
  <si>
    <t>mario241987@</t>
  </si>
  <si>
    <t>indecalsadecv@</t>
  </si>
  <si>
    <t>lotisantacristina@</t>
  </si>
  <si>
    <t>fmoguel@</t>
  </si>
  <si>
    <t>cgs.arquitecto@</t>
  </si>
  <si>
    <t>ocita_sa@</t>
  </si>
  <si>
    <t>gamezclelia@</t>
  </si>
  <si>
    <t>lubricentroshebron@</t>
  </si>
  <si>
    <t>pineda.juan@</t>
  </si>
  <si>
    <t>macoga2007@</t>
  </si>
  <si>
    <t>landaverdequijada@</t>
  </si>
  <si>
    <t>svsofia@</t>
  </si>
  <si>
    <t>jorgeh3012@</t>
  </si>
  <si>
    <t>slatinoventas@</t>
  </si>
  <si>
    <t>wmarroquin@</t>
  </si>
  <si>
    <t>problocksadecv@</t>
  </si>
  <si>
    <t>megablock2009@</t>
  </si>
  <si>
    <t>coloretessv@</t>
  </si>
  <si>
    <t>roberto.estupinian@</t>
  </si>
  <si>
    <t>daniel_alas@</t>
  </si>
  <si>
    <t>contasv@</t>
  </si>
  <si>
    <t>cmoralesdm@</t>
  </si>
  <si>
    <t>asodaa.elsalvador@</t>
  </si>
  <si>
    <t>rpolanco@</t>
  </si>
  <si>
    <t>mmiranda@</t>
  </si>
  <si>
    <t>gerencia@</t>
  </si>
  <si>
    <t>jpinto@</t>
  </si>
  <si>
    <t>avane101@</t>
  </si>
  <si>
    <t>shammahprint2018@</t>
  </si>
  <si>
    <t>cubamagica@</t>
  </si>
  <si>
    <t>jchicas@</t>
  </si>
  <si>
    <t>jecheverria74@</t>
  </si>
  <si>
    <t>francisco.flores@</t>
  </si>
  <si>
    <t>edquin@</t>
  </si>
  <si>
    <t>dmsutter@</t>
  </si>
  <si>
    <t>l.bustillo@</t>
  </si>
  <si>
    <t>anamaria.rochac@</t>
  </si>
  <si>
    <t>jsalaverria@</t>
  </si>
  <si>
    <t>jmg@</t>
  </si>
  <si>
    <t>neldy_salvador@</t>
  </si>
  <si>
    <t>gerencia.viajestorogoz@</t>
  </si>
  <si>
    <t>smontalvo@</t>
  </si>
  <si>
    <t>jflores@</t>
  </si>
  <si>
    <t>boris_olivares.sv@</t>
  </si>
  <si>
    <t>luisa.lacayo@</t>
  </si>
  <si>
    <t>agenciabonilla@</t>
  </si>
  <si>
    <t>raul_etorres@</t>
  </si>
  <si>
    <t>contacto@</t>
  </si>
  <si>
    <t>rcardenas@</t>
  </si>
  <si>
    <t>bienesraices@</t>
  </si>
  <si>
    <t>mecardona@</t>
  </si>
  <si>
    <t>ajal@</t>
  </si>
  <si>
    <t>eurrutia@</t>
  </si>
  <si>
    <t>hdelcid@</t>
  </si>
  <si>
    <t>calu07@</t>
  </si>
  <si>
    <t>echegoyendp@</t>
  </si>
  <si>
    <t>georgina40247@</t>
  </si>
  <si>
    <t>inversegurassv@</t>
  </si>
  <si>
    <t>pleitez.carlos@</t>
  </si>
  <si>
    <t>wil.arevalo777@</t>
  </si>
  <si>
    <t>cris_ml101@</t>
  </si>
  <si>
    <t>manydelmy@</t>
  </si>
  <si>
    <t>ryrbienesraices@</t>
  </si>
  <si>
    <t>franciscomendez493@</t>
  </si>
  <si>
    <t>ejalvarez503@</t>
  </si>
  <si>
    <t>enriquejosemorales@</t>
  </si>
  <si>
    <t>vdrubioh@</t>
  </si>
  <si>
    <t>jhjimenez8@</t>
  </si>
  <si>
    <t>edgardoamolina@</t>
  </si>
  <si>
    <t>elsa426@</t>
  </si>
  <si>
    <t>bienesraicesplus@</t>
  </si>
  <si>
    <t>gabrieladechavez@</t>
  </si>
  <si>
    <t>vivienda.realestate@</t>
  </si>
  <si>
    <t>pavasa.sv@</t>
  </si>
  <si>
    <t>solisdouglas@</t>
  </si>
  <si>
    <t>karlaxflores@</t>
  </si>
  <si>
    <t>todobusiness.com@</t>
  </si>
  <si>
    <t>carlos.caminoreal.torres@</t>
  </si>
  <si>
    <t>bi_raices@</t>
  </si>
  <si>
    <t>aamorhill@</t>
  </si>
  <si>
    <t>sylviamirian@</t>
  </si>
  <si>
    <t>localizadoresinmobiliarios@</t>
  </si>
  <si>
    <t>hapl68@</t>
  </si>
  <si>
    <t>australisbyr@</t>
  </si>
  <si>
    <t>memmergroup@</t>
  </si>
  <si>
    <t>hycbienesraiceses@</t>
  </si>
  <si>
    <t>bienesraiceslaroca@</t>
  </si>
  <si>
    <t>figueroa_958@</t>
  </si>
  <si>
    <t>negociosempresariales1@</t>
  </si>
  <si>
    <t>rfinmuebles@</t>
  </si>
  <si>
    <t>pcastillo.seinin@</t>
  </si>
  <si>
    <t>ghbienesraices@</t>
  </si>
  <si>
    <t>enlace40@</t>
  </si>
  <si>
    <t>seininelsalvador@</t>
  </si>
  <si>
    <t>estela.orantes.seinin@</t>
  </si>
  <si>
    <t>valoresinmobiliarios.sv@</t>
  </si>
  <si>
    <t>lainmobiliaria.sv@</t>
  </si>
  <si>
    <t>corpo.impresos@</t>
  </si>
  <si>
    <t>manelgm53@</t>
  </si>
  <si>
    <t>mavela_024@</t>
  </si>
  <si>
    <t>inv.ronald@</t>
  </si>
  <si>
    <t>vdj.bienesraices@</t>
  </si>
  <si>
    <t>carmenreginaarevalo@</t>
  </si>
  <si>
    <t>denys_castro333@</t>
  </si>
  <si>
    <t>hecelarie2@</t>
  </si>
  <si>
    <t>jenmera@</t>
  </si>
  <si>
    <t>gc.consultores@</t>
  </si>
  <si>
    <t>espinozainmobis@</t>
  </si>
  <si>
    <t>infocasalva@</t>
  </si>
  <si>
    <t>casalvabienesraices@</t>
  </si>
  <si>
    <t>herbertpen@</t>
  </si>
  <si>
    <t>evafelisa12@</t>
  </si>
  <si>
    <t>mirnamendez@</t>
  </si>
  <si>
    <t>cepacbr@</t>
  </si>
  <si>
    <t>ghcorredseg@</t>
  </si>
  <si>
    <t>xavierhc1@</t>
  </si>
  <si>
    <t>zamorbe@</t>
  </si>
  <si>
    <t>reynelda.flores@</t>
  </si>
  <si>
    <t>pmrealtor23@</t>
  </si>
  <si>
    <t>quantum.sv@</t>
  </si>
  <si>
    <t>hgcuestas@</t>
  </si>
  <si>
    <t>markkzar@</t>
  </si>
  <si>
    <t>anaedithbarrera14@</t>
  </si>
  <si>
    <t>iiexfenix@</t>
  </si>
  <si>
    <t>gamg63@</t>
  </si>
  <si>
    <t>inbercasa@</t>
  </si>
  <si>
    <t>bienesraices.carros.mundo@</t>
  </si>
  <si>
    <t>embi9@</t>
  </si>
  <si>
    <t>carmenonate@</t>
  </si>
  <si>
    <t>nobierabr@</t>
  </si>
  <si>
    <t>rafa.pineda09@</t>
  </si>
  <si>
    <t>lilian_duran@</t>
  </si>
  <si>
    <t>joseventura60@</t>
  </si>
  <si>
    <t>yadhiramontufar@</t>
  </si>
  <si>
    <t>alfred_auto18@</t>
  </si>
  <si>
    <t>crlp_sv@</t>
  </si>
  <si>
    <t>luisroberto_sanchez@</t>
  </si>
  <si>
    <t>golden.land@</t>
  </si>
  <si>
    <t>almarosa.gutierrezdepineda@</t>
  </si>
  <si>
    <t>jefiland@</t>
  </si>
  <si>
    <t>anavilmagsolorzano@</t>
  </si>
  <si>
    <t>cbrizuelabr@</t>
  </si>
  <si>
    <t>roxana.degarcia77@</t>
  </si>
  <si>
    <t>edgardguillenbienesraices@</t>
  </si>
  <si>
    <t>marta_noyola@</t>
  </si>
  <si>
    <t>celestecastellanos@</t>
  </si>
  <si>
    <t>viovalventas1@</t>
  </si>
  <si>
    <t>viovalventas2@</t>
  </si>
  <si>
    <t>ochoa_moises@</t>
  </si>
  <si>
    <t>elbaminta@</t>
  </si>
  <si>
    <t>mjretl54@</t>
  </si>
  <si>
    <t>nunzia.realtor1@</t>
  </si>
  <si>
    <t>mhlogistic@</t>
  </si>
  <si>
    <t>licenbichara@</t>
  </si>
  <si>
    <t>customs@</t>
  </si>
  <si>
    <t>carlosb1710@</t>
  </si>
  <si>
    <t>ricardoats59@</t>
  </si>
  <si>
    <t>emely.echeverria@</t>
  </si>
  <si>
    <t>katherin.pacas@</t>
  </si>
  <si>
    <t>cgaldamez@</t>
  </si>
  <si>
    <t>susana.aguilar@</t>
  </si>
  <si>
    <t>guillermo@</t>
  </si>
  <si>
    <t>lucygarcia@</t>
  </si>
  <si>
    <t>mmendoza@</t>
  </si>
  <si>
    <t>gerenciasv@</t>
  </si>
  <si>
    <t>obernal@</t>
  </si>
  <si>
    <t>dacosal@</t>
  </si>
  <si>
    <t>nacnac311@</t>
  </si>
  <si>
    <t>cecymiron@</t>
  </si>
  <si>
    <t>acatani@</t>
  </si>
  <si>
    <t>milton.alfaro@</t>
  </si>
  <si>
    <t>agromarketsadecv@</t>
  </si>
  <si>
    <t>fafm_v@</t>
  </si>
  <si>
    <t>rene.vasquez@</t>
  </si>
  <si>
    <t>coraje64@</t>
  </si>
  <si>
    <t>agricultor2002@</t>
  </si>
  <si>
    <t>oromontique@</t>
  </si>
  <si>
    <t>ecobambutaller@</t>
  </si>
  <si>
    <t>polhersa@</t>
  </si>
  <si>
    <t>enprosperidad@</t>
  </si>
  <si>
    <t>yadustropical@</t>
  </si>
  <si>
    <t>cultivarsv@</t>
  </si>
  <si>
    <t>crystalline2water@</t>
  </si>
  <si>
    <t>direccionejecutiva@</t>
  </si>
  <si>
    <t>ship.ar70@</t>
  </si>
  <si>
    <t>cheperroma@</t>
  </si>
  <si>
    <t>aguamiguelena@</t>
  </si>
  <si>
    <t>recepcion@</t>
  </si>
  <si>
    <t>chiazeng@</t>
  </si>
  <si>
    <t>estacionaviles@</t>
  </si>
  <si>
    <t>gte.general@</t>
  </si>
  <si>
    <t>arodriguez@</t>
  </si>
  <si>
    <t>lourdes.j.garcia@</t>
  </si>
  <si>
    <t>carlaxmejia@</t>
  </si>
  <si>
    <t>informacion@</t>
  </si>
  <si>
    <t>antonioflores@</t>
  </si>
  <si>
    <t>rgindustrial@</t>
  </si>
  <si>
    <t>gerencia.famaservi@</t>
  </si>
  <si>
    <t>grupoboreal_ventas@</t>
  </si>
  <si>
    <t>orlando415@</t>
  </si>
  <si>
    <t>jclaviles@</t>
  </si>
  <si>
    <t>burucaires@</t>
  </si>
  <si>
    <t>chicocastaneda@</t>
  </si>
  <si>
    <t>ventasunifriosv@</t>
  </si>
  <si>
    <t>mundocoolsv1@</t>
  </si>
  <si>
    <t>rosamartinez@</t>
  </si>
  <si>
    <t>proyectos@</t>
  </si>
  <si>
    <t>agegonzalez57_10@</t>
  </si>
  <si>
    <t>agenciadonguayo@</t>
  </si>
  <si>
    <t>rivera.estudio.foto@</t>
  </si>
  <si>
    <t>cnavarro@</t>
  </si>
  <si>
    <t>promanisadecv@</t>
  </si>
  <si>
    <t>ventaselsalvador@</t>
  </si>
  <si>
    <t>tiempofriosa@</t>
  </si>
  <si>
    <t>mvservicerefrigeration@</t>
  </si>
  <si>
    <t>sermani07@</t>
  </si>
  <si>
    <t>direccion@</t>
  </si>
  <si>
    <t>guillermolopez304@</t>
  </si>
  <si>
    <t>carmenslove@</t>
  </si>
  <si>
    <t>hquinteros@</t>
  </si>
  <si>
    <t>paraisodelbalsamo@</t>
  </si>
  <si>
    <t>politasvv@</t>
  </si>
  <si>
    <t>banquetesdelchef.sv.ca@</t>
  </si>
  <si>
    <t>ricktorres_1977@</t>
  </si>
  <si>
    <t>taquerialossanchez@</t>
  </si>
  <si>
    <t>melvin.alfaro@</t>
  </si>
  <si>
    <t>fmejiabatres@</t>
  </si>
  <si>
    <t>willsonreyes@</t>
  </si>
  <si>
    <t>edy.rivera@</t>
  </si>
  <si>
    <t>hlopez@</t>
  </si>
  <si>
    <t>carlos.diaz@</t>
  </si>
  <si>
    <t>telasplastica_sacv@</t>
  </si>
  <si>
    <t>irvin_29@</t>
  </si>
  <si>
    <t>fercho.uchila1993@</t>
  </si>
  <si>
    <t>centeno3618@</t>
  </si>
  <si>
    <t>mvillacorta1987@</t>
  </si>
  <si>
    <t>ingridorellana9@</t>
  </si>
  <si>
    <t>mvillacorta0787@</t>
  </si>
  <si>
    <t>almejia@</t>
  </si>
  <si>
    <t>j.alfmr@</t>
  </si>
  <si>
    <t>litoscomidamexicana@</t>
  </si>
  <si>
    <t>rafael_campos@</t>
  </si>
  <si>
    <t>jabatresm@</t>
  </si>
  <si>
    <t>rubenbenitezo@</t>
  </si>
  <si>
    <t>comercialcarlitosadmon@</t>
  </si>
  <si>
    <t>tapiautos@</t>
  </si>
  <si>
    <t>delibanquetes@</t>
  </si>
  <si>
    <t>gilma_yrf@</t>
  </si>
  <si>
    <t>malupromusa@</t>
  </si>
  <si>
    <t>carlosscasajardin_@</t>
  </si>
  <si>
    <t>zali.ris@</t>
  </si>
  <si>
    <t>diva_esquivel@</t>
  </si>
  <si>
    <t>procali.sadecv@</t>
  </si>
  <si>
    <t>jplemus76@</t>
  </si>
  <si>
    <t>beatriz.granados@</t>
  </si>
  <si>
    <t>eugenia_saade@</t>
  </si>
  <si>
    <t>joaquinev71@</t>
  </si>
  <si>
    <t>olga@</t>
  </si>
  <si>
    <t>mavaqueroluna@</t>
  </si>
  <si>
    <t>bonalfa99@</t>
  </si>
  <si>
    <t>juancarlos@</t>
  </si>
  <si>
    <t>petssupply1@</t>
  </si>
  <si>
    <t>frutasyverdurasrosario@</t>
  </si>
  <si>
    <t>elena_gr88@</t>
  </si>
  <si>
    <t>jenny_zablah@</t>
  </si>
  <si>
    <t>banquetes.cuscatlan@</t>
  </si>
  <si>
    <t>conavigan@</t>
  </si>
  <si>
    <t>lalecheradesantaana@</t>
  </si>
  <si>
    <t>chivisimotiendalocal@</t>
  </si>
  <si>
    <t>javier.steiner@</t>
  </si>
  <si>
    <t>ventasatonal@</t>
  </si>
  <si>
    <t>quesadillasflorencia@</t>
  </si>
  <si>
    <t>jequesgourmet@</t>
  </si>
  <si>
    <t>latinafinca@</t>
  </si>
  <si>
    <t>el_salvador@</t>
  </si>
  <si>
    <t>grupo.motivos@</t>
  </si>
  <si>
    <t>chochisfoodexpress@</t>
  </si>
  <si>
    <t>wlopez@</t>
  </si>
  <si>
    <t>mhermann@</t>
  </si>
  <si>
    <t>william.torres@</t>
  </si>
  <si>
    <t>r.isa@</t>
  </si>
  <si>
    <t>corpamisa_felipe@</t>
  </si>
  <si>
    <t>comercialcolosal@</t>
  </si>
  <si>
    <t>admon@</t>
  </si>
  <si>
    <t>luceros@</t>
  </si>
  <si>
    <t>todito02@</t>
  </si>
  <si>
    <t>emz.adasa@</t>
  </si>
  <si>
    <t>contabilidad@</t>
  </si>
  <si>
    <t>ideasparacakes@</t>
  </si>
  <si>
    <t>lubricentrohebron@</t>
  </si>
  <si>
    <t>lazonalibresv@</t>
  </si>
  <si>
    <t>hectorroberto.morales@</t>
  </si>
  <si>
    <t>andremar_1964@</t>
  </si>
  <si>
    <t>discoalmacen@</t>
  </si>
  <si>
    <t>mueblesmartinezcime@</t>
  </si>
  <si>
    <t>superayfmarket-2013@</t>
  </si>
  <si>
    <t>cloyolasj@</t>
  </si>
  <si>
    <t>garay.avalos@</t>
  </si>
  <si>
    <t>ernesto.espinoza0390@</t>
  </si>
  <si>
    <t>ramater2003@</t>
  </si>
  <si>
    <t>mefc_elsalvador@</t>
  </si>
  <si>
    <t>acopesderlgg@</t>
  </si>
  <si>
    <t>renta@</t>
  </si>
  <si>
    <t>garcia.ana@</t>
  </si>
  <si>
    <t>saulitom4@</t>
  </si>
  <si>
    <t>j.rojas@</t>
  </si>
  <si>
    <t>gmauriciocastillo@</t>
  </si>
  <si>
    <t>dgrentacar@</t>
  </si>
  <si>
    <t>conta.adasa@</t>
  </si>
  <si>
    <t>lapradera_js@</t>
  </si>
  <si>
    <t>comercialsantarosa@</t>
  </si>
  <si>
    <t>comercialstanley@</t>
  </si>
  <si>
    <t>comercialventura.sm@</t>
  </si>
  <si>
    <t>serviciosasdruval@</t>
  </si>
  <si>
    <t>alquileresdeelsalvador@</t>
  </si>
  <si>
    <t>renta10@</t>
  </si>
  <si>
    <t>ganaderaf@</t>
  </si>
  <si>
    <t>eventosyfestejos.lasflores@</t>
  </si>
  <si>
    <t>ventasalfarero@</t>
  </si>
  <si>
    <t>geymsa@</t>
  </si>
  <si>
    <t>marcoargueta@</t>
  </si>
  <si>
    <t>mauricioayala@</t>
  </si>
  <si>
    <t>ligia.lecc@</t>
  </si>
  <si>
    <t>gherrera@</t>
  </si>
  <si>
    <t>eventusv@</t>
  </si>
  <si>
    <t>valenti.molina@</t>
  </si>
  <si>
    <t>maugard@</t>
  </si>
  <si>
    <t>central@</t>
  </si>
  <si>
    <t>cdeleon@</t>
  </si>
  <si>
    <t>rfranco@</t>
  </si>
  <si>
    <t>santiago@</t>
  </si>
  <si>
    <t>orellana.luisrolando@</t>
  </si>
  <si>
    <t>eventos@</t>
  </si>
  <si>
    <t>imagen.evento@</t>
  </si>
  <si>
    <t>elenau777@</t>
  </si>
  <si>
    <t>alquileresmm@</t>
  </si>
  <si>
    <t>jcgorospe@</t>
  </si>
  <si>
    <t>irmultiservicios1@</t>
  </si>
  <si>
    <t>oscar.joya@</t>
  </si>
  <si>
    <t>dan_el_19@</t>
  </si>
  <si>
    <t>rutochez_@</t>
  </si>
  <si>
    <t>jdrv04@</t>
  </si>
  <si>
    <t>ventasrilaz@</t>
  </si>
  <si>
    <t>dtodoeventos@</t>
  </si>
  <si>
    <t>jbarahona@</t>
  </si>
  <si>
    <t>opticamaxivision2013@</t>
  </si>
  <si>
    <t>carranza82@</t>
  </si>
  <si>
    <t>guneraexports@</t>
  </si>
  <si>
    <t>deproarq2010@</t>
  </si>
  <si>
    <t>consinversa@</t>
  </si>
  <si>
    <t>edithriverasilva@</t>
  </si>
  <si>
    <t>maggiedegil59@</t>
  </si>
  <si>
    <t>aspconsu@</t>
  </si>
  <si>
    <t>prosercon.sadecv@</t>
  </si>
  <si>
    <t>jrmonteb@</t>
  </si>
  <si>
    <t>dm@</t>
  </si>
  <si>
    <t>mmarroquin74@</t>
  </si>
  <si>
    <t>acm.especialistas@</t>
  </si>
  <si>
    <t>goes999@</t>
  </si>
  <si>
    <t>luis.lainez@</t>
  </si>
  <si>
    <t>hernandezroque@</t>
  </si>
  <si>
    <t>siegaf@</t>
  </si>
  <si>
    <t>ivy_villalobos@</t>
  </si>
  <si>
    <t>hpayesinteriano@</t>
  </si>
  <si>
    <t>elsymasferrer@</t>
  </si>
  <si>
    <t>igallardo@</t>
  </si>
  <si>
    <t>aarzu@</t>
  </si>
  <si>
    <t>zavala117@</t>
  </si>
  <si>
    <t>csintegral98@</t>
  </si>
  <si>
    <t>lsol@</t>
  </si>
  <si>
    <t>eleonora.sol@</t>
  </si>
  <si>
    <t>kristianjokisch@</t>
  </si>
  <si>
    <t>juanjokisch@</t>
  </si>
  <si>
    <t>lalau57@</t>
  </si>
  <si>
    <t>hym.serviciosdeingenieria@</t>
  </si>
  <si>
    <t>nestorvasquez815@</t>
  </si>
  <si>
    <t>ventaspecialtravel@</t>
  </si>
  <si>
    <t>cleanairventas@</t>
  </si>
  <si>
    <t>larista.info@</t>
  </si>
  <si>
    <t>e.lounge.stana@</t>
  </si>
  <si>
    <t>oscar.ortiz@</t>
  </si>
  <si>
    <t>hostalvillabonita_apaneca@</t>
  </si>
  <si>
    <t>servicioalclientees@</t>
  </si>
  <si>
    <t>delci.rivera@</t>
  </si>
  <si>
    <t>romeoaruiz@</t>
  </si>
  <si>
    <t>hildadhbrivas@</t>
  </si>
  <si>
    <t>recepcion.mp@</t>
  </si>
  <si>
    <t>raul.rodriguez@</t>
  </si>
  <si>
    <t>edgar@</t>
  </si>
  <si>
    <t>alex.ramos.g5@</t>
  </si>
  <si>
    <t>claudiamariagomez1501@</t>
  </si>
  <si>
    <t>dorisd01@</t>
  </si>
  <si>
    <t>nixapa@</t>
  </si>
  <si>
    <t>hiloynudosv@</t>
  </si>
  <si>
    <t>cea2007@</t>
  </si>
  <si>
    <t>tilicheselsalvador@</t>
  </si>
  <si>
    <t>fa_chacon123@</t>
  </si>
  <si>
    <t>art.lostorogoces@</t>
  </si>
  <si>
    <t>yanimer503@</t>
  </si>
  <si>
    <t>ambiente_modular@</t>
  </si>
  <si>
    <t>galeriadeflores@</t>
  </si>
  <si>
    <t>libreria.moderna@</t>
  </si>
  <si>
    <t>larroguan@</t>
  </si>
  <si>
    <t>jc_cea@</t>
  </si>
  <si>
    <t>eventosplus.pro@</t>
  </si>
  <si>
    <t>ontime.solutions.sv@</t>
  </si>
  <si>
    <t>aracely.unicolor@</t>
  </si>
  <si>
    <t>gerencia.canvas@</t>
  </si>
  <si>
    <t>latincrafts@</t>
  </si>
  <si>
    <t>gpo.talleres@</t>
  </si>
  <si>
    <t>artesaniaslapalma@</t>
  </si>
  <si>
    <t>sojadiro@</t>
  </si>
  <si>
    <t>lmaria99@</t>
  </si>
  <si>
    <t>percis.sv@</t>
  </si>
  <si>
    <t>artecomasagua@</t>
  </si>
  <si>
    <t>kamila_abi@</t>
  </si>
  <si>
    <t>elegancesjoyas@</t>
  </si>
  <si>
    <t>edgar_maf@</t>
  </si>
  <si>
    <t>inversiones1953@</t>
  </si>
  <si>
    <t>lovo_356@</t>
  </si>
  <si>
    <t>maryjoseph_lpz@</t>
  </si>
  <si>
    <t>hytadelmar@</t>
  </si>
  <si>
    <t>ivrivas@</t>
  </si>
  <si>
    <t>chelitaobando@</t>
  </si>
  <si>
    <t>comercialmelendez1976@</t>
  </si>
  <si>
    <t>distribuidoraiman.2015@</t>
  </si>
  <si>
    <t>alfredoavelar86@</t>
  </si>
  <si>
    <t>importadorauniversalsv@</t>
  </si>
  <si>
    <t>tornillosybaleros@</t>
  </si>
  <si>
    <t>turkalia@</t>
  </si>
  <si>
    <t>arte_atiqui@</t>
  </si>
  <si>
    <t>aida_reales@</t>
  </si>
  <si>
    <t>arielmontecino@</t>
  </si>
  <si>
    <t>bolanosrepujado@</t>
  </si>
  <si>
    <t>comercialmilady@</t>
  </si>
  <si>
    <t>gerentedemercadeo@</t>
  </si>
  <si>
    <t>bioquimdecentroamerica@</t>
  </si>
  <si>
    <t>distribuidora_ds@</t>
  </si>
  <si>
    <t>lindasosa@</t>
  </si>
  <si>
    <t>soniajf_u@</t>
  </si>
  <si>
    <t>mariosandoval@</t>
  </si>
  <si>
    <t>douglas_mancia89@</t>
  </si>
  <si>
    <t>vh.distribuidores@</t>
  </si>
  <si>
    <t>plasticoselangel@</t>
  </si>
  <si>
    <t>maaux.ventas@</t>
  </si>
  <si>
    <t>keoh5@</t>
  </si>
  <si>
    <t>cornejomolina@</t>
  </si>
  <si>
    <t>hmpublicidad10@</t>
  </si>
  <si>
    <t>ventastexvasa@</t>
  </si>
  <si>
    <t>nimodo05@</t>
  </si>
  <si>
    <t>multipublit@</t>
  </si>
  <si>
    <t>arnoldo_182@</t>
  </si>
  <si>
    <t>elbanquillosv@</t>
  </si>
  <si>
    <t>alimex@</t>
  </si>
  <si>
    <t>fam.rama@</t>
  </si>
  <si>
    <t>rafael.puente@</t>
  </si>
  <si>
    <t>suministrosvigil@</t>
  </si>
  <si>
    <t>francgaldamez@</t>
  </si>
  <si>
    <t>cadesa.sv@</t>
  </si>
  <si>
    <t>guillen.murilloasociados@</t>
  </si>
  <si>
    <t>isaperez_97@</t>
  </si>
  <si>
    <t>alejandramurcia@</t>
  </si>
  <si>
    <t>stanleylizama@</t>
  </si>
  <si>
    <t>gabriela.silis@</t>
  </si>
  <si>
    <t>monica.machuca@</t>
  </si>
  <si>
    <t>davidayala@</t>
  </si>
  <si>
    <t>medardo.bonilla@</t>
  </si>
  <si>
    <t>rene.mendez@</t>
  </si>
  <si>
    <t>surrutialoucel@</t>
  </si>
  <si>
    <t>arau1949@</t>
  </si>
  <si>
    <t>saludsalmedh@</t>
  </si>
  <si>
    <t>j.nieto@</t>
  </si>
  <si>
    <t>rubenvaquerano@</t>
  </si>
  <si>
    <t>christian.multideas@</t>
  </si>
  <si>
    <t>c5bigmancerritos@</t>
  </si>
  <si>
    <t>alexe4ccgarcia@</t>
  </si>
  <si>
    <t>jmlisiu1@</t>
  </si>
  <si>
    <t>gnasserg@</t>
  </si>
  <si>
    <t>acmseguros@</t>
  </si>
  <si>
    <t>liebrevil@</t>
  </si>
  <si>
    <t>salvador.villafuerte@</t>
  </si>
  <si>
    <t>demartinezpsso@</t>
  </si>
  <si>
    <t>hcbusinessconsulting@</t>
  </si>
  <si>
    <t>adrian_sorto@</t>
  </si>
  <si>
    <t>quesojocoreno@</t>
  </si>
  <si>
    <t>raul_e_guerrero@</t>
  </si>
  <si>
    <t>monica@</t>
  </si>
  <si>
    <t>javier@</t>
  </si>
  <si>
    <t>arevalo.jacobo@</t>
  </si>
  <si>
    <t>avanza.asistencia@</t>
  </si>
  <si>
    <t>peraltayco@</t>
  </si>
  <si>
    <t>cafeentrenubes@</t>
  </si>
  <si>
    <t>servippolycentral@</t>
  </si>
  <si>
    <t>genesys.2009@</t>
  </si>
  <si>
    <t>apoyo.empresarial@</t>
  </si>
  <si>
    <t>nancydflores@</t>
  </si>
  <si>
    <t>despachojgh12@</t>
  </si>
  <si>
    <t>jgavidia@</t>
  </si>
  <si>
    <t>rafael.arevalo7@</t>
  </si>
  <si>
    <t>herreraesme@</t>
  </si>
  <si>
    <t>salmeronauditores@</t>
  </si>
  <si>
    <t>amparoreyes2010@</t>
  </si>
  <si>
    <t>ic.asesoresconsultores@</t>
  </si>
  <si>
    <t>molinaba@</t>
  </si>
  <si>
    <t>guillermofunesa@</t>
  </si>
  <si>
    <t>kalas@</t>
  </si>
  <si>
    <t>oscar.rivera@</t>
  </si>
  <si>
    <t>gilher1020@</t>
  </si>
  <si>
    <t>guevaraflamencoauditores@</t>
  </si>
  <si>
    <t>anamercedes.lopez@</t>
  </si>
  <si>
    <t>mhernandezglobalex@</t>
  </si>
  <si>
    <t>grupovro@</t>
  </si>
  <si>
    <t>mgeofuentesc@</t>
  </si>
  <si>
    <t>aparker@</t>
  </si>
  <si>
    <t>negoeinv.w@</t>
  </si>
  <si>
    <t>antonio.candray@</t>
  </si>
  <si>
    <t>arconsultores@</t>
  </si>
  <si>
    <t>medidasadecv@</t>
  </si>
  <si>
    <t>m.perla@</t>
  </si>
  <si>
    <t>sv-fmkpmg@</t>
  </si>
  <si>
    <t>ocyasv@</t>
  </si>
  <si>
    <t>jmrodriguez150465@</t>
  </si>
  <si>
    <t>fabiolaquijanop@</t>
  </si>
  <si>
    <t>valienteyasociados@</t>
  </si>
  <si>
    <t>adieliglesias@</t>
  </si>
  <si>
    <t>nietoconsultores@</t>
  </si>
  <si>
    <t>lisandro.millian@</t>
  </si>
  <si>
    <t>regochez@</t>
  </si>
  <si>
    <t>zapatafuentesabogados@</t>
  </si>
  <si>
    <t>diana.ramirez@</t>
  </si>
  <si>
    <t>josejavier6310@</t>
  </si>
  <si>
    <t>vmquality.keniavanegas@</t>
  </si>
  <si>
    <t>omar@</t>
  </si>
  <si>
    <t>juanpablo@</t>
  </si>
  <si>
    <t>natan_soriano@</t>
  </si>
  <si>
    <t>serminloti@</t>
  </si>
  <si>
    <t>direccion.procosal@</t>
  </si>
  <si>
    <t>anacamiladecastro@</t>
  </si>
  <si>
    <t>asoc_ignaciogomez@</t>
  </si>
  <si>
    <t>josesentre@</t>
  </si>
  <si>
    <t>incadecaxxi@</t>
  </si>
  <si>
    <t>gremialscis@</t>
  </si>
  <si>
    <t>federacionbautista.es@</t>
  </si>
  <si>
    <t>acansal@</t>
  </si>
  <si>
    <t>anejus@</t>
  </si>
  <si>
    <t>ranger1839@</t>
  </si>
  <si>
    <t>adefutboldelsalvador@</t>
  </si>
  <si>
    <t>asociacioneltrapiche@</t>
  </si>
  <si>
    <t>ricardoleon_g@</t>
  </si>
  <si>
    <t>asogoes@</t>
  </si>
  <si>
    <t>asoc.elbalsamarateos@</t>
  </si>
  <si>
    <t>cccapilla1@</t>
  </si>
  <si>
    <t>gremial.gente@</t>
  </si>
  <si>
    <t>salvafat@</t>
  </si>
  <si>
    <t>asileche@</t>
  </si>
  <si>
    <t>owgomez.blokker@</t>
  </si>
  <si>
    <t>aprainores@</t>
  </si>
  <si>
    <t>fernandogamero1@</t>
  </si>
  <si>
    <t>administracion@</t>
  </si>
  <si>
    <t>beatriz.alegria@</t>
  </si>
  <si>
    <t>victoria7estela@</t>
  </si>
  <si>
    <t>julio.rivasgallont@</t>
  </si>
  <si>
    <t>cqfarmaceuticos@</t>
  </si>
  <si>
    <t>comunicaciones@</t>
  </si>
  <si>
    <t>asistenciaitaliana@</t>
  </si>
  <si>
    <t>ssdecano@</t>
  </si>
  <si>
    <t>gildaparducci@</t>
  </si>
  <si>
    <t>cccapilla@</t>
  </si>
  <si>
    <t>veteranosmilitares@</t>
  </si>
  <si>
    <t>calderonm1@</t>
  </si>
  <si>
    <t>msfelsalvador@</t>
  </si>
  <si>
    <t>guisela75dep@</t>
  </si>
  <si>
    <t>redsalpositiva@</t>
  </si>
  <si>
    <t>mendezbinder@</t>
  </si>
  <si>
    <t>asociacionministeriomisericordia@</t>
  </si>
  <si>
    <t>amjelsalvador@</t>
  </si>
  <si>
    <t>carolina.e.rivas@</t>
  </si>
  <si>
    <t>adesparser@</t>
  </si>
  <si>
    <t>adeprosal2010@</t>
  </si>
  <si>
    <t>darwinggarcia@</t>
  </si>
  <si>
    <t>carofo17rojo@</t>
  </si>
  <si>
    <t>martagomez281@</t>
  </si>
  <si>
    <t>ices.db@</t>
  </si>
  <si>
    <t>avalos11@</t>
  </si>
  <si>
    <t>vdeangeles@</t>
  </si>
  <si>
    <t>molinag.abogado@</t>
  </si>
  <si>
    <t>robertogromero@</t>
  </si>
  <si>
    <t>abeatriz_tl1512@</t>
  </si>
  <si>
    <t>gmoran55@</t>
  </si>
  <si>
    <t>asesorialegalnelly@</t>
  </si>
  <si>
    <t>nelsonsierra@</t>
  </si>
  <si>
    <t>mmsuncin@</t>
  </si>
  <si>
    <t>emely945_medina@</t>
  </si>
  <si>
    <t>lyam_80@</t>
  </si>
  <si>
    <t>urielmazariego@</t>
  </si>
  <si>
    <t>joce900@</t>
  </si>
  <si>
    <t>aconpes@</t>
  </si>
  <si>
    <t>emax_g@</t>
  </si>
  <si>
    <t>cesarmerino2@</t>
  </si>
  <si>
    <t>jgghcia@</t>
  </si>
  <si>
    <t>hilianbonilla@</t>
  </si>
  <si>
    <t>alejandrocamaleon@</t>
  </si>
  <si>
    <t>prodisa.sp@</t>
  </si>
  <si>
    <t>asavipaz@</t>
  </si>
  <si>
    <t>ruthgonzalez2000@</t>
  </si>
  <si>
    <t>jaci1106@</t>
  </si>
  <si>
    <t>capellanmreyes@</t>
  </si>
  <si>
    <t>centielsalvador@</t>
  </si>
  <si>
    <t>constantinoperp@</t>
  </si>
  <si>
    <t>noemyromero@</t>
  </si>
  <si>
    <t>lideresolidarios@</t>
  </si>
  <si>
    <t>vika_real7@</t>
  </si>
  <si>
    <t>patriciajuridico@</t>
  </si>
  <si>
    <t>ricardolazol@</t>
  </si>
  <si>
    <t>wilara@</t>
  </si>
  <si>
    <t>carolina.lopezdecastro@</t>
  </si>
  <si>
    <t>mayra.romero@</t>
  </si>
  <si>
    <t>jpalacios66@</t>
  </si>
  <si>
    <t>bmartinezcolorado@</t>
  </si>
  <si>
    <t>wrivera77@</t>
  </si>
  <si>
    <t>asras.caridad@</t>
  </si>
  <si>
    <t>dr.victorgarcia41@</t>
  </si>
  <si>
    <t>jackeline.cano@</t>
  </si>
  <si>
    <t>asaprof28112011@</t>
  </si>
  <si>
    <t>alas.salvador@</t>
  </si>
  <si>
    <t>michael_nov@</t>
  </si>
  <si>
    <t>mauriciocastro2701@</t>
  </si>
  <si>
    <t>patricia_gonzalez_59@</t>
  </si>
  <si>
    <t>wichosolano@</t>
  </si>
  <si>
    <t>agunesvaliente@</t>
  </si>
  <si>
    <t>lorena0511@</t>
  </si>
  <si>
    <t>samortiz62@</t>
  </si>
  <si>
    <t>olivo7@</t>
  </si>
  <si>
    <t>yanira_1332@</t>
  </si>
  <si>
    <t>jesus_santos2006@</t>
  </si>
  <si>
    <t>redgamypes@</t>
  </si>
  <si>
    <t>guardavidaselsalvador@</t>
  </si>
  <si>
    <t>sjquintana@</t>
  </si>
  <si>
    <t>nabarriere@</t>
  </si>
  <si>
    <t>josephlibano@</t>
  </si>
  <si>
    <t>victor.amayalaw@</t>
  </si>
  <si>
    <t>fccarballo@</t>
  </si>
  <si>
    <t>elsalvador.asadi@</t>
  </si>
  <si>
    <t>chispita_mari_88@</t>
  </si>
  <si>
    <t>contabilidadmcgutierrez@</t>
  </si>
  <si>
    <t>salamanca49@</t>
  </si>
  <si>
    <t>evelinderoque@</t>
  </si>
  <si>
    <t>remberescobar@</t>
  </si>
  <si>
    <t>aboga_miranda@</t>
  </si>
  <si>
    <t>articosiglo21@</t>
  </si>
  <si>
    <t>nelson.aaguila@</t>
  </si>
  <si>
    <t>redjuve.torogoz@</t>
  </si>
  <si>
    <t>victor.amaya.law@</t>
  </si>
  <si>
    <t>fuerzacristianadeelsalvador@</t>
  </si>
  <si>
    <t>uvaldobarahona@</t>
  </si>
  <si>
    <t>pattysagi@</t>
  </si>
  <si>
    <t>limonecat_14@</t>
  </si>
  <si>
    <t>misionlaroca@</t>
  </si>
  <si>
    <t>yolandafabian27@</t>
  </si>
  <si>
    <t>rorl_lacima@</t>
  </si>
  <si>
    <t>gmzablahc@</t>
  </si>
  <si>
    <t>buitragopablo@</t>
  </si>
  <si>
    <t>jaimeernestocastro.61@</t>
  </si>
  <si>
    <t>tilo_050566@</t>
  </si>
  <si>
    <t>clausrivas@</t>
  </si>
  <si>
    <t>helena_moreno@</t>
  </si>
  <si>
    <t>adepesca@</t>
  </si>
  <si>
    <t>emenjivar_16@</t>
  </si>
  <si>
    <t>josecaballero003@</t>
  </si>
  <si>
    <t>institutodepermacultura@</t>
  </si>
  <si>
    <t>licjonathanvelasquez@</t>
  </si>
  <si>
    <t>frankvillacorta@</t>
  </si>
  <si>
    <t>bernardo-255@</t>
  </si>
  <si>
    <t>saulflores@</t>
  </si>
  <si>
    <t>estanlex@</t>
  </si>
  <si>
    <t>reacas@</t>
  </si>
  <si>
    <t>heredia.loren@</t>
  </si>
  <si>
    <t>arquimides.060773@</t>
  </si>
  <si>
    <t>aldeainfantilsanantonio@</t>
  </si>
  <si>
    <t>daysimarina@</t>
  </si>
  <si>
    <t>malejandra.giron@</t>
  </si>
  <si>
    <t>sficarlos@</t>
  </si>
  <si>
    <t>miclanriv@</t>
  </si>
  <si>
    <t>gloria.landos.avila@</t>
  </si>
  <si>
    <t>mecamst@</t>
  </si>
  <si>
    <t>crissiaperez@</t>
  </si>
  <si>
    <t>grisviolantes@</t>
  </si>
  <si>
    <t>angelriverasv@</t>
  </si>
  <si>
    <t>soniallort@</t>
  </si>
  <si>
    <t>dspranger@</t>
  </si>
  <si>
    <t>josesanchez@</t>
  </si>
  <si>
    <t>elportillo71@</t>
  </si>
  <si>
    <t>centrooasisdeesperanza@</t>
  </si>
  <si>
    <t>marvinalvaradoarias@</t>
  </si>
  <si>
    <t>maritzabenitez1982@</t>
  </si>
  <si>
    <t>hmga67@</t>
  </si>
  <si>
    <t>red.contadores.es@</t>
  </si>
  <si>
    <t>dra.ederodriguez@</t>
  </si>
  <si>
    <t>carfran@</t>
  </si>
  <si>
    <t>legalcorporationelsalvador@</t>
  </si>
  <si>
    <t>consultorescorporativos@</t>
  </si>
  <si>
    <t>ceciliaperez@</t>
  </si>
  <si>
    <t>informacioniejes@</t>
  </si>
  <si>
    <t>ernesto_c2010@</t>
  </si>
  <si>
    <t>nelsonsierra10@</t>
  </si>
  <si>
    <t>roberto.lopez@</t>
  </si>
  <si>
    <t>maderax@</t>
  </si>
  <si>
    <t>asociacion.riodelmaguey@</t>
  </si>
  <si>
    <t>waldoargueta@</t>
  </si>
  <si>
    <t>ledymgonzalez@</t>
  </si>
  <si>
    <t>jhonalbertvm69@</t>
  </si>
  <si>
    <t>abogado_notario@</t>
  </si>
  <si>
    <t>andresrivasaguilar84@</t>
  </si>
  <si>
    <t>maria.ines@</t>
  </si>
  <si>
    <t>geovanialfaro@</t>
  </si>
  <si>
    <t>avilazavala@</t>
  </si>
  <si>
    <t>edwinepacasr@</t>
  </si>
  <si>
    <t>jcmoran09@</t>
  </si>
  <si>
    <t>ramonchavezeuceda@</t>
  </si>
  <si>
    <t>orlandocorvera.turismo@</t>
  </si>
  <si>
    <t>amdecy@</t>
  </si>
  <si>
    <t>chispitc_mari_88@</t>
  </si>
  <si>
    <t>mdavidiaz@</t>
  </si>
  <si>
    <t>lexcorporantes1@</t>
  </si>
  <si>
    <t>juridicoguardado@</t>
  </si>
  <si>
    <t>defernandez@</t>
  </si>
  <si>
    <t>jpereirv@</t>
  </si>
  <si>
    <t>veronicaguerrero87@</t>
  </si>
  <si>
    <t>samanthazelaya@</t>
  </si>
  <si>
    <t>celciadortiz@</t>
  </si>
  <si>
    <t>madridistasv@</t>
  </si>
  <si>
    <t>tatianazaldivar@</t>
  </si>
  <si>
    <t>cj.ricardo777@</t>
  </si>
  <si>
    <t>cceronarteaga@</t>
  </si>
  <si>
    <t>tobamolina@</t>
  </si>
  <si>
    <t>rmejia.abogados@</t>
  </si>
  <si>
    <t>afunesbustamante@</t>
  </si>
  <si>
    <t>adweitachandra@</t>
  </si>
  <si>
    <t>rigoberto.soto@</t>
  </si>
  <si>
    <t>albertodelcid@</t>
  </si>
  <si>
    <t>mdu@</t>
  </si>
  <si>
    <t>inakipascualm@</t>
  </si>
  <si>
    <t>comususulutan@</t>
  </si>
  <si>
    <t>tigrepadilla@</t>
  </si>
  <si>
    <t>vicentavv@</t>
  </si>
  <si>
    <t>juntadirectivadb@</t>
  </si>
  <si>
    <t>asersal2015@</t>
  </si>
  <si>
    <t>vamaya.lex@</t>
  </si>
  <si>
    <t>mariela0017@</t>
  </si>
  <si>
    <t>ministerio.semilla.es@</t>
  </si>
  <si>
    <t>tecninav@</t>
  </si>
  <si>
    <t>hamilton_martinez@</t>
  </si>
  <si>
    <t>josemariachicas@</t>
  </si>
  <si>
    <t>alber.melara23@</t>
  </si>
  <si>
    <t>soidrosales@</t>
  </si>
  <si>
    <t>colegiocmellinares@</t>
  </si>
  <si>
    <t>asociacion@</t>
  </si>
  <si>
    <t>acalerocruz1960@</t>
  </si>
  <si>
    <t>varinia.arevalo@</t>
  </si>
  <si>
    <t>jespas_carlos@</t>
  </si>
  <si>
    <t>gomapa64@</t>
  </si>
  <si>
    <t>ovidio.erazo@</t>
  </si>
  <si>
    <t>jlr.gtc@</t>
  </si>
  <si>
    <t>carloszavala27@</t>
  </si>
  <si>
    <t>mfiladelfia2011@</t>
  </si>
  <si>
    <t>cecilia_1977cam@</t>
  </si>
  <si>
    <t>gerenciaventaworld@</t>
  </si>
  <si>
    <t>ricardo_gt17@</t>
  </si>
  <si>
    <t>ajaivita@</t>
  </si>
  <si>
    <t>robert90alex@</t>
  </si>
  <si>
    <t>serranofermin-02@</t>
  </si>
  <si>
    <t>elgranyosoy.int777@</t>
  </si>
  <si>
    <t>ideacdj@</t>
  </si>
  <si>
    <t>htas-sansalvador@</t>
  </si>
  <si>
    <t>sargueta29@</t>
  </si>
  <si>
    <t>alberto.280192@</t>
  </si>
  <si>
    <t>fvaqueroch@</t>
  </si>
  <si>
    <t>pfortin54@</t>
  </si>
  <si>
    <t>asgdeelsalvador@</t>
  </si>
  <si>
    <t>luisri111@</t>
  </si>
  <si>
    <t>manuel12escobar@</t>
  </si>
  <si>
    <t>juno.lourdes@</t>
  </si>
  <si>
    <t>arrova28@</t>
  </si>
  <si>
    <t>heidyleivaparada@</t>
  </si>
  <si>
    <t>asoc.crecerycreerenelsalvador@</t>
  </si>
  <si>
    <t>sarasanchez1390@</t>
  </si>
  <si>
    <t>everportillo_27@</t>
  </si>
  <si>
    <t>oscar.giralt@</t>
  </si>
  <si>
    <t>marciagaticasp@</t>
  </si>
  <si>
    <t>ctamayo.r11@</t>
  </si>
  <si>
    <t>aspa.elsalvador@</t>
  </si>
  <si>
    <t>davidpichinte@</t>
  </si>
  <si>
    <t>francisco_osorio07@</t>
  </si>
  <si>
    <t>quintanilla.toledo@</t>
  </si>
  <si>
    <t>yancycarrillo15@</t>
  </si>
  <si>
    <t>integrales@</t>
  </si>
  <si>
    <t>procaress@</t>
  </si>
  <si>
    <t>direccion.arpas@</t>
  </si>
  <si>
    <t>fidelmagana@</t>
  </si>
  <si>
    <t>adasa.elsalvador@</t>
  </si>
  <si>
    <t>granerodedios503@</t>
  </si>
  <si>
    <t>jflores1966@</t>
  </si>
  <si>
    <t>bautista2011@</t>
  </si>
  <si>
    <t>shafickmendoza@</t>
  </si>
  <si>
    <t>ylecara1967@</t>
  </si>
  <si>
    <t>emdrelsalvador@</t>
  </si>
  <si>
    <t>serrano.jaime.consultores@</t>
  </si>
  <si>
    <t>e_aranzamendi@</t>
  </si>
  <si>
    <t>aveplar@</t>
  </si>
  <si>
    <t>liccampossvdsquez@</t>
  </si>
  <si>
    <t>thelmaperdomo@</t>
  </si>
  <si>
    <t>docdanielflores_80@</t>
  </si>
  <si>
    <t>edwin_e03@</t>
  </si>
  <si>
    <t>jrduartes12@</t>
  </si>
  <si>
    <t>ccanales_fuentes@</t>
  </si>
  <si>
    <t>gatoencerradosv@</t>
  </si>
  <si>
    <t>n.corbili@</t>
  </si>
  <si>
    <t>cesar.bautista@</t>
  </si>
  <si>
    <t>fundalago@</t>
  </si>
  <si>
    <t>tromeroaguilar@</t>
  </si>
  <si>
    <t>lans@</t>
  </si>
  <si>
    <t>marle.valla@</t>
  </si>
  <si>
    <t>juan-escalante@</t>
  </si>
  <si>
    <t>roymartinez_72@</t>
  </si>
  <si>
    <t>asocpazybien@</t>
  </si>
  <si>
    <t>shineorgenglish@</t>
  </si>
  <si>
    <t>eduran.1531959@</t>
  </si>
  <si>
    <t>fredarturo_25@</t>
  </si>
  <si>
    <t>lic.vladimirprado@</t>
  </si>
  <si>
    <t>jmanuel.moran.mdo@</t>
  </si>
  <si>
    <t>siete007ues@</t>
  </si>
  <si>
    <t>johannes.alfaro@</t>
  </si>
  <si>
    <t>legalesmunicipales@</t>
  </si>
  <si>
    <t>patronato.hospitalsanrafael@</t>
  </si>
  <si>
    <t>agosa08@</t>
  </si>
  <si>
    <t>gmemoneto@</t>
  </si>
  <si>
    <t>bufeteayalamendoza@</t>
  </si>
  <si>
    <t>jyflores_07@</t>
  </si>
  <si>
    <t>edgar_lopez700@</t>
  </si>
  <si>
    <t>rpedronatan@</t>
  </si>
  <si>
    <t>jonathan@</t>
  </si>
  <si>
    <t>rudynelsonchoto@</t>
  </si>
  <si>
    <t>rodolarc3@</t>
  </si>
  <si>
    <t>roxanaosegueda@</t>
  </si>
  <si>
    <t>magdalena1956@</t>
  </si>
  <si>
    <t>aptsacentral01@</t>
  </si>
  <si>
    <t>cesarneftali@</t>
  </si>
  <si>
    <t>jaimefgoyenaga@</t>
  </si>
  <si>
    <t>gerardo.e.guardado@</t>
  </si>
  <si>
    <t>marce.cornejo97@</t>
  </si>
  <si>
    <t>williammirandas94@</t>
  </si>
  <si>
    <t>olano12@</t>
  </si>
  <si>
    <t>recepcion.cirac@</t>
  </si>
  <si>
    <t>jbg_dimas66@</t>
  </si>
  <si>
    <t>asartes14@</t>
  </si>
  <si>
    <t>cristian.beltran@</t>
  </si>
  <si>
    <t>asociacionpublicadorauniversal_elsalvador@</t>
  </si>
  <si>
    <t>yuni5salmeron@</t>
  </si>
  <si>
    <t>wendydealvarez@</t>
  </si>
  <si>
    <t>basesmagisterialessv@</t>
  </si>
  <si>
    <t>proyectate.elsalvador@</t>
  </si>
  <si>
    <t>mujeresliquidambar.es@</t>
  </si>
  <si>
    <t>wendyalvarez@</t>
  </si>
  <si>
    <t>rpreza2017@</t>
  </si>
  <si>
    <t>yusefbukele@</t>
  </si>
  <si>
    <t>lricos87@</t>
  </si>
  <si>
    <t>kimberly_bk@</t>
  </si>
  <si>
    <t>neumologoselsalvador@</t>
  </si>
  <si>
    <t>jonathanbonilla@</t>
  </si>
  <si>
    <t>luis1_1alonso@</t>
  </si>
  <si>
    <t>corporacionalfayomega10@</t>
  </si>
  <si>
    <t>d.alex_legal@</t>
  </si>
  <si>
    <t>d.jhenriquez_09@</t>
  </si>
  <si>
    <t>marco.lainez2012@</t>
  </si>
  <si>
    <t>galil_atlacatl@</t>
  </si>
  <si>
    <t>cristhian.quinteros@</t>
  </si>
  <si>
    <t>damaya.lex@</t>
  </si>
  <si>
    <t>emilio.bcortez@</t>
  </si>
  <si>
    <t>ezequielacordessv@</t>
  </si>
  <si>
    <t>salvadore.alas@</t>
  </si>
  <si>
    <t>mercita1@</t>
  </si>
  <si>
    <t>jaimezablahs@</t>
  </si>
  <si>
    <t>silvachavarria@</t>
  </si>
  <si>
    <t>jesica_lazo@</t>
  </si>
  <si>
    <t>josemen1@</t>
  </si>
  <si>
    <t>coremhipaz@</t>
  </si>
  <si>
    <t>cdfuertesanisidro@</t>
  </si>
  <si>
    <t>dimasnoetejada@</t>
  </si>
  <si>
    <t>accamproyecto@</t>
  </si>
  <si>
    <t>asociacionsdesordos87@</t>
  </si>
  <si>
    <t>asemelsalvador@</t>
  </si>
  <si>
    <t>zelvinho@</t>
  </si>
  <si>
    <t>celestita.04@</t>
  </si>
  <si>
    <t>tejadaarciajoseerick@</t>
  </si>
  <si>
    <t>albertf563@</t>
  </si>
  <si>
    <t>inelsa@</t>
  </si>
  <si>
    <t>sophiahercules@</t>
  </si>
  <si>
    <t>mbatres11@</t>
  </si>
  <si>
    <t>jluiscc11@</t>
  </si>
  <si>
    <t>rasmily@</t>
  </si>
  <si>
    <t>guadalupe_piche@</t>
  </si>
  <si>
    <t>lito@</t>
  </si>
  <si>
    <t>lourbes@</t>
  </si>
  <si>
    <t>xiomaritaamaya@</t>
  </si>
  <si>
    <t>rosalescam@</t>
  </si>
  <si>
    <t>laurarodriguez82@</t>
  </si>
  <si>
    <t>asociacionphoenix213@</t>
  </si>
  <si>
    <t>reinagcabrera@</t>
  </si>
  <si>
    <t>corporac.cees@</t>
  </si>
  <si>
    <t>alejandraescoto15@</t>
  </si>
  <si>
    <t>asaprosar.direccion@</t>
  </si>
  <si>
    <t>seleccion@</t>
  </si>
  <si>
    <t>benediaz1990@</t>
  </si>
  <si>
    <t>funeralesciudadsion@</t>
  </si>
  <si>
    <t>medicetpsgerald2012@</t>
  </si>
  <si>
    <t>comedorcarmary@</t>
  </si>
  <si>
    <t>sarevalo.sv@</t>
  </si>
  <si>
    <t>gloria.garzona@</t>
  </si>
  <si>
    <t>taniagaray_1@</t>
  </si>
  <si>
    <t>clinicaintegraldelamujer@</t>
  </si>
  <si>
    <t>franklinwuilliam@</t>
  </si>
  <si>
    <t>albarahona9@</t>
  </si>
  <si>
    <t>somoza.auditoria@</t>
  </si>
  <si>
    <t>silviamdef@</t>
  </si>
  <si>
    <t>fidelauditor@</t>
  </si>
  <si>
    <t>jleon@</t>
  </si>
  <si>
    <t>dlgyasociados@</t>
  </si>
  <si>
    <t>oficinacontable_lic.gradis@</t>
  </si>
  <si>
    <t>velasquezgranados@</t>
  </si>
  <si>
    <t>ricardocuellar@</t>
  </si>
  <si>
    <t>fyfasoc@</t>
  </si>
  <si>
    <t>hzelaya@</t>
  </si>
  <si>
    <t>auditoria@</t>
  </si>
  <si>
    <t>murciaauditoria@</t>
  </si>
  <si>
    <t>nelsonasencioca@</t>
  </si>
  <si>
    <t>gv_cia@</t>
  </si>
  <si>
    <t>joelperaza77@</t>
  </si>
  <si>
    <t>ghernandez@</t>
  </si>
  <si>
    <t>lduarte@</t>
  </si>
  <si>
    <t>edelmirita_17@</t>
  </si>
  <si>
    <t>acm.service@</t>
  </si>
  <si>
    <t>cosmeticos.es@</t>
  </si>
  <si>
    <t>contadores.claya@</t>
  </si>
  <si>
    <t>cruzmenjivar@</t>
  </si>
  <si>
    <t>mauriciocalvobrito@</t>
  </si>
  <si>
    <t>nellydearevalo@</t>
  </si>
  <si>
    <t>jaleasweil@</t>
  </si>
  <si>
    <t>tito_galdamezc@</t>
  </si>
  <si>
    <t>vayram1@</t>
  </si>
  <si>
    <t>o.caceres.a2@</t>
  </si>
  <si>
    <t>agretita_9@</t>
  </si>
  <si>
    <t>lourdes.navarro11@</t>
  </si>
  <si>
    <t>ricardorubiomar@</t>
  </si>
  <si>
    <t>kriism10@</t>
  </si>
  <si>
    <t>eva.palomo@</t>
  </si>
  <si>
    <t>re79@</t>
  </si>
  <si>
    <t>liliana.martinez@</t>
  </si>
  <si>
    <t>ventas.suminsal@</t>
  </si>
  <si>
    <t>veterinariaaguila@</t>
  </si>
  <si>
    <t>william.molina@</t>
  </si>
  <si>
    <t>roxana.galan@</t>
  </si>
  <si>
    <t>mariella.orellana@</t>
  </si>
  <si>
    <t>ppaniagua@</t>
  </si>
  <si>
    <t>takashi.sugisawa@</t>
  </si>
  <si>
    <t>paarauz@</t>
  </si>
  <si>
    <t>grecia.nunezdebernal@</t>
  </si>
  <si>
    <t>karla.bautista@</t>
  </si>
  <si>
    <t>evelasquez@</t>
  </si>
  <si>
    <t>emilio.alvarez@</t>
  </si>
  <si>
    <t>sandraq23@</t>
  </si>
  <si>
    <t>amilcarovidio@</t>
  </si>
  <si>
    <t>rosmerimendoza08@</t>
  </si>
  <si>
    <t>almosaeventosynegocios@</t>
  </si>
  <si>
    <t>ivan.melendez72@</t>
  </si>
  <si>
    <t>rotitaquan54@</t>
  </si>
  <si>
    <t>chelasgourmet@</t>
  </si>
  <si>
    <t>bladimir.mejia@</t>
  </si>
  <si>
    <t>danielriveraprado@</t>
  </si>
  <si>
    <t>rosarioderecinos63@</t>
  </si>
  <si>
    <t>cristales.mauricio89@</t>
  </si>
  <si>
    <t>the.cornerrestaurant@</t>
  </si>
  <si>
    <t>salvador.murillomolina@</t>
  </si>
  <si>
    <t>guillermo.cisneros@</t>
  </si>
  <si>
    <t>roman.chu@</t>
  </si>
  <si>
    <t>detodoconaromassv@</t>
  </si>
  <si>
    <t>jennie_e@</t>
  </si>
  <si>
    <t>pamaya@</t>
  </si>
  <si>
    <t>rolando@</t>
  </si>
  <si>
    <t>jfrcartagena@</t>
  </si>
  <si>
    <t>gmorales@</t>
  </si>
  <si>
    <t>ceeo.escoto@</t>
  </si>
  <si>
    <t>gerenciasm@</t>
  </si>
  <si>
    <t>antonioh3@</t>
  </si>
  <si>
    <t>kbenavides253@</t>
  </si>
  <si>
    <t>restaurantehostalkilo5@</t>
  </si>
  <si>
    <t>banqueteslafamilia@</t>
  </si>
  <si>
    <t>bocaditogourmet70@</t>
  </si>
  <si>
    <t>salvadormurillomolina@</t>
  </si>
  <si>
    <t>vilmamartinez_66@</t>
  </si>
  <si>
    <t>wgranadino@</t>
  </si>
  <si>
    <t>luiscruzayala@</t>
  </si>
  <si>
    <t>olmer_1483_hernandez@</t>
  </si>
  <si>
    <t>super_santa_rosa@</t>
  </si>
  <si>
    <t>diego.gomez@</t>
  </si>
  <si>
    <t>distribuidoragenesis.us@</t>
  </si>
  <si>
    <t>maazeli@</t>
  </si>
  <si>
    <t>gcuellar@</t>
  </si>
  <si>
    <t>carbikesv@</t>
  </si>
  <si>
    <t>jcconsultingsv@</t>
  </si>
  <si>
    <t>ortega900smd@</t>
  </si>
  <si>
    <t>infosmi@</t>
  </si>
  <si>
    <t>antonella@</t>
  </si>
  <si>
    <t>nsp.santaana@</t>
  </si>
  <si>
    <t>grupocastillo8301@</t>
  </si>
  <si>
    <t>rm.gomez06@</t>
  </si>
  <si>
    <t>rs.renderos@</t>
  </si>
  <si>
    <t>macrinycastro@</t>
  </si>
  <si>
    <t>rianlar@</t>
  </si>
  <si>
    <t>cyccentrodenegocios@</t>
  </si>
  <si>
    <t>veronica.campos@</t>
  </si>
  <si>
    <t>inversionesxela.m@</t>
  </si>
  <si>
    <t>inmueblesvioval@</t>
  </si>
  <si>
    <t>jlurrutia@</t>
  </si>
  <si>
    <t>jbsandoval7@</t>
  </si>
  <si>
    <t>y.reyes@</t>
  </si>
  <si>
    <t>c.santizo@</t>
  </si>
  <si>
    <t>alejandra@</t>
  </si>
  <si>
    <t>rosamaria@</t>
  </si>
  <si>
    <t>echeverrigroup@</t>
  </si>
  <si>
    <t>mmercedes@</t>
  </si>
  <si>
    <t>asistente@</t>
  </si>
  <si>
    <t>l.larreynaga@</t>
  </si>
  <si>
    <t>marthaevelynbatresxr@</t>
  </si>
  <si>
    <t>william@</t>
  </si>
  <si>
    <t>valeria@</t>
  </si>
  <si>
    <t>florg3657@</t>
  </si>
  <si>
    <t>hector@</t>
  </si>
  <si>
    <t>hello@</t>
  </si>
  <si>
    <t>asistencia.inmobiliaria@</t>
  </si>
  <si>
    <t>cbrinmobiliaria@</t>
  </si>
  <si>
    <t>johannaseg@</t>
  </si>
  <si>
    <t>mauricio.guzman@</t>
  </si>
  <si>
    <t>myrna.garsein@</t>
  </si>
  <si>
    <t>elyrosales@</t>
  </si>
  <si>
    <t>geneboutique@</t>
  </si>
  <si>
    <t>universalnovo@</t>
  </si>
  <si>
    <t>rogersbro.1992@</t>
  </si>
  <si>
    <t>lula@</t>
  </si>
  <si>
    <t>gutierrezalex8@</t>
  </si>
  <si>
    <t>recepcion_sal@</t>
  </si>
  <si>
    <t>viajesky@</t>
  </si>
  <si>
    <t>grupocastilloh@</t>
  </si>
  <si>
    <t>svieytez@</t>
  </si>
  <si>
    <t>kalvarenga1981@</t>
  </si>
  <si>
    <t>ceonate@</t>
  </si>
  <si>
    <t>flowers2019sv@</t>
  </si>
  <si>
    <t>rqarana@</t>
  </si>
  <si>
    <t>bufetederasalguero@</t>
  </si>
  <si>
    <t>arteycolor.bordados@</t>
  </si>
  <si>
    <t>gavinchibordados@</t>
  </si>
  <si>
    <t>lorena@</t>
  </si>
  <si>
    <t>carmen.iglesias@</t>
  </si>
  <si>
    <t>yamali1490@</t>
  </si>
  <si>
    <t>karla_ag97@</t>
  </si>
  <si>
    <t>celinahdez@</t>
  </si>
  <si>
    <t>rjsiman@</t>
  </si>
  <si>
    <t>rrivas.pst@</t>
  </si>
  <si>
    <t>ahop01@</t>
  </si>
  <si>
    <t>gw.smartmoney@</t>
  </si>
  <si>
    <t>pblois@</t>
  </si>
  <si>
    <t>knnanci.aguilar@</t>
  </si>
  <si>
    <t>alvarosoler@</t>
  </si>
  <si>
    <t>hostalvillalimon@</t>
  </si>
  <si>
    <t>cafe.torres@</t>
  </si>
  <si>
    <t>lasvenasabiertasdeamericalatina@</t>
  </si>
  <si>
    <t>coffeehuntersv@</t>
  </si>
  <si>
    <t>maritza.sol3@</t>
  </si>
  <si>
    <t>comercial.mafervi@</t>
  </si>
  <si>
    <t>cafepoctik@</t>
  </si>
  <si>
    <t>mario_mendoza@</t>
  </si>
  <si>
    <t>matelmilagro@</t>
  </si>
  <si>
    <t>astipac.alimsa@</t>
  </si>
  <si>
    <t>guscafe.balloons@</t>
  </si>
  <si>
    <t>cafe.lomaalta@</t>
  </si>
  <si>
    <t>licitacion.megafoods@</t>
  </si>
  <si>
    <t>egutierrez@</t>
  </si>
  <si>
    <t>c.floresloucel@</t>
  </si>
  <si>
    <t>melendez72@</t>
  </si>
  <si>
    <t>comedormelita@</t>
  </si>
  <si>
    <t>laneveria.santaana@</t>
  </si>
  <si>
    <t>douglas.a_gomez@</t>
  </si>
  <si>
    <t>jostomcu@</t>
  </si>
  <si>
    <t>federicorivera@</t>
  </si>
  <si>
    <t>dist.inter@</t>
  </si>
  <si>
    <t>rsaca.ifasal@</t>
  </si>
  <si>
    <t>lubrigas_0614@</t>
  </si>
  <si>
    <t>pinturascp@</t>
  </si>
  <si>
    <t>hector.zelaya@</t>
  </si>
  <si>
    <t>lacasamia05@</t>
  </si>
  <si>
    <t>bbb_saw@</t>
  </si>
  <si>
    <t>tortaseltucan@</t>
  </si>
  <si>
    <t>cerenoscararmando@</t>
  </si>
  <si>
    <t>celinadediaz@</t>
  </si>
  <si>
    <t>guerrero.sport@</t>
  </si>
  <si>
    <t>disalca2009@</t>
  </si>
  <si>
    <t>industriasblandon@</t>
  </si>
  <si>
    <t>marlon.cassio@</t>
  </si>
  <si>
    <t>beltrani1@</t>
  </si>
  <si>
    <t>ravezsa@</t>
  </si>
  <si>
    <t>modicalsa@</t>
  </si>
  <si>
    <t>incat09@</t>
  </si>
  <si>
    <t>kmajano@</t>
  </si>
  <si>
    <t>juan@</t>
  </si>
  <si>
    <t>leobenavides@</t>
  </si>
  <si>
    <t>daniel.digitalart@</t>
  </si>
  <si>
    <t>frangrelan@</t>
  </si>
  <si>
    <t>luiscastro029@</t>
  </si>
  <si>
    <t>raymund@</t>
  </si>
  <si>
    <t>netogui_l@</t>
  </si>
  <si>
    <t>candray1995@</t>
  </si>
  <si>
    <t>yorutam@</t>
  </si>
  <si>
    <t>faustognietos@</t>
  </si>
  <si>
    <t>osmin_1234@</t>
  </si>
  <si>
    <t>manuelmejia2009@</t>
  </si>
  <si>
    <t>oscar_armando100@</t>
  </si>
  <si>
    <t>eavhalcon@</t>
  </si>
  <si>
    <t>ceronangel@</t>
  </si>
  <si>
    <t>aristides.acevedo@</t>
  </si>
  <si>
    <t>gregascencio@</t>
  </si>
  <si>
    <t>aguttfreund@</t>
  </si>
  <si>
    <t>xtecuan@</t>
  </si>
  <si>
    <t>citfp2008@</t>
  </si>
  <si>
    <t>geraldinac@</t>
  </si>
  <si>
    <t>zaga.gabriela@</t>
  </si>
  <si>
    <t>imfica@</t>
  </si>
  <si>
    <t>yanet.jimenez@</t>
  </si>
  <si>
    <t>sv.ventas@</t>
  </si>
  <si>
    <t>abilix@</t>
  </si>
  <si>
    <t>andrea.mina17@</t>
  </si>
  <si>
    <t>businessqualitymanagement@</t>
  </si>
  <si>
    <t>nelson.chacon@</t>
  </si>
  <si>
    <t>efercla@</t>
  </si>
  <si>
    <t>yony.martinez@</t>
  </si>
  <si>
    <t>c.s.adrianita@</t>
  </si>
  <si>
    <t>shipop_drums@</t>
  </si>
  <si>
    <t>comet24889@</t>
  </si>
  <si>
    <t>kutujavier@</t>
  </si>
  <si>
    <t>miguelrodriguezmusik@</t>
  </si>
  <si>
    <t>asesoria.encapacitacion2015@</t>
  </si>
  <si>
    <t>rolandosuria@</t>
  </si>
  <si>
    <t>ssconsultores@</t>
  </si>
  <si>
    <t>maikovalva@</t>
  </si>
  <si>
    <t>chatodeportes@</t>
  </si>
  <si>
    <t>cicopcicop@</t>
  </si>
  <si>
    <t>cerontamacas@</t>
  </si>
  <si>
    <t>gemima1973@</t>
  </si>
  <si>
    <t>teabscapacitaciones@</t>
  </si>
  <si>
    <t>lifemarketing.g@</t>
  </si>
  <si>
    <t>marielba@</t>
  </si>
  <si>
    <t>gemadance@</t>
  </si>
  <si>
    <t>nolan20062006@</t>
  </si>
  <si>
    <t>norvik@</t>
  </si>
  <si>
    <t>terranovaes@</t>
  </si>
  <si>
    <t>tropicalcharcoalco@</t>
  </si>
  <si>
    <t>lamuerte.black@</t>
  </si>
  <si>
    <t>serviprisa@</t>
  </si>
  <si>
    <t>jcardona@</t>
  </si>
  <si>
    <t>ianguardado@</t>
  </si>
  <si>
    <t>franjaas@</t>
  </si>
  <si>
    <t>bella_francia@</t>
  </si>
  <si>
    <t>anaf.carniceriapaquita@</t>
  </si>
  <si>
    <t>cipotex@</t>
  </si>
  <si>
    <t>exoticboutique@</t>
  </si>
  <si>
    <t>vidalantoniomurci@</t>
  </si>
  <si>
    <t>elpalacio.alquileres@</t>
  </si>
  <si>
    <t>mueblesamori@</t>
  </si>
  <si>
    <t>juanadalbertomaravilla.morales@</t>
  </si>
  <si>
    <t>oramirez@</t>
  </si>
  <si>
    <t>mendoza.mariagabriela2@</t>
  </si>
  <si>
    <t>gcobar@</t>
  </si>
  <si>
    <t>acaacioderl@</t>
  </si>
  <si>
    <t>admon.rectexels@</t>
  </si>
  <si>
    <t>ventas.impresoscorporativos@</t>
  </si>
  <si>
    <t>vverbatimtechplus@</t>
  </si>
  <si>
    <t>amiguel@</t>
  </si>
  <si>
    <t>jpacun25@</t>
  </si>
  <si>
    <t>benavidesarturo1950@</t>
  </si>
  <si>
    <t>montelena@</t>
  </si>
  <si>
    <t>pmjardinlasrosas@</t>
  </si>
  <si>
    <t>inversionesloslaureles@</t>
  </si>
  <si>
    <t>prodimcodigital2005@</t>
  </si>
  <si>
    <t>multihierro@</t>
  </si>
  <si>
    <t>villa59sonsonate@</t>
  </si>
  <si>
    <t>dotesadecv@</t>
  </si>
  <si>
    <t>edwin.cubias@</t>
  </si>
  <si>
    <t>cdi_reydereyes@</t>
  </si>
  <si>
    <t>guadalupanosm@</t>
  </si>
  <si>
    <t>colegiocristianoderbe@</t>
  </si>
  <si>
    <t>colegiocristianolic.ggn@</t>
  </si>
  <si>
    <t>colegio.metodista17@</t>
  </si>
  <si>
    <t>paulafox@</t>
  </si>
  <si>
    <t>colegiowilliamkilpatrick.sv@</t>
  </si>
  <si>
    <t>colegio4kids@</t>
  </si>
  <si>
    <t>colegiodeacajutla@</t>
  </si>
  <si>
    <t>inveo_csc@</t>
  </si>
  <si>
    <t>colegiobenner@</t>
  </si>
  <si>
    <t>basicasanantonio@</t>
  </si>
  <si>
    <t>colegiocaminitos@</t>
  </si>
  <si>
    <t>reinagomez2009@</t>
  </si>
  <si>
    <t>colegiocreciendoconmontessori@</t>
  </si>
  <si>
    <t>abyayala524@</t>
  </si>
  <si>
    <t>especialesa@</t>
  </si>
  <si>
    <t>kinderlandsv@</t>
  </si>
  <si>
    <t>colegioclaudialars9124@</t>
  </si>
  <si>
    <t>jere_gab@</t>
  </si>
  <si>
    <t>colegioedu.inicial@</t>
  </si>
  <si>
    <t>federicofroebelcolegio@</t>
  </si>
  <si>
    <t>huellitasdeexito@</t>
  </si>
  <si>
    <t>colegio.xiquilite@</t>
  </si>
  <si>
    <t>colegio.cdo@</t>
  </si>
  <si>
    <t>nehemiahchistianschool@</t>
  </si>
  <si>
    <t>liceocarlrogers@</t>
  </si>
  <si>
    <t>ccsanmiguel29@</t>
  </si>
  <si>
    <t>liceotecnicomilitar@</t>
  </si>
  <si>
    <t>montessorice@</t>
  </si>
  <si>
    <t>colegiosanjeronimoemiliani@</t>
  </si>
  <si>
    <t>carlosperrault@</t>
  </si>
  <si>
    <t>d.ahuachapan@</t>
  </si>
  <si>
    <t>colegioalbertomasferrer@</t>
  </si>
  <si>
    <t>coleguillermina@</t>
  </si>
  <si>
    <t>colegio.lourdes@</t>
  </si>
  <si>
    <t>montecarmelobethlemitas@</t>
  </si>
  <si>
    <t>colegiojosefino1@</t>
  </si>
  <si>
    <t>colegiocristiano_2014@</t>
  </si>
  <si>
    <t>d.tacuba@</t>
  </si>
  <si>
    <t>d.eltinteral@</t>
  </si>
  <si>
    <t>colegiolafeclf@</t>
  </si>
  <si>
    <t>liceo_elsalvador@</t>
  </si>
  <si>
    <t>abelcech0502@</t>
  </si>
  <si>
    <t>colegiobautistachalchuapa@</t>
  </si>
  <si>
    <t>ingleslatino@</t>
  </si>
  <si>
    <t>informacionsa@</t>
  </si>
  <si>
    <t>d.santaana@</t>
  </si>
  <si>
    <t>colemontessori@</t>
  </si>
  <si>
    <t>colegiomaristaliceosanluis@</t>
  </si>
  <si>
    <t>colegiolasmercedessantaana@</t>
  </si>
  <si>
    <t>bache28@</t>
  </si>
  <si>
    <t>colegiosantamaria@</t>
  </si>
  <si>
    <t>col.bilinguesalman@</t>
  </si>
  <si>
    <t>liceopestalozzi@</t>
  </si>
  <si>
    <t>esaes90@</t>
  </si>
  <si>
    <t>col.divinaprovidencia@</t>
  </si>
  <si>
    <t>cccregis@</t>
  </si>
  <si>
    <t>kinderguadalupano@</t>
  </si>
  <si>
    <t>colegio_dominico@</t>
  </si>
  <si>
    <t>d.comecayo@</t>
  </si>
  <si>
    <t>nlps_sta.ana@</t>
  </si>
  <si>
    <t>20109colegiosalvadordelmundo@</t>
  </si>
  <si>
    <t>sancarloscolegio16@</t>
  </si>
  <si>
    <t>cas_sonsonateco@</t>
  </si>
  <si>
    <t>ccaedumedia@</t>
  </si>
  <si>
    <t>colegiopabloneruda.6@</t>
  </si>
  <si>
    <t>centroculturalnc@</t>
  </si>
  <si>
    <t>colegioamigoscea@</t>
  </si>
  <si>
    <t>analidia1807@</t>
  </si>
  <si>
    <t>lissethpineda@</t>
  </si>
  <si>
    <t>rrhhcolegioesparza@</t>
  </si>
  <si>
    <t>colegiobilingue.edu@</t>
  </si>
  <si>
    <t>aby.regalito@</t>
  </si>
  <si>
    <t>cristianocolegio1980@</t>
  </si>
  <si>
    <t>liceoinmaculado@</t>
  </si>
  <si>
    <t>d.ciudadarce@</t>
  </si>
  <si>
    <t>jeriel.edu.sv@</t>
  </si>
  <si>
    <t>aztecacorreo@</t>
  </si>
  <si>
    <t>franciscoherrera96@</t>
  </si>
  <si>
    <t>lausger_19@</t>
  </si>
  <si>
    <t>colegiohugolindolivares@</t>
  </si>
  <si>
    <t>colegiocic@</t>
  </si>
  <si>
    <t>colcsi1906@</t>
  </si>
  <si>
    <t>silviaorellana@</t>
  </si>
  <si>
    <t>emarifer_7@</t>
  </si>
  <si>
    <t>colegioinfantilsanantonio@</t>
  </si>
  <si>
    <t>liceo.vicentedepaul@</t>
  </si>
  <si>
    <t>colegio_diegodealvarado@</t>
  </si>
  <si>
    <t>eparvulariarosaemmarivas@</t>
  </si>
  <si>
    <t>informativocolegiosantatecla@</t>
  </si>
  <si>
    <t>heroesdecuscatlan1996@</t>
  </si>
  <si>
    <t>colegiohispanoamerica2016@</t>
  </si>
  <si>
    <t>gloryescalante@</t>
  </si>
  <si>
    <t>colegio20234@</t>
  </si>
  <si>
    <t>colegioedgardomendez@</t>
  </si>
  <si>
    <t>colegio_becquer@</t>
  </si>
  <si>
    <t>liceolagos@</t>
  </si>
  <si>
    <t>monica.mejia25@</t>
  </si>
  <si>
    <t>caq_07@</t>
  </si>
  <si>
    <t>colegioarcoiris2013@</t>
  </si>
  <si>
    <t>instituto_diocesano@</t>
  </si>
  <si>
    <t>claae.2007@</t>
  </si>
  <si>
    <t>colegioial@</t>
  </si>
  <si>
    <t>eduardo26_2005@</t>
  </si>
  <si>
    <t>colegiomariabraghiroli@</t>
  </si>
  <si>
    <t>colegionsps@</t>
  </si>
  <si>
    <t>vancouver5110@</t>
  </si>
  <si>
    <t>d.sanantonio@</t>
  </si>
  <si>
    <t>escudodefe1@</t>
  </si>
  <si>
    <t>colegio.modelo@</t>
  </si>
  <si>
    <t>colegioespino@</t>
  </si>
  <si>
    <t>carolinabigailcampos@</t>
  </si>
  <si>
    <t>cbjgmorales@</t>
  </si>
  <si>
    <t>margaritaslc2015@</t>
  </si>
  <si>
    <t>colegioioseph18@</t>
  </si>
  <si>
    <t>vilmitairaheta@</t>
  </si>
  <si>
    <t>liceojuancoto20358@</t>
  </si>
  <si>
    <t>copamosanbartolo@</t>
  </si>
  <si>
    <t>ronyugo_@</t>
  </si>
  <si>
    <t>colegiojuangiraudo@</t>
  </si>
  <si>
    <t>colegiobedh@</t>
  </si>
  <si>
    <t>d.matazano@</t>
  </si>
  <si>
    <t>colegiomdj@</t>
  </si>
  <si>
    <t>elsy.carrillo@</t>
  </si>
  <si>
    <t>colegiocristianolc@</t>
  </si>
  <si>
    <t>colegiopentecostal@</t>
  </si>
  <si>
    <t>mrlupita93@</t>
  </si>
  <si>
    <t>d.sanbartolo@</t>
  </si>
  <si>
    <t>dr.galindopohl@</t>
  </si>
  <si>
    <t>colegiojardin2018@</t>
  </si>
  <si>
    <t>direccion.admon.comsa@</t>
  </si>
  <si>
    <t>colegiomargaritazdewilson@</t>
  </si>
  <si>
    <t>cjverne82@</t>
  </si>
  <si>
    <t>colegio_genesis@</t>
  </si>
  <si>
    <t>colegiodariocossier@</t>
  </si>
  <si>
    <t>colegioarcoiris11@</t>
  </si>
  <si>
    <t>sotomundo@</t>
  </si>
  <si>
    <t>colegiocpandevida@</t>
  </si>
  <si>
    <t>mmlunagodoy@</t>
  </si>
  <si>
    <t>donatodiniccolo@</t>
  </si>
  <si>
    <t>d.zacamil@</t>
  </si>
  <si>
    <t>ludmilla46@</t>
  </si>
  <si>
    <t>kguanaquitos@</t>
  </si>
  <si>
    <t>liceosanmartin21@</t>
  </si>
  <si>
    <t>colegiosigloxxi_20449@</t>
  </si>
  <si>
    <t>colegiosanpablo2009@</t>
  </si>
  <si>
    <t>glendiscisnes@</t>
  </si>
  <si>
    <t>caez20457@</t>
  </si>
  <si>
    <t>colegiopancholara@</t>
  </si>
  <si>
    <t>admisionlasalle@</t>
  </si>
  <si>
    <t>col.sanpablo@</t>
  </si>
  <si>
    <t>pardoc@</t>
  </si>
  <si>
    <t>secretaria_bach@</t>
  </si>
  <si>
    <t>cdicsj1994@</t>
  </si>
  <si>
    <t>cbemmanuel@</t>
  </si>
  <si>
    <t>colegioespiritusanto@</t>
  </si>
  <si>
    <t>colegioluzdeisrael@</t>
  </si>
  <si>
    <t>liceodavidjguzman179@</t>
  </si>
  <si>
    <t>eucaristico.san.salvador@</t>
  </si>
  <si>
    <t>ingrid_gonzalez@</t>
  </si>
  <si>
    <t>coljeanpiaget2015@</t>
  </si>
  <si>
    <t>col_guadalupano@</t>
  </si>
  <si>
    <t>cm20520@</t>
  </si>
  <si>
    <t>colegiopalasatenea@</t>
  </si>
  <si>
    <t>roselvycuesta@</t>
  </si>
  <si>
    <t>csm79archivos@</t>
  </si>
  <si>
    <t>liceo_castroylara@</t>
  </si>
  <si>
    <t>colegiomalinalli@</t>
  </si>
  <si>
    <t>kinderkidsonly@</t>
  </si>
  <si>
    <t>colegiocass@</t>
  </si>
  <si>
    <t>colhebronelsal@</t>
  </si>
  <si>
    <t>ladivinaprovidencia17@</t>
  </si>
  <si>
    <t>colegiomariaauxiliadora1903@</t>
  </si>
  <si>
    <t>ebtazumal@</t>
  </si>
  <si>
    <t>liceogetsemani@</t>
  </si>
  <si>
    <t>playhousekinder@</t>
  </si>
  <si>
    <t>liceoarbizu@</t>
  </si>
  <si>
    <t>gotitasdaycare@</t>
  </si>
  <si>
    <t>etps520@</t>
  </si>
  <si>
    <t>colegiopasitos@</t>
  </si>
  <si>
    <t>colegiosuizosalv@</t>
  </si>
  <si>
    <t>colegioceren.edu@</t>
  </si>
  <si>
    <t>colegio_elsembrador@</t>
  </si>
  <si>
    <t>complejo.educativo.cristiano@</t>
  </si>
  <si>
    <t>elcolegiodelasamericas@</t>
  </si>
  <si>
    <t>claudiacampos1969@</t>
  </si>
  <si>
    <t>mundoinfantil20@</t>
  </si>
  <si>
    <t>hdssdomingo@</t>
  </si>
  <si>
    <t>ebminforma@</t>
  </si>
  <si>
    <t>registroacademico_itoe2010@</t>
  </si>
  <si>
    <t>ksantateresita@</t>
  </si>
  <si>
    <t>euroamericano2000@</t>
  </si>
  <si>
    <t>colsantechegoyen@</t>
  </si>
  <si>
    <t>colegio.centroamerica@</t>
  </si>
  <si>
    <t>direccionss@</t>
  </si>
  <si>
    <t>d.modelo@</t>
  </si>
  <si>
    <t>d.candelaria@</t>
  </si>
  <si>
    <t>lcsanmateo2018@</t>
  </si>
  <si>
    <t>colegioevangelico@</t>
  </si>
  <si>
    <t>d.santaanita@</t>
  </si>
  <si>
    <t>colegionuevopacto@</t>
  </si>
  <si>
    <t>escuelacristianamaranatha@</t>
  </si>
  <si>
    <t>colegio.cap@</t>
  </si>
  <si>
    <t>institutonazarethss@</t>
  </si>
  <si>
    <t>queens.secretaria@</t>
  </si>
  <si>
    <t>tecnicosal.2017@</t>
  </si>
  <si>
    <t>cipc1976@</t>
  </si>
  <si>
    <t>montemira@</t>
  </si>
  <si>
    <t>culturaloxford@</t>
  </si>
  <si>
    <t>liceo.tcanadiense@</t>
  </si>
  <si>
    <t>colegioamilat20701@</t>
  </si>
  <si>
    <t>liceo.losalpes2012@</t>
  </si>
  <si>
    <t>profjuandiaz@</t>
  </si>
  <si>
    <t>colegiosellares2016@</t>
  </si>
  <si>
    <t>ccjsj.cristianos@</t>
  </si>
  <si>
    <t>morenacelarie_25@</t>
  </si>
  <si>
    <t>d.bosquesdelrio@</t>
  </si>
  <si>
    <t>rebecanaya1986@</t>
  </si>
  <si>
    <t>cmap97@</t>
  </si>
  <si>
    <t>d.guadalupe@</t>
  </si>
  <si>
    <t>d.amatepec@</t>
  </si>
  <si>
    <t>colegiolapazsoyapango@</t>
  </si>
  <si>
    <t>gustavomancia54@</t>
  </si>
  <si>
    <t>colegioricardomiro@</t>
  </si>
  <si>
    <t>colegio.clf@</t>
  </si>
  <si>
    <t>liceojordan@</t>
  </si>
  <si>
    <t>registro.academico@</t>
  </si>
  <si>
    <t>joseadrianchavarria@</t>
  </si>
  <si>
    <t>colegiofreire14@</t>
  </si>
  <si>
    <t>colegiojmpl@</t>
  </si>
  <si>
    <t>colegioamigossoyapango@</t>
  </si>
  <si>
    <t>adventistasoyapango@</t>
  </si>
  <si>
    <t>calidadeducativajerico@</t>
  </si>
  <si>
    <t>colegiomiguelservet@</t>
  </si>
  <si>
    <t>liceoamericadealas@</t>
  </si>
  <si>
    <t>caritogm14@</t>
  </si>
  <si>
    <t>yuri_elias@</t>
  </si>
  <si>
    <t>colegio_villafane@</t>
  </si>
  <si>
    <t>d.ciudaddelgado@</t>
  </si>
  <si>
    <t>colegioleonsiguenza@</t>
  </si>
  <si>
    <t>ca.cojutepeque@</t>
  </si>
  <si>
    <t>colegiosantaisabel1@</t>
  </si>
  <si>
    <t>institutohenryford65@</t>
  </si>
  <si>
    <t>carlos114763@</t>
  </si>
  <si>
    <t>colegiohelenkeller@</t>
  </si>
  <si>
    <t>colegiojisr@</t>
  </si>
  <si>
    <t>liceoespanol.admon20854@</t>
  </si>
  <si>
    <t>colegiosanjose25@</t>
  </si>
  <si>
    <t>colegio.reinasofia2017@</t>
  </si>
  <si>
    <t>sanjuanbautistacoleg@</t>
  </si>
  <si>
    <t>colgaparicio@</t>
  </si>
  <si>
    <t>kennedy.zacatecoluca@</t>
  </si>
  <si>
    <t>d.zacatecoluca@</t>
  </si>
  <si>
    <t>colegiobraspenning@</t>
  </si>
  <si>
    <t>colegioadventistasanvicente@</t>
  </si>
  <si>
    <t>colegiojuanpabloii17@</t>
  </si>
  <si>
    <t>ceeshfic@</t>
  </si>
  <si>
    <t>colegiobautista20907@</t>
  </si>
  <si>
    <t>lbusulu@</t>
  </si>
  <si>
    <t>lelis_andrade@</t>
  </si>
  <si>
    <t>colsanagustin20912@</t>
  </si>
  <si>
    <t>cccdedios@</t>
  </si>
  <si>
    <t>tecrisedu@</t>
  </si>
  <si>
    <t>escuela.latino@</t>
  </si>
  <si>
    <t>colegiojosefinodelapaz@</t>
  </si>
  <si>
    <t>gabriela.sanchez.ccjm@</t>
  </si>
  <si>
    <t>tecnicocultural@</t>
  </si>
  <si>
    <t>colegioelrinconcitodeoz@</t>
  </si>
  <si>
    <t>libapsm@</t>
  </si>
  <si>
    <t>colsalv_israeli@</t>
  </si>
  <si>
    <t>oficinaccj@</t>
  </si>
  <si>
    <t>yuri_henriquez@</t>
  </si>
  <si>
    <t>colegioalbita@</t>
  </si>
  <si>
    <t>colegio-valentini@</t>
  </si>
  <si>
    <t>cfcc_2011@</t>
  </si>
  <si>
    <t>leandralvarez95@</t>
  </si>
  <si>
    <t>lifraga89@</t>
  </si>
  <si>
    <t>cipc.sanmiguel@</t>
  </si>
  <si>
    <t>d.guatajiagua@</t>
  </si>
  <si>
    <t>colegioadventistajocoro@</t>
  </si>
  <si>
    <t>lizfrancoreyes@</t>
  </si>
  <si>
    <t>educacionadventista2015@</t>
  </si>
  <si>
    <t>intecolaunion_2010@</t>
  </si>
  <si>
    <t>ccjap20984@</t>
  </si>
  <si>
    <t>ninosdehoy@</t>
  </si>
  <si>
    <t>colegioemca@</t>
  </si>
  <si>
    <t>cecimrendon@</t>
  </si>
  <si>
    <t>colegioenriquejardiel.poncela@</t>
  </si>
  <si>
    <t>colegiolicagustinfernandez@</t>
  </si>
  <si>
    <t>funtime_bebitos@</t>
  </si>
  <si>
    <t>kinderpowerkids@</t>
  </si>
  <si>
    <t>ccbustamante.edu@</t>
  </si>
  <si>
    <t>mamima_ivonne@</t>
  </si>
  <si>
    <t>coltemach06@</t>
  </si>
  <si>
    <t>cpmicasitahw@</t>
  </si>
  <si>
    <t>liceo.claribel.alegria@</t>
  </si>
  <si>
    <t>colpedrogrivas@</t>
  </si>
  <si>
    <t>kinderwonderland2014@</t>
  </si>
  <si>
    <t>colegiolauralehtinen@</t>
  </si>
  <si>
    <t>colegio.juanjosebernal@</t>
  </si>
  <si>
    <t>njzamo@</t>
  </si>
  <si>
    <t>copag_01@</t>
  </si>
  <si>
    <t>ronulfoh@</t>
  </si>
  <si>
    <t>ccemanuel.sv@</t>
  </si>
  <si>
    <t>colegiocnellinares@</t>
  </si>
  <si>
    <t>ctc.edu@</t>
  </si>
  <si>
    <t>itdemsonsonate12@</t>
  </si>
  <si>
    <t>ltdencarasucia@</t>
  </si>
  <si>
    <t>kindermipeque.casita@</t>
  </si>
  <si>
    <t>colegiocarlosfenney@</t>
  </si>
  <si>
    <t>colegiosamuelmorse@</t>
  </si>
  <si>
    <t>gonzalezpadremiguel@</t>
  </si>
  <si>
    <t>licad_elia@</t>
  </si>
  <si>
    <t>liceokonrad99@</t>
  </si>
  <si>
    <t>colegiodavidlivingstone@</t>
  </si>
  <si>
    <t>kinderamiguitos@</t>
  </si>
  <si>
    <t>centroescolarsalarrue@</t>
  </si>
  <si>
    <t>infancia21099@</t>
  </si>
  <si>
    <t>mimm2001@</t>
  </si>
  <si>
    <t>kindercarrusel@</t>
  </si>
  <si>
    <t>maestroscolegiocitala@</t>
  </si>
  <si>
    <t>colegiojosevaldes@</t>
  </si>
  <si>
    <t>colegioculturalitaliano@</t>
  </si>
  <si>
    <t>yolasalazar@</t>
  </si>
  <si>
    <t>shaddaidocumentos@</t>
  </si>
  <si>
    <t>incade1983@</t>
  </si>
  <si>
    <t>colegiojeshua@</t>
  </si>
  <si>
    <t>ccpz226@</t>
  </si>
  <si>
    <t>kinder.casitadelsaber@</t>
  </si>
  <si>
    <t>salesianosrl@</t>
  </si>
  <si>
    <t>colegioherzl@</t>
  </si>
  <si>
    <t>colegiomoisesvincenzi@</t>
  </si>
  <si>
    <t>colegio_delfinasanchezm@</t>
  </si>
  <si>
    <t>claudialara_morales@</t>
  </si>
  <si>
    <t>irmagfm@</t>
  </si>
  <si>
    <t>aranivarey@</t>
  </si>
  <si>
    <t>lces.planes1994@</t>
  </si>
  <si>
    <t>kps.liceomfc@</t>
  </si>
  <si>
    <t>colegiobenavides@</t>
  </si>
  <si>
    <t>cadventistasantatecla@</t>
  </si>
  <si>
    <t>joserosacierra@</t>
  </si>
  <si>
    <t>colegiopibc@</t>
  </si>
  <si>
    <t>dr.alberteinstein.secretaria@</t>
  </si>
  <si>
    <t>copbla12@</t>
  </si>
  <si>
    <t>colegiocrq@</t>
  </si>
  <si>
    <t>2017lae@</t>
  </si>
  <si>
    <t>colegiocristianojosue.sa@</t>
  </si>
  <si>
    <t>col.moarcb@</t>
  </si>
  <si>
    <t>liceo@</t>
  </si>
  <si>
    <t>d.sanfranciscogotera@</t>
  </si>
  <si>
    <t>liceopino@</t>
  </si>
  <si>
    <t>margaritaportillo1967@</t>
  </si>
  <si>
    <t>colegiorondeau@</t>
  </si>
  <si>
    <t>colegiocarlospellicer@</t>
  </si>
  <si>
    <t>bright.smiles.kinder@</t>
  </si>
  <si>
    <t>kinder.imacrea@</t>
  </si>
  <si>
    <t>colegiomonge.rico@</t>
  </si>
  <si>
    <t>neldacheyne@</t>
  </si>
  <si>
    <t>colegioalfredbinetsv@</t>
  </si>
  <si>
    <t>colegioisabelallende@</t>
  </si>
  <si>
    <t>yenyareli1983@</t>
  </si>
  <si>
    <t>silvia.carolina.hernandez@</t>
  </si>
  <si>
    <t>clatarraya@</t>
  </si>
  <si>
    <t>registroacademicocck@</t>
  </si>
  <si>
    <t>itdemlahachadura2016@</t>
  </si>
  <si>
    <t>caduasambleas@</t>
  </si>
  <si>
    <t>cbjerusalem@</t>
  </si>
  <si>
    <t>colraqcham03@</t>
  </si>
  <si>
    <t>kinderlittlestar@</t>
  </si>
  <si>
    <t>liceo21322cs@</t>
  </si>
  <si>
    <t>mispasosprimeros@</t>
  </si>
  <si>
    <t>escuelacristoalasnaciones@</t>
  </si>
  <si>
    <t>ben_isai@</t>
  </si>
  <si>
    <t>colecturiamisiondefe@</t>
  </si>
  <si>
    <t>guille_423@</t>
  </si>
  <si>
    <t>liceoleivajoya@</t>
  </si>
  <si>
    <t>miguelplourdes@</t>
  </si>
  <si>
    <t>centroinfantil_laflorida@</t>
  </si>
  <si>
    <t>ernesto200618@</t>
  </si>
  <si>
    <t>claudiadanielav@</t>
  </si>
  <si>
    <t>licenciadahernandez2010@</t>
  </si>
  <si>
    <t>kinderhappyangels@</t>
  </si>
  <si>
    <t>nelycastillos036@</t>
  </si>
  <si>
    <t>colegiojpdc@</t>
  </si>
  <si>
    <t>mlo2279@</t>
  </si>
  <si>
    <t>andavilche@</t>
  </si>
  <si>
    <t>colegioangelapinedaaltamirano@</t>
  </si>
  <si>
    <t>colegbaustex2003@</t>
  </si>
  <si>
    <t>colegioelalquimistachs@</t>
  </si>
  <si>
    <t>liceobarcelona2000@</t>
  </si>
  <si>
    <t>kinder.girasoles@</t>
  </si>
  <si>
    <t>cjed14.1056silvia@</t>
  </si>
  <si>
    <t>coledithstein@</t>
  </si>
  <si>
    <t>ministeriooasisinte@</t>
  </si>
  <si>
    <t>jwcolegio@</t>
  </si>
  <si>
    <t>karenmendozaadelsaber@</t>
  </si>
  <si>
    <t>ayalamedrano6@</t>
  </si>
  <si>
    <t>colegio.mariagoretti@</t>
  </si>
  <si>
    <t>busykids1996@</t>
  </si>
  <si>
    <t>colesanmartinpos@</t>
  </si>
  <si>
    <t>f.brhn@</t>
  </si>
  <si>
    <t>merlos.linni@</t>
  </si>
  <si>
    <t>tetecornejo2010@</t>
  </si>
  <si>
    <t>pastorsoriano@</t>
  </si>
  <si>
    <t>lcusuluteco@</t>
  </si>
  <si>
    <t>liceoculturalsiguenza@</t>
  </si>
  <si>
    <t>megatabersonsonate@</t>
  </si>
  <si>
    <t>yasminsosa16@</t>
  </si>
  <si>
    <t>informacionladislaoleiva@</t>
  </si>
  <si>
    <t>colegiobellosmomentosvid@</t>
  </si>
  <si>
    <t>colegioanafrank@</t>
  </si>
  <si>
    <t>angela651@</t>
  </si>
  <si>
    <t>colegioevangelicofiladelfia@</t>
  </si>
  <si>
    <t>colegioherbart@</t>
  </si>
  <si>
    <t>colegioadolfodevarnhagen@</t>
  </si>
  <si>
    <t>williamfrancisco86@</t>
  </si>
  <si>
    <t>ferla_caceres@</t>
  </si>
  <si>
    <t>cmm21470@</t>
  </si>
  <si>
    <t>acortez@</t>
  </si>
  <si>
    <t>colsamueladams@</t>
  </si>
  <si>
    <t>mecc48@</t>
  </si>
  <si>
    <t>colegio@</t>
  </si>
  <si>
    <t>educacionsanpio@</t>
  </si>
  <si>
    <t>pampanitos@</t>
  </si>
  <si>
    <t>cjacoboh@</t>
  </si>
  <si>
    <t>cdiosdeisraelz@</t>
  </si>
  <si>
    <t>kinderhappyfaces_syp@</t>
  </si>
  <si>
    <t>karstefmr_06@</t>
  </si>
  <si>
    <t>colegiosacramento@</t>
  </si>
  <si>
    <t>lorenakceres@</t>
  </si>
  <si>
    <t>jcaty-99@</t>
  </si>
  <si>
    <t>colegiojohn.frank.adams08@</t>
  </si>
  <si>
    <t>amunshea@</t>
  </si>
  <si>
    <t>newlifeschool@</t>
  </si>
  <si>
    <t>colegiodinamarca@</t>
  </si>
  <si>
    <t>colegioanglicanoelmaizal@</t>
  </si>
  <si>
    <t>andersen.colegio@</t>
  </si>
  <si>
    <t>sunnydayskindergarten@</t>
  </si>
  <si>
    <t>colegiofranciscoumbral@</t>
  </si>
  <si>
    <t>henrydunantcd@</t>
  </si>
  <si>
    <t>colegiothomasgray_20141@</t>
  </si>
  <si>
    <t>cgalileogalilei@</t>
  </si>
  <si>
    <t>sandraelizabeth503@</t>
  </si>
  <si>
    <t>joha.chirino16@</t>
  </si>
  <si>
    <t>escobarmel12@</t>
  </si>
  <si>
    <t>helleng19@</t>
  </si>
  <si>
    <t>colegiobilingue.elepineda@</t>
  </si>
  <si>
    <t>cgv2009@</t>
  </si>
  <si>
    <t>colegio_pdt@</t>
  </si>
  <si>
    <t>colegiojcmc@</t>
  </si>
  <si>
    <t>colegioinmaculadocorazondemaria@</t>
  </si>
  <si>
    <t>liceomg@</t>
  </si>
  <si>
    <t>mitrencito_direccion@</t>
  </si>
  <si>
    <t>emilia.ferreiro.colegio@</t>
  </si>
  <si>
    <t>colegiojuanhuss@</t>
  </si>
  <si>
    <t>liceogoldameir@</t>
  </si>
  <si>
    <t>colegiorafaelmenjivarochoa@</t>
  </si>
  <si>
    <t>liceofrankfurt@</t>
  </si>
  <si>
    <t>cdi.nani@</t>
  </si>
  <si>
    <t>colegiomadremarietje2013@</t>
  </si>
  <si>
    <t>ccah.21615@</t>
  </si>
  <si>
    <t>escuelahosanna.es@</t>
  </si>
  <si>
    <t>fundamattli@</t>
  </si>
  <si>
    <t>afernandez@</t>
  </si>
  <si>
    <t>colegiolorenzini@</t>
  </si>
  <si>
    <t>incagua_88175@</t>
  </si>
  <si>
    <t>daycare@</t>
  </si>
  <si>
    <t>liceoguadalupanosantaana@</t>
  </si>
  <si>
    <t>colegioluterano42@</t>
  </si>
  <si>
    <t>cecs2@</t>
  </si>
  <si>
    <t>d.sanvicente@</t>
  </si>
  <si>
    <t>registro_evangelico17@</t>
  </si>
  <si>
    <t>leylamaribellopez76@</t>
  </si>
  <si>
    <t>lupitha199406@</t>
  </si>
  <si>
    <t>vargassalman@</t>
  </si>
  <si>
    <t>damiancanales.cd@</t>
  </si>
  <si>
    <t>cecejuanxxiii@</t>
  </si>
  <si>
    <t>cl@</t>
  </si>
  <si>
    <t>principal@</t>
  </si>
  <si>
    <t>pastorfrankm@</t>
  </si>
  <si>
    <t>educarte.sv@</t>
  </si>
  <si>
    <t>sandra.alvarado83@</t>
  </si>
  <si>
    <t>castillohuezo@</t>
  </si>
  <si>
    <t>sealarcona2004@</t>
  </si>
  <si>
    <t>cole.rinconmagico@</t>
  </si>
  <si>
    <t>bypr1208@</t>
  </si>
  <si>
    <t>alvaro.rodriguez@</t>
  </si>
  <si>
    <t>colegiocanterbury@</t>
  </si>
  <si>
    <t>cbiritalevimontalcinni@</t>
  </si>
  <si>
    <t>juaco900@</t>
  </si>
  <si>
    <t>dra.abazan@</t>
  </si>
  <si>
    <t>colegiobautistaizalco2019@</t>
  </si>
  <si>
    <t>dalia.penate.privados14@</t>
  </si>
  <si>
    <t>liceolemus94@</t>
  </si>
  <si>
    <t>colegioalfredoespino@</t>
  </si>
  <si>
    <t>cecesanjosevillanueva@</t>
  </si>
  <si>
    <t>cadventista.edu@</t>
  </si>
  <si>
    <t>direccionsa@</t>
  </si>
  <si>
    <t>srosasantos@</t>
  </si>
  <si>
    <t>cdp20092@</t>
  </si>
  <si>
    <t>cec.hnosgraz@</t>
  </si>
  <si>
    <t>mauricioarevalo@</t>
  </si>
  <si>
    <t>clunal3@</t>
  </si>
  <si>
    <t>salesianas@</t>
  </si>
  <si>
    <t>fanyktobar@</t>
  </si>
  <si>
    <t>eduardolandaverde022@</t>
  </si>
  <si>
    <t>registroacademico@</t>
  </si>
  <si>
    <t>saprissa.angelina@</t>
  </si>
  <si>
    <t>bachilleratoatb@</t>
  </si>
  <si>
    <t>colegioluteranoapopa1@</t>
  </si>
  <si>
    <t>liceocastroylara20527@</t>
  </si>
  <si>
    <t>leylacuesta@</t>
  </si>
  <si>
    <t>registroacademico2015@</t>
  </si>
  <si>
    <t>snogales@</t>
  </si>
  <si>
    <t>colegiomeyer@</t>
  </si>
  <si>
    <t>Josehectorboquin28@</t>
  </si>
  <si>
    <t>nubicarola@</t>
  </si>
  <si>
    <t>01087064-3@</t>
  </si>
  <si>
    <t>sofiadeespanac@</t>
  </si>
  <si>
    <t>colegioevangelico82@</t>
  </si>
  <si>
    <t>beredh@</t>
  </si>
  <si>
    <t>coruisenor@</t>
  </si>
  <si>
    <t>cwilliamjames20@</t>
  </si>
  <si>
    <t>evi_1502@</t>
  </si>
  <si>
    <t>colegionuestromundoinfantil96@</t>
  </si>
  <si>
    <t>colegioadventistadejocoro@</t>
  </si>
  <si>
    <t>narevalo@</t>
  </si>
  <si>
    <t>alicia.anabel.gonzalez@</t>
  </si>
  <si>
    <t>cecfalachacra@</t>
  </si>
  <si>
    <t>rinconmagico.ca@</t>
  </si>
  <si>
    <t>ceberea2024@</t>
  </si>
  <si>
    <t>akuarelitas.admon@</t>
  </si>
  <si>
    <t>idalia.reyes@</t>
  </si>
  <si>
    <t>colegioliceooctaviopaz@</t>
  </si>
  <si>
    <t>guilleicmo@</t>
  </si>
  <si>
    <t>franciscoveladocolon@</t>
  </si>
  <si>
    <t>colegioangelesfelices@</t>
  </si>
  <si>
    <t>kinderlittleones@</t>
  </si>
  <si>
    <t>capimisamiguitos2@</t>
  </si>
  <si>
    <t>carlitos_mejia52@</t>
  </si>
  <si>
    <t>maria.niz.privados13@</t>
  </si>
  <si>
    <t>colegiosamueladams@</t>
  </si>
  <si>
    <t>coraliadevelasquez2007@</t>
  </si>
  <si>
    <t>pampanitosdireccion@</t>
  </si>
  <si>
    <t>educacionadventistass@</t>
  </si>
  <si>
    <t>colegiomontefortetoledo.9@</t>
  </si>
  <si>
    <t>rocio.guirola.privados51@</t>
  </si>
  <si>
    <t>patricianguido@</t>
  </si>
  <si>
    <t>colegiocmtf@</t>
  </si>
  <si>
    <t>colegiomimundodivertido@</t>
  </si>
  <si>
    <t>colegioyguarderiafroebel@</t>
  </si>
  <si>
    <t>lic.eduardoreyes10@</t>
  </si>
  <si>
    <t>colegiomontessorisantaana@</t>
  </si>
  <si>
    <t>Rmochoa2020@</t>
  </si>
  <si>
    <t>colegiolasmercedes22@</t>
  </si>
  <si>
    <t>colegio.montessori1982@</t>
  </si>
  <si>
    <t>liceoc.samuelh.leiva@</t>
  </si>
  <si>
    <t>colegiomonge.rico01@</t>
  </si>
  <si>
    <t>lcs.4869@</t>
  </si>
  <si>
    <t>megaldamez@</t>
  </si>
  <si>
    <t>Flaviojosefo10571@</t>
  </si>
  <si>
    <t>parvularia.s.v.p@</t>
  </si>
  <si>
    <t>registro_academico@</t>
  </si>
  <si>
    <t>cecezanconato@</t>
  </si>
  <si>
    <t>colegiolasantisima.trinidad1@</t>
  </si>
  <si>
    <t>d.losalpes@</t>
  </si>
  <si>
    <t>morena.guadalupe.villalobos@</t>
  </si>
  <si>
    <t>inssi.atrare@</t>
  </si>
  <si>
    <t>deysi.elizabeth.pena@</t>
  </si>
  <si>
    <t>ingyurihenriquez@</t>
  </si>
  <si>
    <t>bdatos@</t>
  </si>
  <si>
    <t>cecatolicosantasofia@</t>
  </si>
  <si>
    <t>carlos.abarca1593@</t>
  </si>
  <si>
    <t>cec.la_santafamilia@</t>
  </si>
  <si>
    <t>info.colnsl@</t>
  </si>
  <si>
    <t>llap.basica@</t>
  </si>
  <si>
    <t>ceceguadalupe2020@</t>
  </si>
  <si>
    <t>cecelespiritusanto@</t>
  </si>
  <si>
    <t>ernesto21dubon@</t>
  </si>
  <si>
    <t>rosalbafranco1964@</t>
  </si>
  <si>
    <t>migdalia.guevara@</t>
  </si>
  <si>
    <t>lcmetropoli2021@</t>
  </si>
  <si>
    <t>registroacademicoccrg@</t>
  </si>
  <si>
    <t>xiomara.siguenza@</t>
  </si>
  <si>
    <t>d.sanjoseelnaranjo@</t>
  </si>
  <si>
    <t>csfn.apopa@</t>
  </si>
  <si>
    <t>dinoraceron@</t>
  </si>
  <si>
    <t>belen.carmen.berganza@</t>
  </si>
  <si>
    <t>cec.ricardopoma@</t>
  </si>
  <si>
    <t>colegio.mahanaim01@</t>
  </si>
  <si>
    <t>liss_1925@</t>
  </si>
  <si>
    <t>lc.shaddai@</t>
  </si>
  <si>
    <t>jenniferponce@</t>
  </si>
  <si>
    <t>colegiobilingueinteramericano@</t>
  </si>
  <si>
    <t>itdemlahachadura@</t>
  </si>
  <si>
    <t>colegiosanantonio2019@</t>
  </si>
  <si>
    <t>juaprendo@</t>
  </si>
  <si>
    <t>cema.88009@</t>
  </si>
  <si>
    <t>claurreugenia@</t>
  </si>
  <si>
    <t>carmelitanoclaritaquiros@</t>
  </si>
  <si>
    <t>maritzacampos0494@</t>
  </si>
  <si>
    <t>xiomara.perez@</t>
  </si>
  <si>
    <t>escuelacristiana20033@</t>
  </si>
  <si>
    <t>colegiocto.cdo@</t>
  </si>
  <si>
    <t>r.quinonez@</t>
  </si>
  <si>
    <t>jacoyesy@</t>
  </si>
  <si>
    <t>eduardobrocoli21@</t>
  </si>
  <si>
    <t>s.santaana@</t>
  </si>
  <si>
    <t>lausalaz1811@</t>
  </si>
  <si>
    <t>ima.santaana75@</t>
  </si>
  <si>
    <t>cecmadredelsalvador2022@</t>
  </si>
  <si>
    <t>ana.eugenia.galiano@</t>
  </si>
  <si>
    <t>c.e.santacatalina@</t>
  </si>
  <si>
    <t>institutonoecanjura@</t>
  </si>
  <si>
    <t>cec.svp.sonsonate@</t>
  </si>
  <si>
    <t>centroazteca41@</t>
  </si>
  <si>
    <t>cecsanantonioplanes@</t>
  </si>
  <si>
    <t>institutoyviverosanandres1985@</t>
  </si>
  <si>
    <t>cecatolicpavlosexto@</t>
  </si>
  <si>
    <t>sjboscoopico@</t>
  </si>
  <si>
    <t>jesus.amelia.alvarado@</t>
  </si>
  <si>
    <t>parroquialcosmespessotto@</t>
  </si>
  <si>
    <t>icpdocentes@</t>
  </si>
  <si>
    <t>jardininfantillascolinas@</t>
  </si>
  <si>
    <t>cecsantana@</t>
  </si>
  <si>
    <t>lyane.yanira.garcia@</t>
  </si>
  <si>
    <t>cecesalvador@</t>
  </si>
  <si>
    <t>edwinrenemagana@</t>
  </si>
  <si>
    <t>jacky_contreras@</t>
  </si>
  <si>
    <t>liceosanbartolo20779@</t>
  </si>
  <si>
    <t>janiovado@</t>
  </si>
  <si>
    <t>Colegiovillafane.sv@</t>
  </si>
  <si>
    <t>cesmo85@</t>
  </si>
  <si>
    <t>franciscano_espiritus@</t>
  </si>
  <si>
    <t>cecnsrosario@</t>
  </si>
  <si>
    <t>misslula@</t>
  </si>
  <si>
    <t>directora@</t>
  </si>
  <si>
    <t>cecegm@</t>
  </si>
  <si>
    <t>marily_dgaitan@</t>
  </si>
  <si>
    <t>colegioalfonsinastorni@</t>
  </si>
  <si>
    <t>cjoseingenieros@</t>
  </si>
  <si>
    <t>registro@</t>
  </si>
  <si>
    <t>administracionacademica@</t>
  </si>
  <si>
    <t>colegiopablopenaa@</t>
  </si>
  <si>
    <t>colegiosanpablo2020@</t>
  </si>
  <si>
    <t>maria.garcia.privados14@</t>
  </si>
  <si>
    <t>lcarbizu.deusulutan@</t>
  </si>
  <si>
    <t>nelsonangel07@</t>
  </si>
  <si>
    <t>mirnadesol@</t>
  </si>
  <si>
    <t>sweetely_2201@</t>
  </si>
  <si>
    <t>colegio-genesis@</t>
  </si>
  <si>
    <t>institutocarmelitano20630@</t>
  </si>
  <si>
    <t>maria.erica.gonzalez@</t>
  </si>
  <si>
    <t>Liceodeacajutla1970@</t>
  </si>
  <si>
    <t>soranagladis11@</t>
  </si>
  <si>
    <t>colegioaprendocontigo@</t>
  </si>
  <si>
    <t>d.santiagononualco@</t>
  </si>
  <si>
    <t>mayrayanethgarciadeperez@</t>
  </si>
  <si>
    <t>msuarez@</t>
  </si>
  <si>
    <t>claradeasis@</t>
  </si>
  <si>
    <t>maura.elena.blanco@</t>
  </si>
  <si>
    <t>colegiomarista.sanalfonso@</t>
  </si>
  <si>
    <t>creacionesdigitalesmr@</t>
  </si>
  <si>
    <t>guadalupemunozderivas@</t>
  </si>
  <si>
    <t>parroquialquezaltepeque@</t>
  </si>
  <si>
    <t>d.lasdelicias@</t>
  </si>
  <si>
    <t>haminlitzi@</t>
  </si>
  <si>
    <t>silviapacasacs@</t>
  </si>
  <si>
    <t>parisvinicio@</t>
  </si>
  <si>
    <t>claudiadanielv@</t>
  </si>
  <si>
    <t>losmosqueterossv@</t>
  </si>
  <si>
    <t>direccion.ecsordos@</t>
  </si>
  <si>
    <t>dpmelgar@</t>
  </si>
  <si>
    <t>sec.dir@</t>
  </si>
  <si>
    <t>kinderamiguitos1@</t>
  </si>
  <si>
    <t>col.romero1917@</t>
  </si>
  <si>
    <t>eliana.eliana.rodrigues@</t>
  </si>
  <si>
    <t>eucaristicomercedariosanmartin@</t>
  </si>
  <si>
    <t>I.martinez@</t>
  </si>
  <si>
    <t>cmetodista.ahuachapan@</t>
  </si>
  <si>
    <t>director@</t>
  </si>
  <si>
    <t>gerardo.guevara@</t>
  </si>
  <si>
    <t>d.dolores@</t>
  </si>
  <si>
    <t>mercedesromero13@</t>
  </si>
  <si>
    <t>wilfredomejiamurcia@</t>
  </si>
  <si>
    <t>cmst.sta.teresita@</t>
  </si>
  <si>
    <t>mm.ah@</t>
  </si>
  <si>
    <t>escoto15h@</t>
  </si>
  <si>
    <t>renacimientosierramorena@</t>
  </si>
  <si>
    <t>cecesanjose@</t>
  </si>
  <si>
    <t>yara.aguilar@</t>
  </si>
  <si>
    <t>steffany0211@</t>
  </si>
  <si>
    <t>soniaespsv@</t>
  </si>
  <si>
    <t>colegiogardnersv@</t>
  </si>
  <si>
    <t>julia.sonia.herrera@</t>
  </si>
  <si>
    <t>vanesa@</t>
  </si>
  <si>
    <t>medallamilagrosa_2@</t>
  </si>
  <si>
    <t>ccmcarpinello@</t>
  </si>
  <si>
    <t>letrasycrayolas@</t>
  </si>
  <si>
    <t>jvc@</t>
  </si>
  <si>
    <t>incasafa@</t>
  </si>
  <si>
    <t>josemariaescriva369@</t>
  </si>
  <si>
    <t>cecefloscarmeli@</t>
  </si>
  <si>
    <t>coarcv@</t>
  </si>
  <si>
    <t>danadenavarrete@</t>
  </si>
  <si>
    <t>direccioncecesanjose@</t>
  </si>
  <si>
    <t>landgreen2013@</t>
  </si>
  <si>
    <t>cdisantaana01@</t>
  </si>
  <si>
    <t>direccionkindersmallwonders@</t>
  </si>
  <si>
    <t>jimoc4417@</t>
  </si>
  <si>
    <t>kinderpowerkidsco2@</t>
  </si>
  <si>
    <t>colegioeucaristico.sanvicente@</t>
  </si>
  <si>
    <t>coordinacion.escolar@</t>
  </si>
  <si>
    <t>registroacademico.santamaria@</t>
  </si>
  <si>
    <t>deisy.deisy.ardon@</t>
  </si>
  <si>
    <t>s.lacoruna@</t>
  </si>
  <si>
    <t>kerentdr@</t>
  </si>
  <si>
    <t>carla.chinchilla@</t>
  </si>
  <si>
    <t>asuncionlourdes@</t>
  </si>
  <si>
    <t>cecevilaseca@</t>
  </si>
  <si>
    <t>Colegiogloriafug@</t>
  </si>
  <si>
    <t>cbecojute@</t>
  </si>
  <si>
    <t>theodormommsencolegio@</t>
  </si>
  <si>
    <t>elisabetzepeda@</t>
  </si>
  <si>
    <t>danielcalderon@</t>
  </si>
  <si>
    <t>colegiolosnenes@</t>
  </si>
  <si>
    <t>0313171@</t>
  </si>
  <si>
    <t>zulmayanireyes@</t>
  </si>
  <si>
    <t>colegiopadrek@</t>
  </si>
  <si>
    <t>d.sanbenito@</t>
  </si>
  <si>
    <t>elsydelcarmelo@</t>
  </si>
  <si>
    <t>institutocatolicokw@</t>
  </si>
  <si>
    <t>ingeba1958@</t>
  </si>
  <si>
    <t>cas.sonsonate@</t>
  </si>
  <si>
    <t>liceocristianobetuel@</t>
  </si>
  <si>
    <t>ana.guerrero.privados44@</t>
  </si>
  <si>
    <t>lorena.isabel.hernandez@</t>
  </si>
  <si>
    <t>rosy.anzora20@</t>
  </si>
  <si>
    <t>olinda.ventura@</t>
  </si>
  <si>
    <t>d.sonsonate@</t>
  </si>
  <si>
    <t>colegio.emaus0503@</t>
  </si>
  <si>
    <t>silvitahernandez.57@</t>
  </si>
  <si>
    <t>icsnpabloapostol@</t>
  </si>
  <si>
    <t>jasmin.rivera.privados12@</t>
  </si>
  <si>
    <t>kinder.stepone@</t>
  </si>
  <si>
    <t>zjrivera1974@</t>
  </si>
  <si>
    <t>silvia.maria.diaz@</t>
  </si>
  <si>
    <t>maristasjesusobrero88160@</t>
  </si>
  <si>
    <t>escodemaedu@</t>
  </si>
  <si>
    <t>cecpanchimalco@</t>
  </si>
  <si>
    <t>colegioinmaculada20197@</t>
  </si>
  <si>
    <t>escuelaparroquialsanjose19@</t>
  </si>
  <si>
    <t>maria.carmen.guardado@</t>
  </si>
  <si>
    <t>d.sanmateo@</t>
  </si>
  <si>
    <t>epadrevitoguarato@</t>
  </si>
  <si>
    <t>colegio.john.frank.adams08@</t>
  </si>
  <si>
    <t>blanca.yesenia.aparicio@</t>
  </si>
  <si>
    <t>patricia.mejia.guerrero@</t>
  </si>
  <si>
    <t>margarita.joyasdeceren@</t>
  </si>
  <si>
    <t>crgamez2013@</t>
  </si>
  <si>
    <t>registroacademico.itoe2010@</t>
  </si>
  <si>
    <t>divinaprovidencia88185@</t>
  </si>
  <si>
    <t>registroacademicovalentini@</t>
  </si>
  <si>
    <t>raulcontreras1979@</t>
  </si>
  <si>
    <t>oscar00_12@</t>
  </si>
  <si>
    <t>crismag21102@</t>
  </si>
  <si>
    <t>lasantafamiliadesansebastian@</t>
  </si>
  <si>
    <t>Liceocristianoes@</t>
  </si>
  <si>
    <t>madredelospobres88048@</t>
  </si>
  <si>
    <t>colegiomangandiquezaltepeque@</t>
  </si>
  <si>
    <t>cbautistadelourdes21275@</t>
  </si>
  <si>
    <t>dora.alicia.alfaro@</t>
  </si>
  <si>
    <t>colegioregristroacademico@</t>
  </si>
  <si>
    <t>cloudoflove_16@</t>
  </si>
  <si>
    <t>josmai_espinoza@</t>
  </si>
  <si>
    <t>colegioevap@</t>
  </si>
  <si>
    <t>itrabanino@</t>
  </si>
  <si>
    <t>colegio20992@</t>
  </si>
  <si>
    <t>colegioadventistaelcarmen21519@</t>
  </si>
  <si>
    <t>maristas_ico@</t>
  </si>
  <si>
    <t>admisiones@</t>
  </si>
  <si>
    <t>colegiohaydeearaujo@</t>
  </si>
  <si>
    <t>d.elachiotal@</t>
  </si>
  <si>
    <t>psicopedagogico.edu.sv@</t>
  </si>
  <si>
    <t>copamo20361@</t>
  </si>
  <si>
    <t>cbreverendojoseernestochicas@</t>
  </si>
  <si>
    <t>cgf@</t>
  </si>
  <si>
    <t>noemy.colon@</t>
  </si>
  <si>
    <t>colegiojeanpiaget41@</t>
  </si>
  <si>
    <t>info1@</t>
  </si>
  <si>
    <t>pamelatovar@</t>
  </si>
  <si>
    <t>colegio.happykids@</t>
  </si>
  <si>
    <t>Colegioplayasnegras@</t>
  </si>
  <si>
    <t>colegioadventistacaulotillo19@</t>
  </si>
  <si>
    <t>d.elgranjero@</t>
  </si>
  <si>
    <t>d.costarica@</t>
  </si>
  <si>
    <t>cecap032020@</t>
  </si>
  <si>
    <t>liceoaa.coordinacion@</t>
  </si>
  <si>
    <t>cece_fatima@</t>
  </si>
  <si>
    <t>cechogardelnino@</t>
  </si>
  <si>
    <t>cecsantaluisa@</t>
  </si>
  <si>
    <t>rosariodemariab@</t>
  </si>
  <si>
    <t>ce_cristorey@</t>
  </si>
  <si>
    <t>yeseniavega0308@</t>
  </si>
  <si>
    <t>cecmealiet@</t>
  </si>
  <si>
    <t>cecelamerced@</t>
  </si>
  <si>
    <t>sanchezmitzy1904@</t>
  </si>
  <si>
    <t>Cacen2018@</t>
  </si>
  <si>
    <t>04712700-5@</t>
  </si>
  <si>
    <t>parroquialdolores@</t>
  </si>
  <si>
    <t>secretaria@</t>
  </si>
  <si>
    <t>yaneth_rivas@</t>
  </si>
  <si>
    <t>admon.capullo@</t>
  </si>
  <si>
    <t>olgafuenteshfic@</t>
  </si>
  <si>
    <t>freddy.cruz14@</t>
  </si>
  <si>
    <t>cesar_julius1@</t>
  </si>
  <si>
    <t>cecessro@</t>
  </si>
  <si>
    <t>sjobrero20241@</t>
  </si>
  <si>
    <t>escueladaribrahimsv@</t>
  </si>
  <si>
    <t>malissori1@</t>
  </si>
  <si>
    <t>maria.reyna.melendez@</t>
  </si>
  <si>
    <t>direccionatbsm@</t>
  </si>
  <si>
    <t>emerlosjr@</t>
  </si>
  <si>
    <t>registroacademico.ss@</t>
  </si>
  <si>
    <t>liceocristianoperazalemus@</t>
  </si>
  <si>
    <t>noemy.marisol.martinez@</t>
  </si>
  <si>
    <t>jorgecastellanos@</t>
  </si>
  <si>
    <t>bender_2019@</t>
  </si>
  <si>
    <t>misionerosdec@</t>
  </si>
  <si>
    <t>yessica.yohana.guerra@</t>
  </si>
  <si>
    <t>cecsanlorenzo88152@</t>
  </si>
  <si>
    <t>oswaldo@</t>
  </si>
  <si>
    <t>karenlorenadebolanos@</t>
  </si>
  <si>
    <t>vgracias2012@</t>
  </si>
  <si>
    <t>cindygonzale45@</t>
  </si>
  <si>
    <t>cecjuanpablo2@</t>
  </si>
  <si>
    <t>cecesantodomingo@</t>
  </si>
  <si>
    <t>Analandaverde046@</t>
  </si>
  <si>
    <t>ana.america.solorzano@</t>
  </si>
  <si>
    <t>cecsa57@</t>
  </si>
  <si>
    <t>liceoconsuelosuncin2023@</t>
  </si>
  <si>
    <t>centroescolarcatolicopnar@</t>
  </si>
  <si>
    <t>capullosantatecla@</t>
  </si>
  <si>
    <t>academica@</t>
  </si>
  <si>
    <t>centrodeformacionlarioja@</t>
  </si>
  <si>
    <t>cristiana.eccm2014@</t>
  </si>
  <si>
    <t>mirnazuniga545@</t>
  </si>
  <si>
    <t>s.sanmiguel@</t>
  </si>
  <si>
    <t>cecalbertomasferrer@</t>
  </si>
  <si>
    <t>prissybarton@</t>
  </si>
  <si>
    <t>colegiocopernico2024@</t>
  </si>
  <si>
    <t>mariella_aguilar84@</t>
  </si>
  <si>
    <t>salinaslisseth0@</t>
  </si>
  <si>
    <t>d.central@</t>
  </si>
  <si>
    <t>estelaventura321@</t>
  </si>
  <si>
    <t>sonia_cecsma@</t>
  </si>
  <si>
    <t>cenusv@</t>
  </si>
  <si>
    <t>colegio.arcoirisfeliz@</t>
  </si>
  <si>
    <t>stateresitadelisieux15@</t>
  </si>
  <si>
    <t>colegiotierradeinfancia23@</t>
  </si>
  <si>
    <t>c.e.catolicomarista.cecma@</t>
  </si>
  <si>
    <t>salvador.deajesus.lopez@</t>
  </si>
  <si>
    <t>hugedarevalor@</t>
  </si>
  <si>
    <t>lucia.antonieta.privados@</t>
  </si>
  <si>
    <t>colegiomarianellagarciavillas@</t>
  </si>
  <si>
    <t>yami.ues@</t>
  </si>
  <si>
    <t>silvia_uma@</t>
  </si>
  <si>
    <t>jorge.alberto.miranda@</t>
  </si>
  <si>
    <t>ceceobispocastroramirez@</t>
  </si>
  <si>
    <t>c.e.c.sanfrancisco@</t>
  </si>
  <si>
    <t>coralia.letona.privados7@</t>
  </si>
  <si>
    <t>colegiometropolis@</t>
  </si>
  <si>
    <t>brendaly.blanco@</t>
  </si>
  <si>
    <t>adolfo_lovato0312@</t>
  </si>
  <si>
    <t>barreramirito15681568@</t>
  </si>
  <si>
    <t>complejoeducativojuanpablo@</t>
  </si>
  <si>
    <t>maira.elvira.ortiz@</t>
  </si>
  <si>
    <t>21439@</t>
  </si>
  <si>
    <t>beginners@</t>
  </si>
  <si>
    <t>claudicarolinaruiz327@</t>
  </si>
  <si>
    <t>registroacademicokcc@</t>
  </si>
  <si>
    <t>mariac60266210@</t>
  </si>
  <si>
    <t>lucia_machuca@</t>
  </si>
  <si>
    <t>liceosancarlos.inveo@</t>
  </si>
  <si>
    <t>colegiocelarie@</t>
  </si>
  <si>
    <t>20591@</t>
  </si>
  <si>
    <t>ae.arboldelsaber@</t>
  </si>
  <si>
    <t>carlos.caceres.docente@</t>
  </si>
  <si>
    <t>carmenlyra6@</t>
  </si>
  <si>
    <t>hugo.montanoo@</t>
  </si>
  <si>
    <t>cluisgallegosvaldes@</t>
  </si>
  <si>
    <t>sandraelizabeth.garcia@</t>
  </si>
  <si>
    <t>colegiosj1990@</t>
  </si>
  <si>
    <t>cecatolicosanjose@</t>
  </si>
  <si>
    <t>martabolanos87@</t>
  </si>
  <si>
    <t>rachely.valle@</t>
  </si>
  <si>
    <t>directorcmac@</t>
  </si>
  <si>
    <t>marianarivasofficial@</t>
  </si>
  <si>
    <t>cecsanfranmet@</t>
  </si>
  <si>
    <t>miguelopez7493@</t>
  </si>
  <si>
    <t>carlos.gutierrez.arguello@</t>
  </si>
  <si>
    <t>jaimeumana79@</t>
  </si>
  <si>
    <t>dsep.gerencia@</t>
  </si>
  <si>
    <t>botiquinesymas@</t>
  </si>
  <si>
    <t>infisal.sv@</t>
  </si>
  <si>
    <t>arriazalf@</t>
  </si>
  <si>
    <t>sercontab_ead@</t>
  </si>
  <si>
    <t>webmaster@</t>
  </si>
  <si>
    <t>rarguetaq@</t>
  </si>
  <si>
    <t>colegiomontessori@</t>
  </si>
  <si>
    <t>rectoriauae@</t>
  </si>
  <si>
    <t>alex.caceres@</t>
  </si>
  <si>
    <t>sergio.morales@</t>
  </si>
  <si>
    <t>abrego.rodolfo@</t>
  </si>
  <si>
    <t>howard@</t>
  </si>
  <si>
    <t>regacadlsl@</t>
  </si>
  <si>
    <t>institutosanandres@</t>
  </si>
  <si>
    <t>insbethania@</t>
  </si>
  <si>
    <t>colegiomarti@</t>
  </si>
  <si>
    <t>stornischool@</t>
  </si>
  <si>
    <t>colegiorafaelaosorio@</t>
  </si>
  <si>
    <t>luispino.basica@</t>
  </si>
  <si>
    <t>ruthvarela1@</t>
  </si>
  <si>
    <t>kinderhappyfaces@</t>
  </si>
  <si>
    <t>colegioelespiritusanto@</t>
  </si>
  <si>
    <t>col_guadalupanodg@</t>
  </si>
  <si>
    <t>antonio.manzano@</t>
  </si>
  <si>
    <t>teloredactosv@</t>
  </si>
  <si>
    <t>albertosotelo2008@</t>
  </si>
  <si>
    <t>jcortizmarquez@</t>
  </si>
  <si>
    <t>oscaraltamiranol@</t>
  </si>
  <si>
    <t>roberto_pinedam@</t>
  </si>
  <si>
    <t>colegioahuachapaneco1@</t>
  </si>
  <si>
    <t>liceo_flavio83@</t>
  </si>
  <si>
    <t>colegiobautista@</t>
  </si>
  <si>
    <t>colegiocristianoatiquizaya@</t>
  </si>
  <si>
    <t>itdemcarasucia@</t>
  </si>
  <si>
    <t>colecristiano@</t>
  </si>
  <si>
    <t>inchdrluispasteur@</t>
  </si>
  <si>
    <t>lcjuanbuenosantaana@</t>
  </si>
  <si>
    <t>alegnadelmi@</t>
  </si>
  <si>
    <t>colbilinguesalman@</t>
  </si>
  <si>
    <t>liceoguadalupano@</t>
  </si>
  <si>
    <t>joserhenriquez_@</t>
  </si>
  <si>
    <t>liceocomecayo@</t>
  </si>
  <si>
    <t>colegiocristianoemanuel@</t>
  </si>
  <si>
    <t>menjivarlopez@</t>
  </si>
  <si>
    <t>col.raulvillalta21154@</t>
  </si>
  <si>
    <t>delgadojosemanuel@</t>
  </si>
  <si>
    <t>colegiorestauracion21221@</t>
  </si>
  <si>
    <t>elparaisoinfantil@</t>
  </si>
  <si>
    <t>bellosmomentos@</t>
  </si>
  <si>
    <t>cnjb.texis@</t>
  </si>
  <si>
    <t>colegiosalvadordelmundo@</t>
  </si>
  <si>
    <t>angeolivo@</t>
  </si>
  <si>
    <t>sancarlos.colegio2013@</t>
  </si>
  <si>
    <t>c.adventistazarzal@</t>
  </si>
  <si>
    <t>yami_ensueno@</t>
  </si>
  <si>
    <t>cole.catolico@</t>
  </si>
  <si>
    <t>adventistacitala@</t>
  </si>
  <si>
    <t>andresbelloelsalvador@</t>
  </si>
  <si>
    <t>brendaheart24@</t>
  </si>
  <si>
    <t>colegiocristianopjgc@</t>
  </si>
  <si>
    <t>colegio_santatecla@</t>
  </si>
  <si>
    <t>reinitafigueroa@</t>
  </si>
  <si>
    <t>cristygr84@</t>
  </si>
  <si>
    <t>s_sihanguzman@</t>
  </si>
  <si>
    <t>iveth.barillas@</t>
  </si>
  <si>
    <t>xiomara1936@</t>
  </si>
  <si>
    <t>colegiomessier@</t>
  </si>
  <si>
    <t>col-ernestaviles@</t>
  </si>
  <si>
    <t>kinderparaisoinfantil.kpi@</t>
  </si>
  <si>
    <t>claudia.deherrera@</t>
  </si>
  <si>
    <t>colegioletritas@</t>
  </si>
  <si>
    <t>colegioramongonzalezmontalvo@</t>
  </si>
  <si>
    <t>csq_07@</t>
  </si>
  <si>
    <t>colegiobautista.info@</t>
  </si>
  <si>
    <t>colegio.johnfrankadams@</t>
  </si>
  <si>
    <t>colegioalejandrocottoapopa@</t>
  </si>
  <si>
    <t>colegiomb@</t>
  </si>
  <si>
    <t>karenesquivel@</t>
  </si>
  <si>
    <t>escudodefe@</t>
  </si>
  <si>
    <t>anasilvia@</t>
  </si>
  <si>
    <t>silviacarolina.hernandez@</t>
  </si>
  <si>
    <t>anmaquelis@</t>
  </si>
  <si>
    <t>fatimazuniga@</t>
  </si>
  <si>
    <t>lclasmargaritas@</t>
  </si>
  <si>
    <t>ccalbertorivasbonilla@</t>
  </si>
  <si>
    <t>cepargelsalvador@</t>
  </si>
  <si>
    <t>sjosanpatricio@</t>
  </si>
  <si>
    <t>lisandro1962@</t>
  </si>
  <si>
    <t>ama.ruth.aquino@</t>
  </si>
  <si>
    <t>etamdireccion@</t>
  </si>
  <si>
    <t>elsydecastro@</t>
  </si>
  <si>
    <t>soniaguandique@</t>
  </si>
  <si>
    <t>cve.ilopango@</t>
  </si>
  <si>
    <t>betmoran_2011@</t>
  </si>
  <si>
    <t>colegioculturalsanramon@</t>
  </si>
  <si>
    <t>colegio_horeb@</t>
  </si>
  <si>
    <t>colegiojuanjosebernal@</t>
  </si>
  <si>
    <t>comunicacionesalfredadler@</t>
  </si>
  <si>
    <t>kinderaprender@</t>
  </si>
  <si>
    <t>cool.ppn@</t>
  </si>
  <si>
    <t>cecsa_sanagustin@</t>
  </si>
  <si>
    <t>parvulariamattli@</t>
  </si>
  <si>
    <t>colegiopampanitos@</t>
  </si>
  <si>
    <t>colegiojcdelvalle@</t>
  </si>
  <si>
    <t>liceo1deoctubre@</t>
  </si>
  <si>
    <t>zulmajrivera1110@</t>
  </si>
  <si>
    <t>liceocultural@</t>
  </si>
  <si>
    <t>rbs.bulls@</t>
  </si>
  <si>
    <t>colegiobilinguefrances@</t>
  </si>
  <si>
    <t>benjacenuana@</t>
  </si>
  <si>
    <t>lcalvaromenendezleal@</t>
  </si>
  <si>
    <t>liceoluxemburgo@</t>
  </si>
  <si>
    <t>liceosantanita@</t>
  </si>
  <si>
    <t>linsa-losangeles@</t>
  </si>
  <si>
    <t>colegioxochilt@</t>
  </si>
  <si>
    <t>gotitas281@</t>
  </si>
  <si>
    <t>agustinacharvin@</t>
  </si>
  <si>
    <t>collaasuncionsv@</t>
  </si>
  <si>
    <t>institutoemiliani@</t>
  </si>
  <si>
    <t>ciberbazar_emanuel@</t>
  </si>
  <si>
    <t>kwonderland1@</t>
  </si>
  <si>
    <t>yolasalasar@</t>
  </si>
  <si>
    <t>karla_sanchez70@</t>
  </si>
  <si>
    <t>sophiayala9@</t>
  </si>
  <si>
    <t>kinderkidsarekids@</t>
  </si>
  <si>
    <t>anaya_viana@</t>
  </si>
  <si>
    <t>rosaidagutierrez1947@</t>
  </si>
  <si>
    <t>administracion_interam@</t>
  </si>
  <si>
    <t>eliezerzepeda@</t>
  </si>
  <si>
    <t>missgaby5@</t>
  </si>
  <si>
    <t>colegiotheodormommsen@</t>
  </si>
  <si>
    <t>kinder.asturias.credisa@</t>
  </si>
  <si>
    <t>ma.ursulaflores@</t>
  </si>
  <si>
    <t>hectorjuarez_1@</t>
  </si>
  <si>
    <t>alexanderfleming@</t>
  </si>
  <si>
    <t>flordemariafloresfigueroa821@</t>
  </si>
  <si>
    <t>colegiovictorhugo@</t>
  </si>
  <si>
    <t>jcruiz.65@</t>
  </si>
  <si>
    <t>c.map97@</t>
  </si>
  <si>
    <t>carlosluisfallas@</t>
  </si>
  <si>
    <t>arguetaflor.jaime@</t>
  </si>
  <si>
    <t>cinde.educacion@</t>
  </si>
  <si>
    <t>elenabolanos7@</t>
  </si>
  <si>
    <t>icccamor@</t>
  </si>
  <si>
    <t>instituto_padremangini@</t>
  </si>
  <si>
    <t>nelsonflrs64@</t>
  </si>
  <si>
    <t>colegiobautistaalejandromagno@</t>
  </si>
  <si>
    <t>lcshaddai@</t>
  </si>
  <si>
    <t>icofuentedeaguaviva@</t>
  </si>
  <si>
    <t>colegio_emmanuel@</t>
  </si>
  <si>
    <t>adelio.castillo@</t>
  </si>
  <si>
    <t>anyy-11@</t>
  </si>
  <si>
    <t>buendiaglbd@</t>
  </si>
  <si>
    <t>ernestoperalt@</t>
  </si>
  <si>
    <t>kennedy_zacatecoluca@</t>
  </si>
  <si>
    <t>colgadvenzacate@</t>
  </si>
  <si>
    <t>cpmicasita@</t>
  </si>
  <si>
    <t>eliseo-gonzalez2009@</t>
  </si>
  <si>
    <t>liceoroberto_canessa@</t>
  </si>
  <si>
    <t>cc.stein@</t>
  </si>
  <si>
    <t>mercantilsa@</t>
  </si>
  <si>
    <t>cees_usulutan@</t>
  </si>
  <si>
    <t>cbautista20907@</t>
  </si>
  <si>
    <t>cpcc2010@</t>
  </si>
  <si>
    <t>josueedu_20937@</t>
  </si>
  <si>
    <t>ccrisme.sm@</t>
  </si>
  <si>
    <t>copar.sm.edu@</t>
  </si>
  <si>
    <t>divinomaestro20954@</t>
  </si>
  <si>
    <t>cgvp2009@</t>
  </si>
  <si>
    <t>kindermontecarlo@</t>
  </si>
  <si>
    <t>ferrufino4@</t>
  </si>
  <si>
    <t>cccnsrosario@</t>
  </si>
  <si>
    <t>padremario07@</t>
  </si>
  <si>
    <t>intidirec@</t>
  </si>
  <si>
    <t>josemarianocalderon@</t>
  </si>
  <si>
    <t>inso22272155@</t>
  </si>
  <si>
    <t>centroesc.corea@</t>
  </si>
  <si>
    <t>cecfa10@</t>
  </si>
  <si>
    <t>lacteoselrodeo@</t>
  </si>
  <si>
    <t>roberto1983@</t>
  </si>
  <si>
    <t>rramos@</t>
  </si>
  <si>
    <t>tomasalvaedison@</t>
  </si>
  <si>
    <t>payoespinal@</t>
  </si>
  <si>
    <t>tiendarosario@</t>
  </si>
  <si>
    <t>annpark9@</t>
  </si>
  <si>
    <t>insuchitoto@</t>
  </si>
  <si>
    <t>cappineda@</t>
  </si>
  <si>
    <t>picositoyexquisito@</t>
  </si>
  <si>
    <t>elenamarti81@</t>
  </si>
  <si>
    <t>inei_14816@</t>
  </si>
  <si>
    <t>fco.aquino@</t>
  </si>
  <si>
    <t>cecla.11959@</t>
  </si>
  <si>
    <t>nemesia_luna@</t>
  </si>
  <si>
    <t>lcastaneda_e@</t>
  </si>
  <si>
    <t>cehatodelosreyes@</t>
  </si>
  <si>
    <t>celauraurquilla12306@</t>
  </si>
  <si>
    <t>mbenavidez@</t>
  </si>
  <si>
    <t>mmartinez@</t>
  </si>
  <si>
    <t>cecpio12@</t>
  </si>
  <si>
    <t>rubali.distribuidora@</t>
  </si>
  <si>
    <t>cesoterolainez@</t>
  </si>
  <si>
    <t>ede8683@</t>
  </si>
  <si>
    <t>roxa.mara2@</t>
  </si>
  <si>
    <t>ce12331@</t>
  </si>
  <si>
    <t>lscclinica@</t>
  </si>
  <si>
    <t>miinsec@</t>
  </si>
  <si>
    <t>cdedariogonza@</t>
  </si>
  <si>
    <t>cepedropcastillo@</t>
  </si>
  <si>
    <t>cenmarroquin_12471@</t>
  </si>
  <si>
    <t>cra12485@</t>
  </si>
  <si>
    <t>colecentenario@</t>
  </si>
  <si>
    <t>noemy.depineda@</t>
  </si>
  <si>
    <t>meardice@</t>
  </si>
  <si>
    <t>c.e.los_esperanza@</t>
  </si>
  <si>
    <t>garay-garay@</t>
  </si>
  <si>
    <t>cecmma@</t>
  </si>
  <si>
    <t>institutodejucuapa@</t>
  </si>
  <si>
    <t>inse03@</t>
  </si>
  <si>
    <t>institutonacionaldeusulutan@</t>
  </si>
  <si>
    <t>misstic.salon.spa@</t>
  </si>
  <si>
    <t>araujogrimaldi@</t>
  </si>
  <si>
    <t>cebbusu@</t>
  </si>
  <si>
    <t>ceanitaguerrero@</t>
  </si>
  <si>
    <t>atencion@</t>
  </si>
  <si>
    <t>bulova_16@</t>
  </si>
  <si>
    <t>ce.gregoriomelara.us@</t>
  </si>
  <si>
    <t>info.inef@</t>
  </si>
  <si>
    <t>cedjguzman@</t>
  </si>
  <si>
    <t>institutodelolotique@</t>
  </si>
  <si>
    <t>cejpe01@</t>
  </si>
  <si>
    <t>injfkennedy@</t>
  </si>
  <si>
    <t>cegefram13218@</t>
  </si>
  <si>
    <t>cesfrag@</t>
  </si>
  <si>
    <t>drcarlosbermudez@</t>
  </si>
  <si>
    <t>dentaldrosa@</t>
  </si>
  <si>
    <t>clinicadental_villanueva@</t>
  </si>
  <si>
    <t>karenfortin91@</t>
  </si>
  <si>
    <t>cimsa07@</t>
  </si>
  <si>
    <t>evexiaelsalvador@</t>
  </si>
  <si>
    <t>dra.lorenavasquez09@</t>
  </si>
  <si>
    <t>ginecolivemd@</t>
  </si>
  <si>
    <t>jqm1@</t>
  </si>
  <si>
    <t>agui50@</t>
  </si>
  <si>
    <t>dlarreynaga@</t>
  </si>
  <si>
    <t>drasilviahernandez@</t>
  </si>
  <si>
    <t>consultoraqys@</t>
  </si>
  <si>
    <t>c.preza.tipseguros@</t>
  </si>
  <si>
    <t>joel.jaco@</t>
  </si>
  <si>
    <t>jhony.hernandez@</t>
  </si>
  <si>
    <t>lauraescobarlinares@</t>
  </si>
  <si>
    <t>comagui@</t>
  </si>
  <si>
    <t>pisosburuca@</t>
  </si>
  <si>
    <t>mauricio.casmo@</t>
  </si>
  <si>
    <t>alguzman7@</t>
  </si>
  <si>
    <t>elsalvadororganic@</t>
  </si>
  <si>
    <t>angel.velasquezpineda@</t>
  </si>
  <si>
    <t>glendamagana2128@</t>
  </si>
  <si>
    <t>artesaniastenakaztli@</t>
  </si>
  <si>
    <t>liliannebisuaccsv@</t>
  </si>
  <si>
    <t>diana_velas87@</t>
  </si>
  <si>
    <t>wmedina@</t>
  </si>
  <si>
    <t>clarialfaro@</t>
  </si>
  <si>
    <t>xkaisaris@</t>
  </si>
  <si>
    <t>tolentinodora@</t>
  </si>
  <si>
    <t>mongefernando16@</t>
  </si>
  <si>
    <t>angelfranconi@</t>
  </si>
  <si>
    <t>reinazavala18@</t>
  </si>
  <si>
    <t>pedroflores@</t>
  </si>
  <si>
    <t>jefm@</t>
  </si>
  <si>
    <t>panoramikasv@</t>
  </si>
  <si>
    <t>erickjpablo@</t>
  </si>
  <si>
    <t>a.gerenciasv@</t>
  </si>
  <si>
    <t>dar.economia@</t>
  </si>
  <si>
    <t>wilmerw21@</t>
  </si>
  <si>
    <t>wlopez.jimenez@</t>
  </si>
  <si>
    <t>alexpc7214@</t>
  </si>
  <si>
    <t>jcdiego2017@</t>
  </si>
  <si>
    <t>pattysbuffet@</t>
  </si>
  <si>
    <t>norman.rodriguez@</t>
  </si>
  <si>
    <t>samuel_aha@</t>
  </si>
  <si>
    <t>epituridiomas@</t>
  </si>
  <si>
    <t>academiainternacional1@</t>
  </si>
  <si>
    <t>benjamincarpio@</t>
  </si>
  <si>
    <t>mondongo503@</t>
  </si>
  <si>
    <t>restaurant_miramar@</t>
  </si>
  <si>
    <t>bfveronica_78@</t>
  </si>
  <si>
    <t>alguille21@</t>
  </si>
  <si>
    <t>entrepiedras.alegria@</t>
  </si>
  <si>
    <t>cfabregat@</t>
  </si>
  <si>
    <t>uniformes.sam@</t>
  </si>
  <si>
    <t>pizza_christians@</t>
  </si>
  <si>
    <t>salomon_dm@</t>
  </si>
  <si>
    <t>franciscopalencia07@</t>
  </si>
  <si>
    <t>bordamostusideas@</t>
  </si>
  <si>
    <t>commarisela_casamatriz@</t>
  </si>
  <si>
    <t>daguero@</t>
  </si>
  <si>
    <t>gerardo.m@</t>
  </si>
  <si>
    <t>sales.supervisor@</t>
  </si>
  <si>
    <t>oscar.valiente@</t>
  </si>
  <si>
    <t>sara.poveda@</t>
  </si>
  <si>
    <t>pricing.sales@</t>
  </si>
  <si>
    <t>mary.flores@</t>
  </si>
  <si>
    <t>alejandraf31@</t>
  </si>
  <si>
    <t>starlinejgabriel@</t>
  </si>
  <si>
    <t>elgorrito@</t>
  </si>
  <si>
    <t>ppmonica@</t>
  </si>
  <si>
    <t>williamcuellar@</t>
  </si>
  <si>
    <t>beatrizperezb@</t>
  </si>
  <si>
    <t>glahevar@</t>
  </si>
  <si>
    <t>patrick5252@</t>
  </si>
  <si>
    <t>kmalas@</t>
  </si>
  <si>
    <t>vpmiguel1979@</t>
  </si>
  <si>
    <t>samuel.barrera7@</t>
  </si>
  <si>
    <t>centrobyte@</t>
  </si>
  <si>
    <t>molina.carla@</t>
  </si>
  <si>
    <t>garcia.computadoras@</t>
  </si>
  <si>
    <t>pablotorres520@</t>
  </si>
  <si>
    <t>manegociosdeoriente@</t>
  </si>
  <si>
    <t>angel.molina@</t>
  </si>
  <si>
    <t>bsancho@</t>
  </si>
  <si>
    <t>pdetalles@</t>
  </si>
  <si>
    <t>deco_floristeriasofia@</t>
  </si>
  <si>
    <t>pio.delgato@</t>
  </si>
  <si>
    <t>rafael.aranda@</t>
  </si>
  <si>
    <t>carmenialas@</t>
  </si>
  <si>
    <t>gerenciaadministrativa@</t>
  </si>
  <si>
    <t>gonzalo.fernandez66@</t>
  </si>
  <si>
    <t>rc@</t>
  </si>
  <si>
    <t>rafael.rios@</t>
  </si>
  <si>
    <t>desarollocerroverde@</t>
  </si>
  <si>
    <t>atencionalcliente@</t>
  </si>
  <si>
    <t>carlosurquilla@</t>
  </si>
  <si>
    <t>grupopenati@</t>
  </si>
  <si>
    <t>anadeportillo@</t>
  </si>
  <si>
    <t>cooperativaauroraderl@</t>
  </si>
  <si>
    <t>pmpublicidadventas@</t>
  </si>
  <si>
    <t>luis@</t>
  </si>
  <si>
    <t>yesegalvez@</t>
  </si>
  <si>
    <t>mercadeotextil.es@</t>
  </si>
  <si>
    <t>directoresmodas@</t>
  </si>
  <si>
    <t>cobyn.s.a@</t>
  </si>
  <si>
    <t>mercadoromero2007@</t>
  </si>
  <si>
    <t>promrodaje@</t>
  </si>
  <si>
    <t>compuglobal.ventas@</t>
  </si>
  <si>
    <t>alejandrocubias@</t>
  </si>
  <si>
    <t>martincorleto@</t>
  </si>
  <si>
    <t>rodolfodn@</t>
  </si>
  <si>
    <t>ed_chino08@</t>
  </si>
  <si>
    <t>edwintor88@</t>
  </si>
  <si>
    <t>ckohler@</t>
  </si>
  <si>
    <t>patty_corporacion@</t>
  </si>
  <si>
    <t>alonso_cerritos@</t>
  </si>
  <si>
    <t>crearte.sadecv@</t>
  </si>
  <si>
    <t>profesionalesenpavimentos@</t>
  </si>
  <si>
    <t>fercho_307@</t>
  </si>
  <si>
    <t>texvasa@</t>
  </si>
  <si>
    <t>proyectosnahuat@</t>
  </si>
  <si>
    <t>construequipos2007@</t>
  </si>
  <si>
    <t>emmcasa@</t>
  </si>
  <si>
    <t>fcye.07@</t>
  </si>
  <si>
    <t>ferresal@</t>
  </si>
  <si>
    <t>selva.arquitecto@</t>
  </si>
  <si>
    <t>ealozano@</t>
  </si>
  <si>
    <t>pedro_hm5@</t>
  </si>
  <si>
    <t>joseymi@</t>
  </si>
  <si>
    <t>consprovidencia@</t>
  </si>
  <si>
    <t>luisdada@</t>
  </si>
  <si>
    <t>othmaro@</t>
  </si>
  <si>
    <t>jfp@</t>
  </si>
  <si>
    <t>dibujo@</t>
  </si>
  <si>
    <t>francisconfcm@</t>
  </si>
  <si>
    <t>vaireb2@</t>
  </si>
  <si>
    <t>tottalservizes@</t>
  </si>
  <si>
    <t>arq.tancho@</t>
  </si>
  <si>
    <t>ingconstructores7@</t>
  </si>
  <si>
    <t>infopm@</t>
  </si>
  <si>
    <t>proyectosmodulares@</t>
  </si>
  <si>
    <t>ce.inversiones@</t>
  </si>
  <si>
    <t>suissadecv@</t>
  </si>
  <si>
    <t>ttcontratistasunidos@</t>
  </si>
  <si>
    <t>coninver@</t>
  </si>
  <si>
    <t>cabreraroca@</t>
  </si>
  <si>
    <t>inversione_cesar@</t>
  </si>
  <si>
    <t>vilma2371ch@</t>
  </si>
  <si>
    <t>fredyneo@</t>
  </si>
  <si>
    <t>edificabyb@</t>
  </si>
  <si>
    <t>ingconstruccionebenezer@</t>
  </si>
  <si>
    <t>jocs.ingenieros@</t>
  </si>
  <si>
    <t>jcastillosv@</t>
  </si>
  <si>
    <t>castrogomez@</t>
  </si>
  <si>
    <t>gezmontecino@</t>
  </si>
  <si>
    <t>mcastro@</t>
  </si>
  <si>
    <t>inversionesyproyectosac@</t>
  </si>
  <si>
    <t>constructoradeoriente@</t>
  </si>
  <si>
    <t>rs.ingenieros@</t>
  </si>
  <si>
    <t>diversas@</t>
  </si>
  <si>
    <t>me_jimenez@</t>
  </si>
  <si>
    <t>icsasadecv@</t>
  </si>
  <si>
    <t>kerygmaing@</t>
  </si>
  <si>
    <t>rccingenieros@</t>
  </si>
  <si>
    <t>inghenrifloresm@</t>
  </si>
  <si>
    <t>licitaciones.ecoinsa@</t>
  </si>
  <si>
    <t>ttcontratistas@</t>
  </si>
  <si>
    <t>constructoramadrid@</t>
  </si>
  <si>
    <t>rvasquezaraujo@</t>
  </si>
  <si>
    <t>rtingenieros2010@</t>
  </si>
  <si>
    <t>vmeconstruccionesgenerales@</t>
  </si>
  <si>
    <t>gibraltarasociados@</t>
  </si>
  <si>
    <t>leonardo.valencia@</t>
  </si>
  <si>
    <t>inbictsadecv@</t>
  </si>
  <si>
    <t>ena_funes@</t>
  </si>
  <si>
    <t>zvingenieros@</t>
  </si>
  <si>
    <t>mzvzelaya@</t>
  </si>
  <si>
    <t>martha_amaya1@</t>
  </si>
  <si>
    <t>inggaldamez@</t>
  </si>
  <si>
    <t>covilsadecv@</t>
  </si>
  <si>
    <t>nelsonvasquez10@</t>
  </si>
  <si>
    <t>alberto.claude@</t>
  </si>
  <si>
    <t>cotti.sv@</t>
  </si>
  <si>
    <t>gustavocuen@</t>
  </si>
  <si>
    <t>construmartin12@</t>
  </si>
  <si>
    <t>mabcosa@</t>
  </si>
  <si>
    <t>onca_nahum@</t>
  </si>
  <si>
    <t>ksalazar.corfisa@</t>
  </si>
  <si>
    <t>manh_67@</t>
  </si>
  <si>
    <t>covass@</t>
  </si>
  <si>
    <t>cc.civiles@</t>
  </si>
  <si>
    <t>ale.pana@</t>
  </si>
  <si>
    <t>comercializacion@</t>
  </si>
  <si>
    <t>obrascivilesespinoza@</t>
  </si>
  <si>
    <t>mariadequezada@</t>
  </si>
  <si>
    <t>josrig@</t>
  </si>
  <si>
    <t>marca653@</t>
  </si>
  <si>
    <t>docisa2011@</t>
  </si>
  <si>
    <t>dop.sadecv@</t>
  </si>
  <si>
    <t>indivsa@</t>
  </si>
  <si>
    <t>mdt.marquez@</t>
  </si>
  <si>
    <t>fanny@</t>
  </si>
  <si>
    <t>cypjcsa@</t>
  </si>
  <si>
    <t>jrguid@</t>
  </si>
  <si>
    <t>gregorioarevalo@</t>
  </si>
  <si>
    <t>cjg99@</t>
  </si>
  <si>
    <t>rlagosm@</t>
  </si>
  <si>
    <t>laasv@</t>
  </si>
  <si>
    <t>riancortes@</t>
  </si>
  <si>
    <t>karlafrattidevega.vegafratti@</t>
  </si>
  <si>
    <t>marisabel139@</t>
  </si>
  <si>
    <t>amercarcamo@</t>
  </si>
  <si>
    <t>merly.arias@</t>
  </si>
  <si>
    <t>jvalle.julio@</t>
  </si>
  <si>
    <t>tuliomagana@</t>
  </si>
  <si>
    <t>aura.rivera@</t>
  </si>
  <si>
    <t>cana_chele@</t>
  </si>
  <si>
    <t>caqf2005@</t>
  </si>
  <si>
    <t>mari-escalante23@</t>
  </si>
  <si>
    <t>dbrito2@</t>
  </si>
  <si>
    <t>gil_recinos@</t>
  </si>
  <si>
    <t>glifos.comunicaciones@</t>
  </si>
  <si>
    <t>glorita377@</t>
  </si>
  <si>
    <t>gsermeno@</t>
  </si>
  <si>
    <t>davidgarciam08@</t>
  </si>
  <si>
    <t>hectomay@</t>
  </si>
  <si>
    <t>carlos.ccastillo7@</t>
  </si>
  <si>
    <t>frankserrano69@</t>
  </si>
  <si>
    <t>julio.alexander2009@</t>
  </si>
  <si>
    <t>racso-amf@</t>
  </si>
  <si>
    <t>vilmadechavarria@</t>
  </si>
  <si>
    <t>david2014guillen@</t>
  </si>
  <si>
    <t>nigga_iraheta17@</t>
  </si>
  <si>
    <t>ruthemiq@</t>
  </si>
  <si>
    <t>sjahs.ah@</t>
  </si>
  <si>
    <t>cir97@</t>
  </si>
  <si>
    <t>daniel-landaverde@</t>
  </si>
  <si>
    <t>elmerrivera_0879@</t>
  </si>
  <si>
    <t>jonnyamaya@</t>
  </si>
  <si>
    <t>ajolivare@</t>
  </si>
  <si>
    <t>cecyanfportillo@</t>
  </si>
  <si>
    <t>carlos_cuchilla@</t>
  </si>
  <si>
    <t>angusfuentes@</t>
  </si>
  <si>
    <t>jlopezlagos@</t>
  </si>
  <si>
    <t>robertosanchezch@</t>
  </si>
  <si>
    <t>chruiz_281@</t>
  </si>
  <si>
    <t>bendekmvz@</t>
  </si>
  <si>
    <t>j-daniellopez@</t>
  </si>
  <si>
    <t>ingalexander@</t>
  </si>
  <si>
    <t>alvarenga_d7@</t>
  </si>
  <si>
    <t>ed_orlandosy@</t>
  </si>
  <si>
    <t>emurcia.lemus@</t>
  </si>
  <si>
    <t>fsosa-87@</t>
  </si>
  <si>
    <t>bigit-@</t>
  </si>
  <si>
    <t>alex.240193aguilar@</t>
  </si>
  <si>
    <t>janibalgutierrez@</t>
  </si>
  <si>
    <t>jftrejo53@</t>
  </si>
  <si>
    <t>bairesmarines@</t>
  </si>
  <si>
    <t>turcios712008@</t>
  </si>
  <si>
    <t>nelsonfabc.2011@</t>
  </si>
  <si>
    <t>fstanley_alvarez@</t>
  </si>
  <si>
    <t>lemusoscar@</t>
  </si>
  <si>
    <t>paolaalejandra30@</t>
  </si>
  <si>
    <t>rscf@</t>
  </si>
  <si>
    <t>rodriguez.v2504@</t>
  </si>
  <si>
    <t>rochersilva@</t>
  </si>
  <si>
    <t>manzanolara@</t>
  </si>
  <si>
    <t>viczel@</t>
  </si>
  <si>
    <t>incolor_pc@</t>
  </si>
  <si>
    <t>info.pm@</t>
  </si>
  <si>
    <t>l.ferrer@</t>
  </si>
  <si>
    <t>jeivi68@</t>
  </si>
  <si>
    <t>famaya.ofbox@</t>
  </si>
  <si>
    <t>onrodriguez72@</t>
  </si>
  <si>
    <t>csingenieros.es@</t>
  </si>
  <si>
    <t>fuentesasoc@</t>
  </si>
  <si>
    <t>inversionesinternacionales01@</t>
  </si>
  <si>
    <t>mz.ingenieros@</t>
  </si>
  <si>
    <t>irisaidamendez@</t>
  </si>
  <si>
    <t>mirnaguzman2012@</t>
  </si>
  <si>
    <t>pedro86roque@</t>
  </si>
  <si>
    <t>silviagonzalez_blue@</t>
  </si>
  <si>
    <t>maaz200@</t>
  </si>
  <si>
    <t>hernandez.krisly@</t>
  </si>
  <si>
    <t>chiltepe.co@</t>
  </si>
  <si>
    <t>jorgevilleda069@</t>
  </si>
  <si>
    <t>manuelbouzacl@</t>
  </si>
  <si>
    <t>miguelangelbeltran42@</t>
  </si>
  <si>
    <t>rmcreativos@</t>
  </si>
  <si>
    <t>lucilabarillas@</t>
  </si>
  <si>
    <t>hernandezdavid500@</t>
  </si>
  <si>
    <t>consultoresmusicales@</t>
  </si>
  <si>
    <t>erquiciacruz@</t>
  </si>
  <si>
    <t>beartschool@</t>
  </si>
  <si>
    <t>walterisaac21@</t>
  </si>
  <si>
    <t>benignosilezar@</t>
  </si>
  <si>
    <t>jrpcordova@</t>
  </si>
  <si>
    <t>micapitaltramitesfinancieros@</t>
  </si>
  <si>
    <t>esconsultants.hr@</t>
  </si>
  <si>
    <t>benvi28@</t>
  </si>
  <si>
    <t>constzelaya@</t>
  </si>
  <si>
    <t>patriciamendozamejia@</t>
  </si>
  <si>
    <t>lacrubio@</t>
  </si>
  <si>
    <t>odonas@</t>
  </si>
  <si>
    <t>vladimiramaya85@</t>
  </si>
  <si>
    <t>jessy.escoto@</t>
  </si>
  <si>
    <t>issesa@</t>
  </si>
  <si>
    <t>wilbercastaneda@</t>
  </si>
  <si>
    <t>cyf.gerencia@</t>
  </si>
  <si>
    <t>lirl@</t>
  </si>
  <si>
    <t>managersadisco@</t>
  </si>
  <si>
    <t>joserenegomezmenjivar@</t>
  </si>
  <si>
    <t>roxana.rod.mazariego@</t>
  </si>
  <si>
    <t>alexramirezp@</t>
  </si>
  <si>
    <t>jrhport@</t>
  </si>
  <si>
    <t>margaritademendoza@</t>
  </si>
  <si>
    <t>najera.av@</t>
  </si>
  <si>
    <t>edwinrsv@</t>
  </si>
  <si>
    <t>juancho_758@</t>
  </si>
  <si>
    <t>emmrijarquin@</t>
  </si>
  <si>
    <t>walter-hdezr@</t>
  </si>
  <si>
    <t>grupoescobar@</t>
  </si>
  <si>
    <t>cerna_hugo@</t>
  </si>
  <si>
    <t>merinsa.proyectos@</t>
  </si>
  <si>
    <t>yadira.carbajal@</t>
  </si>
  <si>
    <t>negocios@</t>
  </si>
  <si>
    <t>ffmejia@</t>
  </si>
  <si>
    <t>cideal@</t>
  </si>
  <si>
    <t>lrivera99@</t>
  </si>
  <si>
    <t>pazzuelo@</t>
  </si>
  <si>
    <t>dblanco@</t>
  </si>
  <si>
    <t>zeledonmanu@</t>
  </si>
  <si>
    <t>corporativo@</t>
  </si>
  <si>
    <t>marioantonioparedes@</t>
  </si>
  <si>
    <t>laurapatricia2005@</t>
  </si>
  <si>
    <t>hmconstructores@</t>
  </si>
  <si>
    <t>jorcolor@</t>
  </si>
  <si>
    <t>fmmenher@</t>
  </si>
  <si>
    <t>herbarto@</t>
  </si>
  <si>
    <t>evaldez.tamayo@</t>
  </si>
  <si>
    <t>mlandaverde@</t>
  </si>
  <si>
    <t>marvin.vasquez@</t>
  </si>
  <si>
    <t>patricia.henriquez@</t>
  </si>
  <si>
    <t>formacionelite.asesoria@</t>
  </si>
  <si>
    <t>raquelmonse@</t>
  </si>
  <si>
    <t>rreactuario@</t>
  </si>
  <si>
    <t>williamvasquezm1990@</t>
  </si>
  <si>
    <t>sdequinonez@</t>
  </si>
  <si>
    <t>reyes.beatriz7@</t>
  </si>
  <si>
    <t>almacenyferreteriaelaguila@</t>
  </si>
  <si>
    <t>cesarsorto@</t>
  </si>
  <si>
    <t>ferreterialaindustrial@</t>
  </si>
  <si>
    <t>negocioseltriunfo1@</t>
  </si>
  <si>
    <t>elvia.s.bonilla@</t>
  </si>
  <si>
    <t>vzconsultores@</t>
  </si>
  <si>
    <t>stgomilian50@</t>
  </si>
  <si>
    <t>mramirezcoms@</t>
  </si>
  <si>
    <t>medardoriv@</t>
  </si>
  <si>
    <t>carlos.rudamas@</t>
  </si>
  <si>
    <t>arq.marcelo@</t>
  </si>
  <si>
    <t>mapavsadecv@</t>
  </si>
  <si>
    <t>ljimenez1973@</t>
  </si>
  <si>
    <t>lucuellsv@</t>
  </si>
  <si>
    <t>jafv80@</t>
  </si>
  <si>
    <t>chavarriasj9@</t>
  </si>
  <si>
    <t>yuriernesto@</t>
  </si>
  <si>
    <t>cesaredgardomontoya@</t>
  </si>
  <si>
    <t>walternesto_ac@</t>
  </si>
  <si>
    <t>mylasociadosdespachocontable@</t>
  </si>
  <si>
    <t>gladisestenia@</t>
  </si>
  <si>
    <t>gustavo.cartagena@</t>
  </si>
  <si>
    <t>rangerbonilla@</t>
  </si>
  <si>
    <t>cortezarguetacontador@</t>
  </si>
  <si>
    <t>rg.se@</t>
  </si>
  <si>
    <t>despachocontableromero@</t>
  </si>
  <si>
    <t>david.contabilidadidh@</t>
  </si>
  <si>
    <t>yicm@</t>
  </si>
  <si>
    <t>despacho.garcialeon@</t>
  </si>
  <si>
    <t>karenpozo_90@</t>
  </si>
  <si>
    <t>m90.monge@</t>
  </si>
  <si>
    <t>abi_em77@</t>
  </si>
  <si>
    <t>cesaromero86@</t>
  </si>
  <si>
    <t>yolandaester@</t>
  </si>
  <si>
    <t>auditoresramos@</t>
  </si>
  <si>
    <t>auditores.ayc@</t>
  </si>
  <si>
    <t>jbautista.1972@</t>
  </si>
  <si>
    <t>jovelmiempresa@</t>
  </si>
  <si>
    <t>despachogomezyasociadossm@</t>
  </si>
  <si>
    <t>auditor2.mga@</t>
  </si>
  <si>
    <t>oficinajbgr@</t>
  </si>
  <si>
    <t>jorges.rodriguez@</t>
  </si>
  <si>
    <t>abigail1983@</t>
  </si>
  <si>
    <t>jlbargueta@</t>
  </si>
  <si>
    <t>lic.avelar91@</t>
  </si>
  <si>
    <t>brizuelareyes@</t>
  </si>
  <si>
    <t>montieloscar@</t>
  </si>
  <si>
    <t>abstmconsulting@</t>
  </si>
  <si>
    <t>capor1@</t>
  </si>
  <si>
    <t>lic_renderos@</t>
  </si>
  <si>
    <t>contabilidad.empresaspymes@</t>
  </si>
  <si>
    <t>ingrid@</t>
  </si>
  <si>
    <t>williamerazo06@</t>
  </si>
  <si>
    <t>orlandoalcidesmenendez@</t>
  </si>
  <si>
    <t>josemiguelshue01@</t>
  </si>
  <si>
    <t>croberto.duranr@</t>
  </si>
  <si>
    <t>sanpatricll@</t>
  </si>
  <si>
    <t>lic.hugo.medrano@</t>
  </si>
  <si>
    <t>despachofloreshernandez@</t>
  </si>
  <si>
    <t>mellycardona@</t>
  </si>
  <si>
    <t>juan.carlos.mira@</t>
  </si>
  <si>
    <t>lyl.auditores.consultores@</t>
  </si>
  <si>
    <t>perazacontable@</t>
  </si>
  <si>
    <t>hugo.aquino@</t>
  </si>
  <si>
    <t>antoniolemus@</t>
  </si>
  <si>
    <t>ec.auditores@</t>
  </si>
  <si>
    <t>walter.samaqui@</t>
  </si>
  <si>
    <t>wiljosue2@</t>
  </si>
  <si>
    <t>jdriveras@</t>
  </si>
  <si>
    <t>guillermobarahona869@</t>
  </si>
  <si>
    <t>majanoasociados@</t>
  </si>
  <si>
    <t>joserobertochavez@</t>
  </si>
  <si>
    <t>erickstanley@</t>
  </si>
  <si>
    <t>drosa_p@</t>
  </si>
  <si>
    <t>ceciliaeleonora@</t>
  </si>
  <si>
    <t>firmaaguilarcampos@</t>
  </si>
  <si>
    <t>adfauditor@</t>
  </si>
  <si>
    <t>jsharon2014@</t>
  </si>
  <si>
    <t>serviciosfinancieros10@</t>
  </si>
  <si>
    <t>hectorzda@</t>
  </si>
  <si>
    <t>wwandrade3684@</t>
  </si>
  <si>
    <t>carlos_menjivar03@</t>
  </si>
  <si>
    <t>rp.contadorespublicos@</t>
  </si>
  <si>
    <t>patycandy.q@</t>
  </si>
  <si>
    <t>rafael.beltrant@</t>
  </si>
  <si>
    <t>alexpi70@</t>
  </si>
  <si>
    <t>rodriguezmilton01@</t>
  </si>
  <si>
    <t>jorgehenriquezs79@</t>
  </si>
  <si>
    <t>simeon_alvarez@</t>
  </si>
  <si>
    <t>auditoria2501@</t>
  </si>
  <si>
    <t>joarmae@</t>
  </si>
  <si>
    <t>mauriciomartel@</t>
  </si>
  <si>
    <t>jmiltonramos17@</t>
  </si>
  <si>
    <t>aseauditcons@</t>
  </si>
  <si>
    <t>info.corveracompany@</t>
  </si>
  <si>
    <t>lizzmmm@</t>
  </si>
  <si>
    <t>yndalecio@</t>
  </si>
  <si>
    <t>danielobando2014@</t>
  </si>
  <si>
    <t>audit.consulting.villarte.corp@</t>
  </si>
  <si>
    <t>hugo.recinos14@</t>
  </si>
  <si>
    <t>ramiro@</t>
  </si>
  <si>
    <t>rgauditor98@</t>
  </si>
  <si>
    <t>wil_2711@</t>
  </si>
  <si>
    <t>fchevez@</t>
  </si>
  <si>
    <t>hdrodriguez17@</t>
  </si>
  <si>
    <t>cpd.sadecv@</t>
  </si>
  <si>
    <t>lazo.karlaj@</t>
  </si>
  <si>
    <t>impresos.aldana@</t>
  </si>
  <si>
    <t>j.astrid11@</t>
  </si>
  <si>
    <t>serviferretero@</t>
  </si>
  <si>
    <t>mirna_perez_@</t>
  </si>
  <si>
    <t>valle.reyna@</t>
  </si>
  <si>
    <t>jyvprofesionales@</t>
  </si>
  <si>
    <t>sigenset@</t>
  </si>
  <si>
    <t>crmejia@</t>
  </si>
  <si>
    <t>mavnochez@</t>
  </si>
  <si>
    <t>lupita0701@</t>
  </si>
  <si>
    <t>sbartenfeld@</t>
  </si>
  <si>
    <t>stancalderon@</t>
  </si>
  <si>
    <t>rene.osorio@</t>
  </si>
  <si>
    <t>l.aviles@</t>
  </si>
  <si>
    <t>creditoes01@</t>
  </si>
  <si>
    <t>cybertoremerliot@</t>
  </si>
  <si>
    <t>construccionesfuturas@</t>
  </si>
  <si>
    <t>hamly_salamanca@</t>
  </si>
  <si>
    <t>nestor.mendoza@</t>
  </si>
  <si>
    <t>rafael64es@</t>
  </si>
  <si>
    <t>josagar_ic@</t>
  </si>
  <si>
    <t>habvsa@</t>
  </si>
  <si>
    <t>aeconsultor@</t>
  </si>
  <si>
    <t>mybingenieros@</t>
  </si>
  <si>
    <t>arqmarioortiz@</t>
  </si>
  <si>
    <t>marrietagalvez@</t>
  </si>
  <si>
    <t>ronaldoruballo@</t>
  </si>
  <si>
    <t>rt.inversiones1@</t>
  </si>
  <si>
    <t>erazoarriaza@</t>
  </si>
  <si>
    <t>sanchezcristales@</t>
  </si>
  <si>
    <t>construccionesmenjivar@</t>
  </si>
  <si>
    <t>rygsolucionesyservicios@</t>
  </si>
  <si>
    <t>ngingenierossadecv@</t>
  </si>
  <si>
    <t>inversionesacer@</t>
  </si>
  <si>
    <t>jbautistagm@</t>
  </si>
  <si>
    <t>coreas_bran@</t>
  </si>
  <si>
    <t>carloscruzberlin@</t>
  </si>
  <si>
    <t>enrique.arteaga@</t>
  </si>
  <si>
    <t>wendymarinc@</t>
  </si>
  <si>
    <t>nd_prosi@</t>
  </si>
  <si>
    <t>bonillaabilio1@</t>
  </si>
  <si>
    <t>suelosymateriales@</t>
  </si>
  <si>
    <t>memito2021@</t>
  </si>
  <si>
    <t>rigozun@</t>
  </si>
  <si>
    <t>impactoconsultora@</t>
  </si>
  <si>
    <t>salvadorpalaciosr@</t>
  </si>
  <si>
    <t>davidmejia488@</t>
  </si>
  <si>
    <t>gi_veral@</t>
  </si>
  <si>
    <t>proyconssa@</t>
  </si>
  <si>
    <t>jazmin.romero@</t>
  </si>
  <si>
    <t>nadya@</t>
  </si>
  <si>
    <t>acasesuisa@</t>
  </si>
  <si>
    <t>acotrast@</t>
  </si>
  <si>
    <t>wf_cuenca@</t>
  </si>
  <si>
    <t>mario.fuentes@</t>
  </si>
  <si>
    <t>aceuca@</t>
  </si>
  <si>
    <t>acodeld@</t>
  </si>
  <si>
    <t>dperezs@</t>
  </si>
  <si>
    <t>acomatica@</t>
  </si>
  <si>
    <t>lvalladares@</t>
  </si>
  <si>
    <t>cgarcia@</t>
  </si>
  <si>
    <t>cooperativa.electra@</t>
  </si>
  <si>
    <t>rafartiga@</t>
  </si>
  <si>
    <t>lazo-claudia@</t>
  </si>
  <si>
    <t>consultores.vbs@</t>
  </si>
  <si>
    <t>isisgiron.disuma@</t>
  </si>
  <si>
    <t>pattty_diaz@</t>
  </si>
  <si>
    <t>sergioolivaf@</t>
  </si>
  <si>
    <t>transportes_joseochoa@</t>
  </si>
  <si>
    <t>apk.inc@</t>
  </si>
  <si>
    <t>delmar.sv@</t>
  </si>
  <si>
    <t>grupoardico@</t>
  </si>
  <si>
    <t>ccdelapaz@</t>
  </si>
  <si>
    <t>ingenieroamericoduran@</t>
  </si>
  <si>
    <t>constructoragaitan@</t>
  </si>
  <si>
    <t>alba.amapulapa@</t>
  </si>
  <si>
    <t>ortoteck@</t>
  </si>
  <si>
    <t>consuelo_ortega07@</t>
  </si>
  <si>
    <t>ingazuval@</t>
  </si>
  <si>
    <t>ingenieriaglobal.sv@</t>
  </si>
  <si>
    <t>g-consultores@</t>
  </si>
  <si>
    <t>perforacionesvivas@</t>
  </si>
  <si>
    <t>pryssadecv@</t>
  </si>
  <si>
    <t>phmcarq@</t>
  </si>
  <si>
    <t>acabesderl@</t>
  </si>
  <si>
    <t>acacemesderl@</t>
  </si>
  <si>
    <t>acacepo@</t>
  </si>
  <si>
    <t>acacfosderl@</t>
  </si>
  <si>
    <t>acacmac1@</t>
  </si>
  <si>
    <t>acacmaderl@</t>
  </si>
  <si>
    <t>acacpecim.r.l@</t>
  </si>
  <si>
    <t>acactclesa@</t>
  </si>
  <si>
    <t>acactepes@</t>
  </si>
  <si>
    <t>academicaderl2000@</t>
  </si>
  <si>
    <t>cooperativa.empleados.cepa.aies@</t>
  </si>
  <si>
    <t>acaies_corp@</t>
  </si>
  <si>
    <t>acapaderl@</t>
  </si>
  <si>
    <t>sandramargarita2009@</t>
  </si>
  <si>
    <t>acavmes@</t>
  </si>
  <si>
    <t>accesderl@</t>
  </si>
  <si>
    <t>acedinde@</t>
  </si>
  <si>
    <t>acegeus@</t>
  </si>
  <si>
    <t>aceisri@</t>
  </si>
  <si>
    <t>acelcacascada1@</t>
  </si>
  <si>
    <t>aceprog_rl1981@</t>
  </si>
  <si>
    <t>acesisaderl@</t>
  </si>
  <si>
    <t>acoaccderl25@</t>
  </si>
  <si>
    <t>acoeprom@</t>
  </si>
  <si>
    <t>acoframderl@</t>
  </si>
  <si>
    <t>acoguadalupana@</t>
  </si>
  <si>
    <t>acoinci@</t>
  </si>
  <si>
    <t>acomamderl@</t>
  </si>
  <si>
    <t>acomesoy@</t>
  </si>
  <si>
    <t>acomusol@</t>
  </si>
  <si>
    <t>acooprajderl@</t>
  </si>
  <si>
    <t>acosalderl@</t>
  </si>
  <si>
    <t>acosame_09@</t>
  </si>
  <si>
    <t>acosevprogderl@</t>
  </si>
  <si>
    <t>acotelavivdrl@</t>
  </si>
  <si>
    <t>acotincafe@</t>
  </si>
  <si>
    <t>acovemersa@</t>
  </si>
  <si>
    <t>acovepros1975@</t>
  </si>
  <si>
    <t>acoviproderl_sm@</t>
  </si>
  <si>
    <t>astridcoreas@</t>
  </si>
  <si>
    <t>hober_2606@</t>
  </si>
  <si>
    <t>ancelmo@</t>
  </si>
  <si>
    <t>asocope@</t>
  </si>
  <si>
    <t>cabreras10@</t>
  </si>
  <si>
    <t>camfarl@</t>
  </si>
  <si>
    <t>candiespinoza@</t>
  </si>
  <si>
    <t>castelmar.rl@</t>
  </si>
  <si>
    <t>cevichesdelpacifico@</t>
  </si>
  <si>
    <t>cfuentedevida4@</t>
  </si>
  <si>
    <t>coop.guazapa@</t>
  </si>
  <si>
    <t>ckamiranda@</t>
  </si>
  <si>
    <t>coacna@</t>
  </si>
  <si>
    <t>velascoochoa@</t>
  </si>
  <si>
    <t>codecosol@</t>
  </si>
  <si>
    <t>codersa@</t>
  </si>
  <si>
    <t>coeciaf@</t>
  </si>
  <si>
    <t>cofarsal2007@</t>
  </si>
  <si>
    <t>coodimas@</t>
  </si>
  <si>
    <t>edith.universal@</t>
  </si>
  <si>
    <t>cooperativaacaves@</t>
  </si>
  <si>
    <t>hugo_san22@</t>
  </si>
  <si>
    <t>cophe@</t>
  </si>
  <si>
    <t>coquifar@</t>
  </si>
  <si>
    <t>cotitsa@</t>
  </si>
  <si>
    <t>credicrecer@</t>
  </si>
  <si>
    <t>credisal@</t>
  </si>
  <si>
    <t>luispineda170@</t>
  </si>
  <si>
    <t>dimasflores@</t>
  </si>
  <si>
    <t>elcaudal.de.rl@</t>
  </si>
  <si>
    <t>franrenf@</t>
  </si>
  <si>
    <t>fraternidaddecomerciantesyacademicos@</t>
  </si>
  <si>
    <t>guanacoop@</t>
  </si>
  <si>
    <t>heliarivera_2008@</t>
  </si>
  <si>
    <t>henrryeli@</t>
  </si>
  <si>
    <t>jsanchez@</t>
  </si>
  <si>
    <t>asistente.gerencia@</t>
  </si>
  <si>
    <t>j_marianopineda@</t>
  </si>
  <si>
    <t>jfuentes610@</t>
  </si>
  <si>
    <t>acoal2014@</t>
  </si>
  <si>
    <t>agrosal2010@</t>
  </si>
  <si>
    <t>liliannoemy@</t>
  </si>
  <si>
    <t>loschilincosderl@</t>
  </si>
  <si>
    <t>marco_aj@</t>
  </si>
  <si>
    <t>mivega29@</t>
  </si>
  <si>
    <t>nelson_marroquin49@</t>
  </si>
  <si>
    <t>jaromero16@</t>
  </si>
  <si>
    <t>reneargueta01@</t>
  </si>
  <si>
    <t>robertocanjura@</t>
  </si>
  <si>
    <t>rrhhlosteques.marioreyes@</t>
  </si>
  <si>
    <t>serranoaprhi@</t>
  </si>
  <si>
    <t>sihuacoopderl@</t>
  </si>
  <si>
    <t>taxisdospinos@</t>
  </si>
  <si>
    <t>tazumalrl@</t>
  </si>
  <si>
    <t>coop.tderl@</t>
  </si>
  <si>
    <t>universitaria_rl@</t>
  </si>
  <si>
    <t>yairme525@</t>
  </si>
  <si>
    <t>fedecrece.gerencia@</t>
  </si>
  <si>
    <t>acaassderl@</t>
  </si>
  <si>
    <t>acaem2011@</t>
  </si>
  <si>
    <t>acaem@</t>
  </si>
  <si>
    <t>acaemaderl@</t>
  </si>
  <si>
    <t>welmanadonay@</t>
  </si>
  <si>
    <t>acoatlacatl-de.rl@</t>
  </si>
  <si>
    <t>acoelectricworldderl@</t>
  </si>
  <si>
    <t>acoprymag_de_rl@</t>
  </si>
  <si>
    <t>acosetmir44@</t>
  </si>
  <si>
    <t>coop_eljicaro@</t>
  </si>
  <si>
    <t>coop_rochdale@</t>
  </si>
  <si>
    <t>cooperativaacaaci@</t>
  </si>
  <si>
    <t>fbonilla1401@</t>
  </si>
  <si>
    <t>gruesderl@</t>
  </si>
  <si>
    <t>laorquidearoja@</t>
  </si>
  <si>
    <t>lic.rodriguezcaceres@</t>
  </si>
  <si>
    <t>logistica03@</t>
  </si>
  <si>
    <t>marisolita.escobar@</t>
  </si>
  <si>
    <t>marvitamj@</t>
  </si>
  <si>
    <t>menapaes@</t>
  </si>
  <si>
    <t>radiotaxicobra@</t>
  </si>
  <si>
    <t>recepcioncoaeas@</t>
  </si>
  <si>
    <t>rutasdelpacifico@</t>
  </si>
  <si>
    <t>siglo21cooperativa@</t>
  </si>
  <si>
    <t>taxisacomet@</t>
  </si>
  <si>
    <t>renetwins@</t>
  </si>
  <si>
    <t>zalmartzservice@</t>
  </si>
  <si>
    <t>acoboqueron@</t>
  </si>
  <si>
    <t>acocacahuatique@</t>
  </si>
  <si>
    <t>acoestrelladeoriente@</t>
  </si>
  <si>
    <t>acoopcalmetderl@</t>
  </si>
  <si>
    <t>acopesder@</t>
  </si>
  <si>
    <t>acopidechaderl@</t>
  </si>
  <si>
    <t>adejacderl@</t>
  </si>
  <si>
    <t>aisabel2011@</t>
  </si>
  <si>
    <t>capcysaderl@</t>
  </si>
  <si>
    <t>coaresderl@</t>
  </si>
  <si>
    <t>acoproerick@</t>
  </si>
  <si>
    <t>denis.gonzalez1702@</t>
  </si>
  <si>
    <t>emprejoven@</t>
  </si>
  <si>
    <t>mauriciorojas_amhh@</t>
  </si>
  <si>
    <t>moihernandez17@</t>
  </si>
  <si>
    <t>oscarkoky2009@</t>
  </si>
  <si>
    <t>punta_real@</t>
  </si>
  <si>
    <t>accasaesder.l@</t>
  </si>
  <si>
    <t>acchofram@</t>
  </si>
  <si>
    <t>f_arevalor@</t>
  </si>
  <si>
    <t>leonel_calderon2009@</t>
  </si>
  <si>
    <t>acopaclac@</t>
  </si>
  <si>
    <t>agrobiecoop@</t>
  </si>
  <si>
    <t>cccopigac.rl@</t>
  </si>
  <si>
    <t>chapantepecderl@</t>
  </si>
  <si>
    <t>meryta230495@</t>
  </si>
  <si>
    <t>osmaromena2014@</t>
  </si>
  <si>
    <t>shicali.ceramica@</t>
  </si>
  <si>
    <t>acopasantal@</t>
  </si>
  <si>
    <t>coopsemilladedios@</t>
  </si>
  <si>
    <t>keren_2100@</t>
  </si>
  <si>
    <t>acoasegrac@</t>
  </si>
  <si>
    <t>acomujerzaderl@</t>
  </si>
  <si>
    <t>acopiplast@</t>
  </si>
  <si>
    <t>acpicacel.de.rl@</t>
  </si>
  <si>
    <t>armenienses.co@</t>
  </si>
  <si>
    <t>coacopius@</t>
  </si>
  <si>
    <t>diegoag91@</t>
  </si>
  <si>
    <t>diegosal@</t>
  </si>
  <si>
    <t>juventudrural@</t>
  </si>
  <si>
    <t>acolproce@</t>
  </si>
  <si>
    <t>acoservicios@</t>
  </si>
  <si>
    <t>coacturlapalma@</t>
  </si>
  <si>
    <t>ragid@</t>
  </si>
  <si>
    <t>editexto@</t>
  </si>
  <si>
    <t>mirnaelsy@</t>
  </si>
  <si>
    <t>mercadeo.dcea@</t>
  </si>
  <si>
    <t>elconstructorderl@</t>
  </si>
  <si>
    <t>h_solis_solis@</t>
  </si>
  <si>
    <t>pedrohb@</t>
  </si>
  <si>
    <t>acoatme@</t>
  </si>
  <si>
    <t>acoatransa@</t>
  </si>
  <si>
    <t>acobamderl@</t>
  </si>
  <si>
    <t>acocancris@</t>
  </si>
  <si>
    <t>acostasa5@</t>
  </si>
  <si>
    <t>acotall102@</t>
  </si>
  <si>
    <t>acotamader.l@</t>
  </si>
  <si>
    <t>acotmib02@</t>
  </si>
  <si>
    <t>acotna_de_rl@</t>
  </si>
  <si>
    <t>acotrachi@</t>
  </si>
  <si>
    <t>acotrans7a@</t>
  </si>
  <si>
    <t>acotransco_r.l@</t>
  </si>
  <si>
    <t>edelmision@</t>
  </si>
  <si>
    <t>emarroquin01@</t>
  </si>
  <si>
    <t>jenrique_84@</t>
  </si>
  <si>
    <t>cesiareyes01@</t>
  </si>
  <si>
    <t>imartinez@</t>
  </si>
  <si>
    <t>farmacia88@</t>
  </si>
  <si>
    <t>carlos.saca@</t>
  </si>
  <si>
    <t>gas@</t>
  </si>
  <si>
    <t>havensv@</t>
  </si>
  <si>
    <t>gladys2445@</t>
  </si>
  <si>
    <t>martitalopez1@</t>
  </si>
  <si>
    <t>carlose_gonzalezp@</t>
  </si>
  <si>
    <t>mcrichardson@</t>
  </si>
  <si>
    <t>doskymorales80@</t>
  </si>
  <si>
    <t>jorge-janc@</t>
  </si>
  <si>
    <t>randall.chaverri@</t>
  </si>
  <si>
    <t>iescobar.dhl@</t>
  </si>
  <si>
    <t>nelsondc7@</t>
  </si>
  <si>
    <t>perez.rodriguez@</t>
  </si>
  <si>
    <t>alexander.reyes@</t>
  </si>
  <si>
    <t>sgcontreras_j@</t>
  </si>
  <si>
    <t>xiomara_cativo@</t>
  </si>
  <si>
    <t>acovifamtra@</t>
  </si>
  <si>
    <t>acovivamse@</t>
  </si>
  <si>
    <t>aquintanilla@</t>
  </si>
  <si>
    <t>nanthal@</t>
  </si>
  <si>
    <t>wilberto236@</t>
  </si>
  <si>
    <t>fescovam@</t>
  </si>
  <si>
    <t>asz@</t>
  </si>
  <si>
    <t>dcoraserviasociados@</t>
  </si>
  <si>
    <t>anmialvarenga26@</t>
  </si>
  <si>
    <t>innovacionboutique@</t>
  </si>
  <si>
    <t>rodinalmacen@</t>
  </si>
  <si>
    <t>erick.m74@</t>
  </si>
  <si>
    <t>businesscenter130594@</t>
  </si>
  <si>
    <t>corporacion_los6@</t>
  </si>
  <si>
    <t>productosyopciones@</t>
  </si>
  <si>
    <t>mimo.bululu@</t>
  </si>
  <si>
    <t>drobertsjeans@</t>
  </si>
  <si>
    <t>servicio.clientehsa@</t>
  </si>
  <si>
    <t>hidrodesarrollo@</t>
  </si>
  <si>
    <t>artedecorativoes@</t>
  </si>
  <si>
    <t>adeliocastrosv@</t>
  </si>
  <si>
    <t>aes@</t>
  </si>
  <si>
    <t>jocelyn.najarro@</t>
  </si>
  <si>
    <t>k.serranoc@</t>
  </si>
  <si>
    <t>dizainis.soap@</t>
  </si>
  <si>
    <t>marioalbertomelara@</t>
  </si>
  <si>
    <t>leo_kickingtkd@</t>
  </si>
  <si>
    <t>broncesal@</t>
  </si>
  <si>
    <t>josernestocampos@</t>
  </si>
  <si>
    <t>astridortiz_82@</t>
  </si>
  <si>
    <t>tercosal@</t>
  </si>
  <si>
    <t>iquintanilla@</t>
  </si>
  <si>
    <t>armando.anchetta@</t>
  </si>
  <si>
    <t>mcabrera@</t>
  </si>
  <si>
    <t>gdepierrefeu@</t>
  </si>
  <si>
    <t>direc.cmselsalvador@</t>
  </si>
  <si>
    <t>ocornejo28.90@</t>
  </si>
  <si>
    <t>amadestillery@</t>
  </si>
  <si>
    <t>am@</t>
  </si>
  <si>
    <t>fm@</t>
  </si>
  <si>
    <t>joseismael.aleman@</t>
  </si>
  <si>
    <t>luisamaria.rivera@</t>
  </si>
  <si>
    <t>roberta.gallardo@</t>
  </si>
  <si>
    <t>htorres@</t>
  </si>
  <si>
    <t>rgaldamez@</t>
  </si>
  <si>
    <t>fsanchez@</t>
  </si>
  <si>
    <t>gnunez@</t>
  </si>
  <si>
    <t>kvelasquez@</t>
  </si>
  <si>
    <t>maquiplasticc@</t>
  </si>
  <si>
    <t>ingmartell@</t>
  </si>
  <si>
    <t>luzpaniagua@</t>
  </si>
  <si>
    <t>hazelalvarez@</t>
  </si>
  <si>
    <t>arceniach@</t>
  </si>
  <si>
    <t>pathyciudadreal@</t>
  </si>
  <si>
    <t>soffieoohlala@</t>
  </si>
  <si>
    <t>distribuidora_israel@</t>
  </si>
  <si>
    <t>rm.roxanamendez@</t>
  </si>
  <si>
    <t>proyectosdiversos2002@</t>
  </si>
  <si>
    <t>inversiones-atlantic@</t>
  </si>
  <si>
    <t>inversioneseym@</t>
  </si>
  <si>
    <t>rquimica.sv@</t>
  </si>
  <si>
    <t>gabriela@</t>
  </si>
  <si>
    <t>claribelescobar3@</t>
  </si>
  <si>
    <t>novaingenieros.sv@</t>
  </si>
  <si>
    <t>a3398fs@</t>
  </si>
  <si>
    <t>3gradoskelvin@</t>
  </si>
  <si>
    <t>lyces2009@</t>
  </si>
  <si>
    <t>info.gram.arq@</t>
  </si>
  <si>
    <t>recepcion.gram@</t>
  </si>
  <si>
    <t>gram.arq@</t>
  </si>
  <si>
    <t>sssvial@</t>
  </si>
  <si>
    <t>joaquin.fernandez@</t>
  </si>
  <si>
    <t>fvillalobos@</t>
  </si>
  <si>
    <t>scon.ingenieros@</t>
  </si>
  <si>
    <t>marioureylopez@</t>
  </si>
  <si>
    <t>bpanama@</t>
  </si>
  <si>
    <t>anana.creative@</t>
  </si>
  <si>
    <t>infoexpresarte@</t>
  </si>
  <si>
    <t>grafiprint@</t>
  </si>
  <si>
    <t>gtechgerencia@</t>
  </si>
  <si>
    <t>msigaran@</t>
  </si>
  <si>
    <t>grte.general@</t>
  </si>
  <si>
    <t>haydeef@</t>
  </si>
  <si>
    <t>adrimarclabs@</t>
  </si>
  <si>
    <t>jraguilarp@</t>
  </si>
  <si>
    <t>xbjoyas@</t>
  </si>
  <si>
    <t>rosehasbun@</t>
  </si>
  <si>
    <t>dpuertasherrera@</t>
  </si>
  <si>
    <t>doricer@</t>
  </si>
  <si>
    <t>jrespinale@</t>
  </si>
  <si>
    <t>hazel_rivas@</t>
  </si>
  <si>
    <t>jnmartell@</t>
  </si>
  <si>
    <t>maltes75@</t>
  </si>
  <si>
    <t>calvo.haydee@</t>
  </si>
  <si>
    <t>mertinore@</t>
  </si>
  <si>
    <t>maithesucha@</t>
  </si>
  <si>
    <t>yolandanixon384@</t>
  </si>
  <si>
    <t>cescoba@</t>
  </si>
  <si>
    <t>delarosav@</t>
  </si>
  <si>
    <t>gervemar@</t>
  </si>
  <si>
    <t>aevl_tecana@</t>
  </si>
  <si>
    <t>hectorguardado1@</t>
  </si>
  <si>
    <t>gaby_rivas_1993@</t>
  </si>
  <si>
    <t>mantoniosv@</t>
  </si>
  <si>
    <t>grupoadysa@</t>
  </si>
  <si>
    <t>irenetorres2005@</t>
  </si>
  <si>
    <t>emilio_alemania@</t>
  </si>
  <si>
    <t>soluciones-arq@</t>
  </si>
  <si>
    <t>cbrcsadecv@</t>
  </si>
  <si>
    <t>decasadecv@</t>
  </si>
  <si>
    <t>arkitec58@</t>
  </si>
  <si>
    <t>arcoingenieros@</t>
  </si>
  <si>
    <t>timguerrero@</t>
  </si>
  <si>
    <t>abarrazaf@</t>
  </si>
  <si>
    <t>floarguello@</t>
  </si>
  <si>
    <t>jaimesuvillaga@</t>
  </si>
  <si>
    <t>zenixsystem01@</t>
  </si>
  <si>
    <t>josue.a.pena@</t>
  </si>
  <si>
    <t>vasquezrosales.robertocarlos@</t>
  </si>
  <si>
    <t>jaimeolivamancia@</t>
  </si>
  <si>
    <t>grc.ingenieros@</t>
  </si>
  <si>
    <t>arques.gr@</t>
  </si>
  <si>
    <t>jrobertoriosr@</t>
  </si>
  <si>
    <t>albarquitectos@</t>
  </si>
  <si>
    <t>fagogg2@</t>
  </si>
  <si>
    <t>ventasdivesa@</t>
  </si>
  <si>
    <t>edevelasco@</t>
  </si>
  <si>
    <t>dusa2000@</t>
  </si>
  <si>
    <t>rcp078@</t>
  </si>
  <si>
    <t>distribuidoraferrufino@</t>
  </si>
  <si>
    <t>comdisanpablo@</t>
  </si>
  <si>
    <t>adeliodecoraciones@</t>
  </si>
  <si>
    <t>eduardoperez_62@</t>
  </si>
  <si>
    <t>cielosartis00@</t>
  </si>
  <si>
    <t>ste_electronic@</t>
  </si>
  <si>
    <t>analorena.alvarado@</t>
  </si>
  <si>
    <t>karen_ga20@</t>
  </si>
  <si>
    <t>dianakleimi07@</t>
  </si>
  <si>
    <t>biomedicalemus@</t>
  </si>
  <si>
    <t>dventashsa@</t>
  </si>
  <si>
    <t>cordovagiron@</t>
  </si>
  <si>
    <t>patriciagr2k@</t>
  </si>
  <si>
    <t>patriciassv@</t>
  </si>
  <si>
    <t>drogueria_damasco@</t>
  </si>
  <si>
    <t>presidencia@</t>
  </si>
  <si>
    <t>jonathan.zacapa@</t>
  </si>
  <si>
    <t>bubblehoneysv@</t>
  </si>
  <si>
    <t>albacrome@</t>
  </si>
  <si>
    <t>oscar.marroquin@</t>
  </si>
  <si>
    <t>ivonmartinez@</t>
  </si>
  <si>
    <t>david.guzman@</t>
  </si>
  <si>
    <t>fpazmundial@</t>
  </si>
  <si>
    <t>karitokoreas@</t>
  </si>
  <si>
    <t>ruth218@</t>
  </si>
  <si>
    <t>cisneros1632@</t>
  </si>
  <si>
    <t>claudirosa87@</t>
  </si>
  <si>
    <t>ama_sonsonate@</t>
  </si>
  <si>
    <t>mpalacios.dilo@</t>
  </si>
  <si>
    <t>edmedr@</t>
  </si>
  <si>
    <t>mariaelenarr@</t>
  </si>
  <si>
    <t>romy.portillo@</t>
  </si>
  <si>
    <t>umacusa@</t>
  </si>
  <si>
    <t>david.diaz@</t>
  </si>
  <si>
    <t>lrodri@</t>
  </si>
  <si>
    <t>hcontreras40@</t>
  </si>
  <si>
    <t>alexbermudez11@</t>
  </si>
  <si>
    <t>mcuchilla@</t>
  </si>
  <si>
    <t>adnbusiness@</t>
  </si>
  <si>
    <t>arq.guerrerovasquez@</t>
  </si>
  <si>
    <t>dimaflores@</t>
  </si>
  <si>
    <t>gerardo_gordo@</t>
  </si>
  <si>
    <t>gabrielascreaciones@</t>
  </si>
  <si>
    <t>patriciatenorio66@</t>
  </si>
  <si>
    <t>taller_gmef@</t>
  </si>
  <si>
    <t>amadoranaruth@</t>
  </si>
  <si>
    <t>rowi.ruiz1960@</t>
  </si>
  <si>
    <t>gerbapo@</t>
  </si>
  <si>
    <t>alfamaya14@</t>
  </si>
  <si>
    <t>salud@</t>
  </si>
  <si>
    <t>textilesalfredoespino@</t>
  </si>
  <si>
    <t>seqm_2010@</t>
  </si>
  <si>
    <t>barbara.aguirre23@</t>
  </si>
  <si>
    <t>melroventas2@</t>
  </si>
  <si>
    <t>vladimir723@</t>
  </si>
  <si>
    <t>prosemsa@</t>
  </si>
  <si>
    <t>g.ricardocornejo@</t>
  </si>
  <si>
    <t>seletsa@</t>
  </si>
  <si>
    <t>sigetel02.es@</t>
  </si>
  <si>
    <t>innova.teamsv@</t>
  </si>
  <si>
    <t>rigapri@</t>
  </si>
  <si>
    <t>karloaguila@</t>
  </si>
  <si>
    <t>casachambafloresmatriz@</t>
  </si>
  <si>
    <t>m_mol2030@</t>
  </si>
  <si>
    <t>comercialrene.casamatriz@</t>
  </si>
  <si>
    <t>rosairmasales@</t>
  </si>
  <si>
    <t>anydeplanas@</t>
  </si>
  <si>
    <t>lovo1063@</t>
  </si>
  <si>
    <t>bryan_88rodriguez@</t>
  </si>
  <si>
    <t>importaciones@</t>
  </si>
  <si>
    <t>edgardo.serrano@</t>
  </si>
  <si>
    <t>eligmz90@</t>
  </si>
  <si>
    <t>clemus@</t>
  </si>
  <si>
    <t>jjmunguiaa@</t>
  </si>
  <si>
    <t>jaimegarcia@</t>
  </si>
  <si>
    <t>cuidartetransporte@</t>
  </si>
  <si>
    <t>turbomotorcorporation@</t>
  </si>
  <si>
    <t>proinsagdi@</t>
  </si>
  <si>
    <t>crobispo@</t>
  </si>
  <si>
    <t>michael@</t>
  </si>
  <si>
    <t>solpack.ventas@</t>
  </si>
  <si>
    <t>cbermudez@</t>
  </si>
  <si>
    <t>nutrialimentos@</t>
  </si>
  <si>
    <t>exterclean@</t>
  </si>
  <si>
    <t>remodelacionesbernal@</t>
  </si>
  <si>
    <t>giullianaycristiansoluciones@</t>
  </si>
  <si>
    <t>casajardin.restaurante@</t>
  </si>
  <si>
    <t>albycomedor@</t>
  </si>
  <si>
    <t>restaurantezacatillo@</t>
  </si>
  <si>
    <t>alexjbass1997@</t>
  </si>
  <si>
    <t>p_montoya@</t>
  </si>
  <si>
    <t>patricia.rodas@</t>
  </si>
  <si>
    <t>recursoshumanostudo@</t>
  </si>
  <si>
    <t>imp.elcentauro@</t>
  </si>
  <si>
    <t>andreasiman@</t>
  </si>
  <si>
    <t>automotrizroque@</t>
  </si>
  <si>
    <t>mario68mv@</t>
  </si>
  <si>
    <t>coctelesmerari@</t>
  </si>
  <si>
    <t>lahojaestemor@</t>
  </si>
  <si>
    <t>hybingenieros@</t>
  </si>
  <si>
    <t>erika.ramirez@</t>
  </si>
  <si>
    <t>iluminarte.sv@</t>
  </si>
  <si>
    <t>lnavarrete@</t>
  </si>
  <si>
    <t>czamora@</t>
  </si>
  <si>
    <t>julio.merlos@</t>
  </si>
  <si>
    <t>jese.gallardo@</t>
  </si>
  <si>
    <t>vidrierialaroca@</t>
  </si>
  <si>
    <t>galeriasaravia@</t>
  </si>
  <si>
    <t>tallerautomotrizcabrera@</t>
  </si>
  <si>
    <t>fbruno@</t>
  </si>
  <si>
    <t>fastrackids-elsalvador@</t>
  </si>
  <si>
    <t>fiecacentroamerica@</t>
  </si>
  <si>
    <t>mpalacios@</t>
  </si>
  <si>
    <t>casaama2@</t>
  </si>
  <si>
    <t>eduardo_salinas2005@</t>
  </si>
  <si>
    <t>serviciosingenieria@</t>
  </si>
  <si>
    <t>facarsv@</t>
  </si>
  <si>
    <t>ventas.tecnologia@</t>
  </si>
  <si>
    <t>portilloelectricos@</t>
  </si>
  <si>
    <t>tecnoenergia@</t>
  </si>
  <si>
    <t>edgardo.cruz1993@</t>
  </si>
  <si>
    <t>roccogroup@</t>
  </si>
  <si>
    <t>montano.a@</t>
  </si>
  <si>
    <t>offitodo007@</t>
  </si>
  <si>
    <t>socialvirtual10@</t>
  </si>
  <si>
    <t>promaxima@</t>
  </si>
  <si>
    <t>asistentegerencia@</t>
  </si>
  <si>
    <t>karla.sanchez@</t>
  </si>
  <si>
    <t>sarai.morales@</t>
  </si>
  <si>
    <t>rivercristina@</t>
  </si>
  <si>
    <t>clarin@</t>
  </si>
  <si>
    <t>mell_2003@</t>
  </si>
  <si>
    <t>andrea.quintanilla@</t>
  </si>
  <si>
    <t>susibaires07@</t>
  </si>
  <si>
    <t>mario.valiente@</t>
  </si>
  <si>
    <t>vasquez.madelyn@</t>
  </si>
  <si>
    <t>ceam@</t>
  </si>
  <si>
    <t>frioserv-luisaflores@</t>
  </si>
  <si>
    <t>megaaire@</t>
  </si>
  <si>
    <t>oscarparadaj@</t>
  </si>
  <si>
    <t>operaciones@</t>
  </si>
  <si>
    <t>silviapineda40@</t>
  </si>
  <si>
    <t>marisolhispalia@</t>
  </si>
  <si>
    <t>fisioclinicrai@</t>
  </si>
  <si>
    <t>brunesventura@</t>
  </si>
  <si>
    <t>ian.estudiofotografico@</t>
  </si>
  <si>
    <t>roblesfotoestudio@</t>
  </si>
  <si>
    <t>info.studiolight@</t>
  </si>
  <si>
    <t>cmeardi@</t>
  </si>
  <si>
    <t>jalgerf@</t>
  </si>
  <si>
    <t>carlospgs@</t>
  </si>
  <si>
    <t>jo.an.her.cast@</t>
  </si>
  <si>
    <t>a_cliente@</t>
  </si>
  <si>
    <t>josnab_amsi@</t>
  </si>
  <si>
    <t>refricom.ind@</t>
  </si>
  <si>
    <t>javier.aranda@</t>
  </si>
  <si>
    <t>automotive.services.sv@</t>
  </si>
  <si>
    <t>grrpp@</t>
  </si>
  <si>
    <t>marina.comayagua@</t>
  </si>
  <si>
    <t>estefaniachacon@</t>
  </si>
  <si>
    <t>lopez.yolanda@</t>
  </si>
  <si>
    <t>aracely.rivera@</t>
  </si>
  <si>
    <t>claudia.linares@</t>
  </si>
  <si>
    <t>lfssproviseur@</t>
  </si>
  <si>
    <t>amabrego@</t>
  </si>
  <si>
    <t>lucia_hernandez@</t>
  </si>
  <si>
    <t>michelle.escalante@</t>
  </si>
  <si>
    <t>lemus.florence@</t>
  </si>
  <si>
    <t>infoes@</t>
  </si>
  <si>
    <t>julio_coello@</t>
  </si>
  <si>
    <t>corporacioncamilsadecv@</t>
  </si>
  <si>
    <t>almix.sv@</t>
  </si>
  <si>
    <t>zaidaod@</t>
  </si>
  <si>
    <t>kmiranda.1912@</t>
  </si>
  <si>
    <t>erikayeseniar@</t>
  </si>
  <si>
    <t>raph.lecompte@</t>
  </si>
  <si>
    <t>napoleonm51@</t>
  </si>
  <si>
    <t>anapatriciasegovia@</t>
  </si>
  <si>
    <t>barriere.elena@</t>
  </si>
  <si>
    <t>darwin.guerrero.rodriguez@</t>
  </si>
  <si>
    <t>acentoescenica.ventas@</t>
  </si>
  <si>
    <t>gomelatsm@</t>
  </si>
  <si>
    <t>diparvel@</t>
  </si>
  <si>
    <t>servielpilar@</t>
  </si>
  <si>
    <t>frankrivas220@</t>
  </si>
  <si>
    <t>asindustrias7@</t>
  </si>
  <si>
    <t>cenrique_aa@</t>
  </si>
  <si>
    <t>tenomorales@</t>
  </si>
  <si>
    <t>mariela@</t>
  </si>
  <si>
    <t>mecanicomsacv@</t>
  </si>
  <si>
    <t>empasal@</t>
  </si>
  <si>
    <t>industriasmetalicascampos@</t>
  </si>
  <si>
    <t>estructura_obracivil37@</t>
  </si>
  <si>
    <t>dcmsadecv@</t>
  </si>
  <si>
    <t>eafq2005@</t>
  </si>
  <si>
    <t>manager@</t>
  </si>
  <si>
    <t>gestionydesarrollo.consultores@</t>
  </si>
  <si>
    <t>hidrodesarrollo1@</t>
  </si>
  <si>
    <t>mvumanar@</t>
  </si>
  <si>
    <t>alternomg@</t>
  </si>
  <si>
    <t>gilsandoval1@</t>
  </si>
  <si>
    <t>nilton.menjivar@</t>
  </si>
  <si>
    <t>homero.valiente@</t>
  </si>
  <si>
    <t>mivent180845@</t>
  </si>
  <si>
    <t>jfjdm0000@</t>
  </si>
  <si>
    <t>pixelstudioelsalvador@</t>
  </si>
  <si>
    <t>rs.proyectos@</t>
  </si>
  <si>
    <t>marco.martinez798155@</t>
  </si>
  <si>
    <t>veram26@</t>
  </si>
  <si>
    <t>deriverai050797@</t>
  </si>
  <si>
    <t>tipcom@</t>
  </si>
  <si>
    <t>elpalacio.venta@</t>
  </si>
  <si>
    <t>thesocialclubsv@</t>
  </si>
  <si>
    <t>mariela.kawas@</t>
  </si>
  <si>
    <t>parriola05@</t>
  </si>
  <si>
    <t>carlos.alfaro@</t>
  </si>
  <si>
    <t>exportacionesacopidecha@</t>
  </si>
  <si>
    <t>rrliebes@</t>
  </si>
  <si>
    <t>rhina.rehmann@</t>
  </si>
  <si>
    <t>rodrigomartinez@</t>
  </si>
  <si>
    <t>ml.multinversiones@</t>
  </si>
  <si>
    <t>pedromenjivar@</t>
  </si>
  <si>
    <t>rbaires@</t>
  </si>
  <si>
    <t>summerelsalvador@</t>
  </si>
  <si>
    <t>acopidechaderl2015@</t>
  </si>
  <si>
    <t>margarita.cordova@</t>
  </si>
  <si>
    <t>mbonilla@</t>
  </si>
  <si>
    <t>imcari_@</t>
  </si>
  <si>
    <t>eli.sequeira@</t>
  </si>
  <si>
    <t>joseheliasa@</t>
  </si>
  <si>
    <t>bettyfuentespinto@</t>
  </si>
  <si>
    <t>hugo.berciano@</t>
  </si>
  <si>
    <t>eaguilar@</t>
  </si>
  <si>
    <t>cuentascorporativas@</t>
  </si>
  <si>
    <t>picmesa@</t>
  </si>
  <si>
    <t>industriaspichinte@</t>
  </si>
  <si>
    <t>jose.alfaro@</t>
  </si>
  <si>
    <t>naar158@</t>
  </si>
  <si>
    <t>medicentro.sa@</t>
  </si>
  <si>
    <t>nelsonsantos.artromd@</t>
  </si>
  <si>
    <t>distribuidoradyd2008@</t>
  </si>
  <si>
    <t>ja.amayagarcia@</t>
  </si>
  <si>
    <t>biomedical4u@</t>
  </si>
  <si>
    <t>equimsa.sal@</t>
  </si>
  <si>
    <t>foamway@</t>
  </si>
  <si>
    <t>deurivera@</t>
  </si>
  <si>
    <t>acsuadi@</t>
  </si>
  <si>
    <t>rafaquezadamd@</t>
  </si>
  <si>
    <t>glamorouspa10@</t>
  </si>
  <si>
    <t>saravia.david@</t>
  </si>
  <si>
    <t>joalmalo07@</t>
  </si>
  <si>
    <t>cuscaman2011@</t>
  </si>
  <si>
    <t>jaimetrejo@</t>
  </si>
  <si>
    <t>roylee507@</t>
  </si>
  <si>
    <t>jardindelpan85@</t>
  </si>
  <si>
    <t>asistente.pybes@</t>
  </si>
  <si>
    <t>danielpolanco@</t>
  </si>
  <si>
    <t>walter.ceron@</t>
  </si>
  <si>
    <t>romero.osiris@</t>
  </si>
  <si>
    <t>expronav@</t>
  </si>
  <si>
    <t>salozelada@</t>
  </si>
  <si>
    <t>kmerlosl@</t>
  </si>
  <si>
    <t>info.salvanoni@</t>
  </si>
  <si>
    <t>ventaslamichoacana@</t>
  </si>
  <si>
    <t>diana.rivas021010@</t>
  </si>
  <si>
    <t>asiliezar@</t>
  </si>
  <si>
    <t>whiskilito10@</t>
  </si>
  <si>
    <t>amashrimp@</t>
  </si>
  <si>
    <t>albar.martucci@</t>
  </si>
  <si>
    <t>jenniromero@</t>
  </si>
  <si>
    <t>megalife_santaana@</t>
  </si>
  <si>
    <t>bcorvera@</t>
  </si>
  <si>
    <t>daysiamaya@</t>
  </si>
  <si>
    <t>erogel@</t>
  </si>
  <si>
    <t>fsello@</t>
  </si>
  <si>
    <t>agp@</t>
  </si>
  <si>
    <t>mario@</t>
  </si>
  <si>
    <t>greciareal@</t>
  </si>
  <si>
    <t>mamapan-ahuachapan@</t>
  </si>
  <si>
    <t>adrianavaquerano@</t>
  </si>
  <si>
    <t>melara@</t>
  </si>
  <si>
    <t>gvprotecno@</t>
  </si>
  <si>
    <t>carlos.moreno@</t>
  </si>
  <si>
    <t>nelson.valladares@</t>
  </si>
  <si>
    <t>emagana@</t>
  </si>
  <si>
    <t>astridsv@</t>
  </si>
  <si>
    <t>ams@</t>
  </si>
  <si>
    <t>frieda.garcia@</t>
  </si>
  <si>
    <t>hotelcamelot.sanmiguel@</t>
  </si>
  <si>
    <t>restaurant.lacasona@</t>
  </si>
  <si>
    <t>artepal@</t>
  </si>
  <si>
    <t>urbalosal_4@</t>
  </si>
  <si>
    <t>ronaldaoe@</t>
  </si>
  <si>
    <t>acerosal1@</t>
  </si>
  <si>
    <t>rherrera@</t>
  </si>
  <si>
    <t>afrodicio@</t>
  </si>
  <si>
    <t>felix-elunico@</t>
  </si>
  <si>
    <t>jandres_perezjimenez@</t>
  </si>
  <si>
    <t>mayangiftsoficina@</t>
  </si>
  <si>
    <t>salvador@</t>
  </si>
  <si>
    <t>mayra@</t>
  </si>
  <si>
    <t>jdcabrera88@</t>
  </si>
  <si>
    <t>adminsal@</t>
  </si>
  <si>
    <t>luzmaumi@</t>
  </si>
  <si>
    <t>himalayacoffee@</t>
  </si>
  <si>
    <t>diegobaraona@</t>
  </si>
  <si>
    <t>jmportillo@</t>
  </si>
  <si>
    <t>cafeciba.mariafrancisca@</t>
  </si>
  <si>
    <t>castadis2106@</t>
  </si>
  <si>
    <t>rodrigo@</t>
  </si>
  <si>
    <t>eric@</t>
  </si>
  <si>
    <t>sales@</t>
  </si>
  <si>
    <t>hdez1067@</t>
  </si>
  <si>
    <t>daneri_alvarado@</t>
  </si>
  <si>
    <t>excomercafe.elsalvador@</t>
  </si>
  <si>
    <t>rafael@</t>
  </si>
  <si>
    <t>pedro@</t>
  </si>
  <si>
    <t>pedrito@</t>
  </si>
  <si>
    <t>jaimequijada@</t>
  </si>
  <si>
    <t>admin@</t>
  </si>
  <si>
    <t>rj.papini@</t>
  </si>
  <si>
    <t>alimentosetnicos@</t>
  </si>
  <si>
    <t>amarobe221@</t>
  </si>
  <si>
    <t>ronaldoaamaya@</t>
  </si>
  <si>
    <t>mabeliljr333@</t>
  </si>
  <si>
    <t>dianarodasz@</t>
  </si>
  <si>
    <t>rafael.antonio.maw@</t>
  </si>
  <si>
    <t>cristhurbina@</t>
  </si>
  <si>
    <t>mielesdeltropico@</t>
  </si>
  <si>
    <t>facadu@</t>
  </si>
  <si>
    <t>lmbonilla@</t>
  </si>
  <si>
    <t>exportaciones.facema@</t>
  </si>
  <si>
    <t>lucy_dereyes@</t>
  </si>
  <si>
    <t>setfero_leunas@</t>
  </si>
  <si>
    <t>productostipicosca@</t>
  </si>
  <si>
    <t>ramirez_angely@</t>
  </si>
  <si>
    <t>rogpapini@</t>
  </si>
  <si>
    <t>evelyngissela@</t>
  </si>
  <si>
    <t>induscheguen@</t>
  </si>
  <si>
    <t>chitoshoes@</t>
  </si>
  <si>
    <t>industriasgracia@</t>
  </si>
  <si>
    <t>admon.calzadotagat@</t>
  </si>
  <si>
    <t>any.morataya@</t>
  </si>
  <si>
    <t>jmosorio@</t>
  </si>
  <si>
    <t>eosorio@</t>
  </si>
  <si>
    <t>mbendeck@</t>
  </si>
  <si>
    <t>tibazzini@</t>
  </si>
  <si>
    <t>carola_rodriguez@</t>
  </si>
  <si>
    <t>wgomez72@</t>
  </si>
  <si>
    <t>alfonsozb@</t>
  </si>
  <si>
    <t>samuel.rivera.2011@</t>
  </si>
  <si>
    <t>pansanantonio@</t>
  </si>
  <si>
    <t>miguelbazzini@</t>
  </si>
  <si>
    <t>jtolentino@</t>
  </si>
  <si>
    <t>azelaya@</t>
  </si>
  <si>
    <t>eduardo.cader@</t>
  </si>
  <si>
    <t>andrea.iglesias@</t>
  </si>
  <si>
    <t>arauca@</t>
  </si>
  <si>
    <t>productos_proesal@</t>
  </si>
  <si>
    <t>undesathor@</t>
  </si>
  <si>
    <t>hugo.alfaro@</t>
  </si>
  <si>
    <t>vvmaz@</t>
  </si>
  <si>
    <t>itequetzali@</t>
  </si>
  <si>
    <t>multitex_sal@</t>
  </si>
  <si>
    <t>lunna.floress25@</t>
  </si>
  <si>
    <t>josorio@</t>
  </si>
  <si>
    <t>bealeiva.launion@</t>
  </si>
  <si>
    <t>spineda.induflo@</t>
  </si>
  <si>
    <t>antonio.manzur@</t>
  </si>
  <si>
    <t>gerardobandak16@</t>
  </si>
  <si>
    <t>gcomercial.arteycolor@</t>
  </si>
  <si>
    <t>jackyesandovalcoachforlife@</t>
  </si>
  <si>
    <t>ceturcios@</t>
  </si>
  <si>
    <t>cesar.bernal@</t>
  </si>
  <si>
    <t>rtona@</t>
  </si>
  <si>
    <t>sequeira.karla@</t>
  </si>
  <si>
    <t>r.giammattei@</t>
  </si>
  <si>
    <t>fmartinez@</t>
  </si>
  <si>
    <t>sarrias@</t>
  </si>
  <si>
    <t>blanco.griselda@</t>
  </si>
  <si>
    <t>elidebonilla@</t>
  </si>
  <si>
    <t>martacasta@</t>
  </si>
  <si>
    <t>santacroce09@</t>
  </si>
  <si>
    <t>carolinasaade@</t>
  </si>
  <si>
    <t>eufoniasv2018@</t>
  </si>
  <si>
    <t>ehenriquez@</t>
  </si>
  <si>
    <t>elsy.serpas@</t>
  </si>
  <si>
    <t>productostiachayo@</t>
  </si>
  <si>
    <t>ccabrera@</t>
  </si>
  <si>
    <t>sta.adelaida@</t>
  </si>
  <si>
    <t>fdolima@</t>
  </si>
  <si>
    <t>mauricio.homberger@</t>
  </si>
  <si>
    <t>fabiola.recinos@</t>
  </si>
  <si>
    <t>guadalupefernandez.aguilar@</t>
  </si>
  <si>
    <t>clinicaautomotrizindustrial@</t>
  </si>
  <si>
    <t>khernandez@</t>
  </si>
  <si>
    <t>gletelier@</t>
  </si>
  <si>
    <t>karenalarcon12@</t>
  </si>
  <si>
    <t>fasttrackrival@</t>
  </si>
  <si>
    <t>telmasimedes@</t>
  </si>
  <si>
    <t>tigrejocoro@</t>
  </si>
  <si>
    <t>indemcor@</t>
  </si>
  <si>
    <t>hornoslozano@</t>
  </si>
  <si>
    <t>herberth@</t>
  </si>
  <si>
    <t>daniela.huezo@</t>
  </si>
  <si>
    <t>hornosyequipos@</t>
  </si>
  <si>
    <t>nick.bienz@</t>
  </si>
  <si>
    <t>fquesada@</t>
  </si>
  <si>
    <t>ingnestoralas@</t>
  </si>
  <si>
    <t>hisa.salv@</t>
  </si>
  <si>
    <t>josomil01@</t>
  </si>
  <si>
    <t>serviciozf@</t>
  </si>
  <si>
    <t>mmelendez@</t>
  </si>
  <si>
    <t>cesigaitan@</t>
  </si>
  <si>
    <t>flamer1857@</t>
  </si>
  <si>
    <t>lariza@</t>
  </si>
  <si>
    <t>mtrejo@</t>
  </si>
  <si>
    <t>ebaudrexel@</t>
  </si>
  <si>
    <t>mbehrens@</t>
  </si>
  <si>
    <t>administracion02.es@</t>
  </si>
  <si>
    <t>fencina@</t>
  </si>
  <si>
    <t>chiachian@</t>
  </si>
  <si>
    <t>gerenciacomercial@</t>
  </si>
  <si>
    <t>fernandorh@</t>
  </si>
  <si>
    <t>gerenciaexportaciones@</t>
  </si>
  <si>
    <t>ranaya@</t>
  </si>
  <si>
    <t>customerservice@</t>
  </si>
  <si>
    <t>mayramedrano.decoralon@</t>
  </si>
  <si>
    <t>mreyes@</t>
  </si>
  <si>
    <t>edgard.gonzalez@</t>
  </si>
  <si>
    <t>oscare.figueroa@</t>
  </si>
  <si>
    <t>olga_gonzalez71@</t>
  </si>
  <si>
    <t>monicasedelsa@</t>
  </si>
  <si>
    <t>jfdesola@</t>
  </si>
  <si>
    <t>contact@</t>
  </si>
  <si>
    <t>cafeciba@</t>
  </si>
  <si>
    <t>importacionesdipol@</t>
  </si>
  <si>
    <t>comprasreyes13@</t>
  </si>
  <si>
    <t>calzadojd@</t>
  </si>
  <si>
    <t>paty.penate@</t>
  </si>
  <si>
    <t>iasadecv76@</t>
  </si>
  <si>
    <t>fenix_industrias@</t>
  </si>
  <si>
    <t>daniel_sk85@</t>
  </si>
  <si>
    <t>ricarfelli.i@</t>
  </si>
  <si>
    <t>guadalupe89.123@</t>
  </si>
  <si>
    <t>clientes@</t>
  </si>
  <si>
    <t>cerosales@</t>
  </si>
  <si>
    <t>riaguilar@</t>
  </si>
  <si>
    <t>gg@</t>
  </si>
  <si>
    <t>jangel12003@</t>
  </si>
  <si>
    <t>japineda_46@</t>
  </si>
  <si>
    <t>cuckol@</t>
  </si>
  <si>
    <t>salvadorhanania@</t>
  </si>
  <si>
    <t>f.filpersa@</t>
  </si>
  <si>
    <t>rtrigueros1@</t>
  </si>
  <si>
    <t>palvarado@</t>
  </si>
  <si>
    <t>m.azcunaga@</t>
  </si>
  <si>
    <t>artisainternacional@</t>
  </si>
  <si>
    <t>reinachacon2015@</t>
  </si>
  <si>
    <t>vjuarez@</t>
  </si>
  <si>
    <t>tecpro1calarin@</t>
  </si>
  <si>
    <t>vicky@</t>
  </si>
  <si>
    <t>xavier@</t>
  </si>
  <si>
    <t>marioarce2@</t>
  </si>
  <si>
    <t>b4cisneros@</t>
  </si>
  <si>
    <t>carolina.castro@</t>
  </si>
  <si>
    <t>claudia_urrutia@</t>
  </si>
  <si>
    <t>mpclientes@</t>
  </si>
  <si>
    <t>jmoran@</t>
  </si>
  <si>
    <t>rpalomo@</t>
  </si>
  <si>
    <t>josedeleon@</t>
  </si>
  <si>
    <t>mmolina@</t>
  </si>
  <si>
    <t>oscarr.escobar@</t>
  </si>
  <si>
    <t>rodhmen@</t>
  </si>
  <si>
    <t>jeannettecornejo@</t>
  </si>
  <si>
    <t>omar.lopez@</t>
  </si>
  <si>
    <t>f.morales@</t>
  </si>
  <si>
    <t>sandra@</t>
  </si>
  <si>
    <t>recinosyamileth@</t>
  </si>
  <si>
    <t>melvin.soto@</t>
  </si>
  <si>
    <t>maudy.palacios@</t>
  </si>
  <si>
    <t>doblesentido.asistencia@</t>
  </si>
  <si>
    <t>rodrigo_portillo@</t>
  </si>
  <si>
    <t>herbert.funes@</t>
  </si>
  <si>
    <t>komunicare@</t>
  </si>
  <si>
    <t>grenderos@</t>
  </si>
  <si>
    <t>e.aviles@</t>
  </si>
  <si>
    <t>atrejo@</t>
  </si>
  <si>
    <t>logistica@</t>
  </si>
  <si>
    <t>megaconsultores.sa@</t>
  </si>
  <si>
    <t>gabbyramos@</t>
  </si>
  <si>
    <t>d.gallardo@</t>
  </si>
  <si>
    <t>operacionesagave.es@</t>
  </si>
  <si>
    <t>exportaciones@</t>
  </si>
  <si>
    <t>vhintl@</t>
  </si>
  <si>
    <t>jrvidri@</t>
  </si>
  <si>
    <t>indgerard@</t>
  </si>
  <si>
    <t>importexport3@</t>
  </si>
  <si>
    <t>karaby.09@</t>
  </si>
  <si>
    <t>nemen_54@</t>
  </si>
  <si>
    <t>creaciones_viquelsy@</t>
  </si>
  <si>
    <t>efrainwob@</t>
  </si>
  <si>
    <t>ventademaderalaoriental@</t>
  </si>
  <si>
    <t>articulosdemadera@</t>
  </si>
  <si>
    <t>jjherrera@</t>
  </si>
  <si>
    <t>alexandra.duran@</t>
  </si>
  <si>
    <t>judith@</t>
  </si>
  <si>
    <t>jaencina@</t>
  </si>
  <si>
    <t>claudia.lopez.009@</t>
  </si>
  <si>
    <t>lumlourdes76@</t>
  </si>
  <si>
    <t>marta.jerez7@</t>
  </si>
  <si>
    <t>artemetal2@</t>
  </si>
  <si>
    <t>roxana.kawaki@</t>
  </si>
  <si>
    <t>oficinasmd@</t>
  </si>
  <si>
    <t>mario_funesco@</t>
  </si>
  <si>
    <t>artesaniastallerpaty@</t>
  </si>
  <si>
    <t>nelly-margaret@</t>
  </si>
  <si>
    <t>rutiliomojica@</t>
  </si>
  <si>
    <t>william.pichinte@</t>
  </si>
  <si>
    <t>asilvia@</t>
  </si>
  <si>
    <t>casaantigua.me@</t>
  </si>
  <si>
    <t>fabrica.palmera@</t>
  </si>
  <si>
    <t>ahernandez@</t>
  </si>
  <si>
    <t>ventas.es@</t>
  </si>
  <si>
    <t>pescamarazulsv@</t>
  </si>
  <si>
    <t>german.castillo@</t>
  </si>
  <si>
    <t>claudia.import@</t>
  </si>
  <si>
    <t>gechavez@</t>
  </si>
  <si>
    <t>mikesa@</t>
  </si>
  <si>
    <t>morenomacay@</t>
  </si>
  <si>
    <t>gramisa@</t>
  </si>
  <si>
    <t>fquintanilla@</t>
  </si>
  <si>
    <t>carlos.ascencio@</t>
  </si>
  <si>
    <t>ggeneral@</t>
  </si>
  <si>
    <t>gventas@</t>
  </si>
  <si>
    <t>gcomercializacion@</t>
  </si>
  <si>
    <t>javi@</t>
  </si>
  <si>
    <t>hans.schilling@</t>
  </si>
  <si>
    <t>nataliaorellana@</t>
  </si>
  <si>
    <t>jatorres@</t>
  </si>
  <si>
    <t>b.aviles@</t>
  </si>
  <si>
    <t>ecoeficiencia.elsalvador@</t>
  </si>
  <si>
    <t>jmolazabal@</t>
  </si>
  <si>
    <t>omar.oporto@</t>
  </si>
  <si>
    <t>artedifica@</t>
  </si>
  <si>
    <t>diseno2011construye@</t>
  </si>
  <si>
    <t>jesa_yw@</t>
  </si>
  <si>
    <t>omnitradeconsult@</t>
  </si>
  <si>
    <t>gdelgado@</t>
  </si>
  <si>
    <t>mfrech@</t>
  </si>
  <si>
    <t>alejandro.mondini@</t>
  </si>
  <si>
    <t>marco.cader@</t>
  </si>
  <si>
    <t>albaramos0276@</t>
  </si>
  <si>
    <t>b.guerrero@</t>
  </si>
  <si>
    <t>anaispereira@</t>
  </si>
  <si>
    <t>marcela.pichinte@</t>
  </si>
  <si>
    <t>molina@</t>
  </si>
  <si>
    <t>jgds@</t>
  </si>
  <si>
    <t>carlos.cabrera@</t>
  </si>
  <si>
    <t>dsisa.pdea@</t>
  </si>
  <si>
    <t>mbarrera@</t>
  </si>
  <si>
    <t>n.aguilarf@</t>
  </si>
  <si>
    <t>fdepaz@</t>
  </si>
  <si>
    <t>a.rodriguez@</t>
  </si>
  <si>
    <t>mercadeo@</t>
  </si>
  <si>
    <t>omorales@</t>
  </si>
  <si>
    <t>federico.craik@</t>
  </si>
  <si>
    <t>mgrande@</t>
  </si>
  <si>
    <t>hectormiguel@</t>
  </si>
  <si>
    <t>direxsal@</t>
  </si>
  <si>
    <t>gerenciagbusiness@</t>
  </si>
  <si>
    <t>imultiples@</t>
  </si>
  <si>
    <t>alamoerazo@</t>
  </si>
  <si>
    <t>hispalia77@</t>
  </si>
  <si>
    <t>cdreyes82@</t>
  </si>
  <si>
    <t>ulises@</t>
  </si>
  <si>
    <t>damian@</t>
  </si>
  <si>
    <t>alldalvarenga@</t>
  </si>
  <si>
    <t>danielpinto@</t>
  </si>
  <si>
    <t>cramirez@</t>
  </si>
  <si>
    <t>cmenendez2009@</t>
  </si>
  <si>
    <t>ventasplastirober@</t>
  </si>
  <si>
    <t>proplas@</t>
  </si>
  <si>
    <t>luchoargueta@</t>
  </si>
  <si>
    <t>importacion@</t>
  </si>
  <si>
    <t>marta.lopez@</t>
  </si>
  <si>
    <t>compras@</t>
  </si>
  <si>
    <t>vms@</t>
  </si>
  <si>
    <t>jlmaida@</t>
  </si>
  <si>
    <t>gerencia.ventas@</t>
  </si>
  <si>
    <t>mcanenguez@</t>
  </si>
  <si>
    <t>v.guzman@</t>
  </si>
  <si>
    <t>lpacheco@</t>
  </si>
  <si>
    <t>ccarias@</t>
  </si>
  <si>
    <t>bkexportaciones@</t>
  </si>
  <si>
    <t>jramirez@</t>
  </si>
  <si>
    <t>lrivas@</t>
  </si>
  <si>
    <t>luis.lopez@</t>
  </si>
  <si>
    <t>m.edenilson@</t>
  </si>
  <si>
    <t>hectortorres@</t>
  </si>
  <si>
    <t>emena@</t>
  </si>
  <si>
    <t>gcraik@</t>
  </si>
  <si>
    <t>henry.ramirez@</t>
  </si>
  <si>
    <t>aby@</t>
  </si>
  <si>
    <t>ernesto.aguilar@</t>
  </si>
  <si>
    <t>fescobar@</t>
  </si>
  <si>
    <t>indusola@</t>
  </si>
  <si>
    <t>tcerna@</t>
  </si>
  <si>
    <t>pargueta@</t>
  </si>
  <si>
    <t>carlos_vaquerano@</t>
  </si>
  <si>
    <t>polyfilsa@</t>
  </si>
  <si>
    <t>pettenati@</t>
  </si>
  <si>
    <t>edmundob@</t>
  </si>
  <si>
    <t>gerencia.fersa@</t>
  </si>
  <si>
    <t>rebeca_alvarado@</t>
  </si>
  <si>
    <t>imprimelo2@</t>
  </si>
  <si>
    <t>proyectobg@</t>
  </si>
  <si>
    <t>franciscopuente@</t>
  </si>
  <si>
    <t>eltauro88@</t>
  </si>
  <si>
    <t>salud.vidanueva@</t>
  </si>
  <si>
    <t>dbusiness@</t>
  </si>
  <si>
    <t>alejandrosola75@</t>
  </si>
  <si>
    <t>distsanluis2010@</t>
  </si>
  <si>
    <t>inversionescastrofuentes@</t>
  </si>
  <si>
    <t>proveedorehidraulicos@</t>
  </si>
  <si>
    <t>insumos1278@</t>
  </si>
  <si>
    <t>javiersantos_1407@</t>
  </si>
  <si>
    <t>todoenunoserigrafia@</t>
  </si>
  <si>
    <t>fabnicely_07@</t>
  </si>
  <si>
    <t>mabalib@</t>
  </si>
  <si>
    <t>paradisemoulding@</t>
  </si>
  <si>
    <t>estilo.arquitecturaingenieria@</t>
  </si>
  <si>
    <t>samuelito_escamilla@</t>
  </si>
  <si>
    <t>yudith.elizabeth@</t>
  </si>
  <si>
    <t>cmueblera1@</t>
  </si>
  <si>
    <t>magdycar_sa@</t>
  </si>
  <si>
    <t>confecciones.flowers@</t>
  </si>
  <si>
    <t>melendasso0603@</t>
  </si>
  <si>
    <t>moreno_ejecutivoenventas@</t>
  </si>
  <si>
    <t>elizabeth.uniformes2013@</t>
  </si>
  <si>
    <t>despacho@</t>
  </si>
  <si>
    <t>cofasaexportaciones@</t>
  </si>
  <si>
    <t>moisescarranzaperez@</t>
  </si>
  <si>
    <t>industrias_ilomodas@</t>
  </si>
  <si>
    <t>texvasa.licitaciones@</t>
  </si>
  <si>
    <t>condesa1263@</t>
  </si>
  <si>
    <t>adinversiones@</t>
  </si>
  <si>
    <t>modasgilcruz@</t>
  </si>
  <si>
    <t>belhousesupplies@</t>
  </si>
  <si>
    <t>xiomara.guzman@</t>
  </si>
  <si>
    <t>cartonesa@</t>
  </si>
  <si>
    <t>acrylicosindustriales@</t>
  </si>
  <si>
    <t>claudia.perez@</t>
  </si>
  <si>
    <t>rsam74@</t>
  </si>
  <si>
    <t>ventas.viktor@</t>
  </si>
  <si>
    <t>cp_industrial_wls@</t>
  </si>
  <si>
    <t>jorven2009@</t>
  </si>
  <si>
    <t>dbpercussion@</t>
  </si>
  <si>
    <t>casaartemanualidades@</t>
  </si>
  <si>
    <t>lorenalem@</t>
  </si>
  <si>
    <t>laford.industrias@</t>
  </si>
  <si>
    <t>jrmarketing.marketing@</t>
  </si>
  <si>
    <t>farmaceutica@</t>
  </si>
  <si>
    <t>crivas@</t>
  </si>
  <si>
    <t>lsorto@</t>
  </si>
  <si>
    <t>farmaciaspharmacity@</t>
  </si>
  <si>
    <t>osuegarcia@</t>
  </si>
  <si>
    <t>inversionescapitol@</t>
  </si>
  <si>
    <t>agroservicio_bujaida@</t>
  </si>
  <si>
    <t>export@</t>
  </si>
  <si>
    <t>juan_farela@</t>
  </si>
  <si>
    <t>anavictoriadesandoval@</t>
  </si>
  <si>
    <t>elizabethdemilla@</t>
  </si>
  <si>
    <t>iraheta.maytee@</t>
  </si>
  <si>
    <t>rrhh@</t>
  </si>
  <si>
    <t>dra.yesmeralda@</t>
  </si>
  <si>
    <t>inpromed@</t>
  </si>
  <si>
    <t>me_coppo@</t>
  </si>
  <si>
    <t>bethhabana@</t>
  </si>
  <si>
    <t>oficina@</t>
  </si>
  <si>
    <t>vetlarabida@</t>
  </si>
  <si>
    <t>ruth.argueta@</t>
  </si>
  <si>
    <t>maguilar@</t>
  </si>
  <si>
    <t>asicompras@</t>
  </si>
  <si>
    <t>guillermo.vera@</t>
  </si>
  <si>
    <t>lissettechavez@</t>
  </si>
  <si>
    <t>robertobarillasc@</t>
  </si>
  <si>
    <t>mewsadecv@</t>
  </si>
  <si>
    <t>negocios_ferreteria@</t>
  </si>
  <si>
    <t>ferreteria.guardado@</t>
  </si>
  <si>
    <t>celiaposada@</t>
  </si>
  <si>
    <t>informaticasoper@</t>
  </si>
  <si>
    <t>araujok26@</t>
  </si>
  <si>
    <t>fpietro6@</t>
  </si>
  <si>
    <t>fcraik@</t>
  </si>
  <si>
    <t>ferreteriasarita@</t>
  </si>
  <si>
    <t>emarroquin@</t>
  </si>
  <si>
    <t>rafael.bojorge@</t>
  </si>
  <si>
    <t>marcel@</t>
  </si>
  <si>
    <t>pamarcos75@</t>
  </si>
  <si>
    <t>agroserviciolagarita@</t>
  </si>
  <si>
    <t>gabrielaalemang@</t>
  </si>
  <si>
    <t>susana.castaneda@</t>
  </si>
  <si>
    <t>distribuidora.syma@</t>
  </si>
  <si>
    <t>luisvillalta007@</t>
  </si>
  <si>
    <t>lalasdepenate@</t>
  </si>
  <si>
    <t>arturos_estopas@</t>
  </si>
  <si>
    <t>mafesa.gas@</t>
  </si>
  <si>
    <t>emelyvelez@</t>
  </si>
  <si>
    <t>gerente.crysco@</t>
  </si>
  <si>
    <t>3fffersa@</t>
  </si>
  <si>
    <t>raudadiaz.rosa@</t>
  </si>
  <si>
    <t>ana_deroman@</t>
  </si>
  <si>
    <t>bgproductselsalvador@</t>
  </si>
  <si>
    <t>perdomoguerrero.josearturo@</t>
  </si>
  <si>
    <t>cvelasquez@</t>
  </si>
  <si>
    <t>camprosal@</t>
  </si>
  <si>
    <t>vivobiensv@</t>
  </si>
  <si>
    <t>colopersadecv@</t>
  </si>
  <si>
    <t>ili.mirb@</t>
  </si>
  <si>
    <t>jfrm63@</t>
  </si>
  <si>
    <t>constructoraalfa@</t>
  </si>
  <si>
    <t>jm.inversiones@</t>
  </si>
  <si>
    <t>estrategiasilvia@</t>
  </si>
  <si>
    <t>imprenta_lee@</t>
  </si>
  <si>
    <t>wanviny@</t>
  </si>
  <si>
    <t>ventas.copasalva@</t>
  </si>
  <si>
    <t>glorina1923@</t>
  </si>
  <si>
    <t>davidflores12@</t>
  </si>
  <si>
    <t>jguardado@</t>
  </si>
  <si>
    <t>reyes_joscar@</t>
  </si>
  <si>
    <t>servilonasmarysa@</t>
  </si>
  <si>
    <t>alfaro_abel@</t>
  </si>
  <si>
    <t>jpacas@</t>
  </si>
  <si>
    <t>heladoslamichoacana@</t>
  </si>
  <si>
    <t>villatoroluis@</t>
  </si>
  <si>
    <t>jap@</t>
  </si>
  <si>
    <t>fumir@</t>
  </si>
  <si>
    <t>kleanchemical@</t>
  </si>
  <si>
    <t>expu70@</t>
  </si>
  <si>
    <t>gmds.sadecv@</t>
  </si>
  <si>
    <t>fundacecaiselsalvador@</t>
  </si>
  <si>
    <t>funcir@</t>
  </si>
  <si>
    <t>fundateczelaya@</t>
  </si>
  <si>
    <t>funderoca@</t>
  </si>
  <si>
    <t>fdjprograma@</t>
  </si>
  <si>
    <t>sanchez.exodo@</t>
  </si>
  <si>
    <t>fundafam@</t>
  </si>
  <si>
    <t>sjddirec@</t>
  </si>
  <si>
    <t>eleonora.escalante@</t>
  </si>
  <si>
    <t>fundafuturo.sv@</t>
  </si>
  <si>
    <t>fundacristobal2009@</t>
  </si>
  <si>
    <t>thp6@</t>
  </si>
  <si>
    <t>salomon_benitez@</t>
  </si>
  <si>
    <t>evarodriguezsv@</t>
  </si>
  <si>
    <t>acielsalvador@</t>
  </si>
  <si>
    <t>fundaevita@</t>
  </si>
  <si>
    <t>santoalvaro@</t>
  </si>
  <si>
    <t>esmeralda_bonilla@</t>
  </si>
  <si>
    <t>maytesagastumeh@</t>
  </si>
  <si>
    <t>anarocio7@</t>
  </si>
  <si>
    <t>siwadyg@</t>
  </si>
  <si>
    <t>rosatobar.tobar@</t>
  </si>
  <si>
    <t>pzeladamelgar@</t>
  </si>
  <si>
    <t>drbellosoh@</t>
  </si>
  <si>
    <t>mujerlegal@</t>
  </si>
  <si>
    <t>rocioescobar84@</t>
  </si>
  <si>
    <t>florvaquerano@</t>
  </si>
  <si>
    <t>fundacion_fecae@</t>
  </si>
  <si>
    <t>armandorojaslaw@</t>
  </si>
  <si>
    <t>drs503@</t>
  </si>
  <si>
    <t>la_933@</t>
  </si>
  <si>
    <t>pastoraresplandece@</t>
  </si>
  <si>
    <t>ecosdelmundo@</t>
  </si>
  <si>
    <t>oezander@</t>
  </si>
  <si>
    <t>fsegundomontes@</t>
  </si>
  <si>
    <t>mimadeolmedo@</t>
  </si>
  <si>
    <t>anaeliz04@</t>
  </si>
  <si>
    <t>richiealvarez@</t>
  </si>
  <si>
    <t>bufetealegria@</t>
  </si>
  <si>
    <t>pitavbatarse@</t>
  </si>
  <si>
    <t>kenton.moody@</t>
  </si>
  <si>
    <t>camposabogado@</t>
  </si>
  <si>
    <t>m_alejandro_cea@</t>
  </si>
  <si>
    <t>mongedan@</t>
  </si>
  <si>
    <t>acortez-sv@</t>
  </si>
  <si>
    <t>adalgarcia74@</t>
  </si>
  <si>
    <t>felipevargasortiz@</t>
  </si>
  <si>
    <t>liccamposvasquez@</t>
  </si>
  <si>
    <t>jpabloespinozaz@</t>
  </si>
  <si>
    <t>nedusan@</t>
  </si>
  <si>
    <t>carlsmeza@</t>
  </si>
  <si>
    <t>ha.lawgroup@</t>
  </si>
  <si>
    <t>licroxanacuellar@</t>
  </si>
  <si>
    <t>josemcas@</t>
  </si>
  <si>
    <t>rafael_f227@</t>
  </si>
  <si>
    <t>fundalibroselsalvador@</t>
  </si>
  <si>
    <t>mauriciohdez1337@</t>
  </si>
  <si>
    <t>josearmando4040@</t>
  </si>
  <si>
    <t>fundasalcom@</t>
  </si>
  <si>
    <t>enriquezosorio@</t>
  </si>
  <si>
    <t>fundacioncoatepeque@</t>
  </si>
  <si>
    <t>juliorenefuentesrivera@</t>
  </si>
  <si>
    <t>jennifferbilingue@</t>
  </si>
  <si>
    <t>fundaparacristo@</t>
  </si>
  <si>
    <t>rlopez@</t>
  </si>
  <si>
    <t>fundartecojutepeque@</t>
  </si>
  <si>
    <t>anzora8@</t>
  </si>
  <si>
    <t>rcalfaro03@</t>
  </si>
  <si>
    <t>aparicioconsulta@</t>
  </si>
  <si>
    <t>argumeda_emb@</t>
  </si>
  <si>
    <t>hogar_ladivinamisericordia@</t>
  </si>
  <si>
    <t>guzman_ana80@</t>
  </si>
  <si>
    <t>reembberto0273@</t>
  </si>
  <si>
    <t>fundacionagentesdecambio@</t>
  </si>
  <si>
    <t>rhina.h03@</t>
  </si>
  <si>
    <t>lacrouxfundacion@</t>
  </si>
  <si>
    <t>da.pino@</t>
  </si>
  <si>
    <t>info.fundahabla@</t>
  </si>
  <si>
    <t>ineslinares1@</t>
  </si>
  <si>
    <t>yvanessagonzalez@</t>
  </si>
  <si>
    <t>fundacionluciernagas@</t>
  </si>
  <si>
    <t>pattyvmena@</t>
  </si>
  <si>
    <t>delmyjimenezfuentes@</t>
  </si>
  <si>
    <t>lperez@</t>
  </si>
  <si>
    <t>manuelw.rosaa@</t>
  </si>
  <si>
    <t>mdcarlasay@</t>
  </si>
  <si>
    <t>jorgeh20@</t>
  </si>
  <si>
    <t>debb77@</t>
  </si>
  <si>
    <t>villanuevafreinvenciones@</t>
  </si>
  <si>
    <t>oscar.guzman.1987@</t>
  </si>
  <si>
    <t>aracelyguzkas@</t>
  </si>
  <si>
    <t>fundacionbodybuildingsv@</t>
  </si>
  <si>
    <t>batllef@</t>
  </si>
  <si>
    <t>davidarguetagomez@</t>
  </si>
  <si>
    <t>cb_guzman@</t>
  </si>
  <si>
    <t>fundaredsv@</t>
  </si>
  <si>
    <t>monica.z.molina@</t>
  </si>
  <si>
    <t>raurod2000@</t>
  </si>
  <si>
    <t>erivera@</t>
  </si>
  <si>
    <t>escobar.diegojimenez@</t>
  </si>
  <si>
    <t>hogar.felinosv@</t>
  </si>
  <si>
    <t>torresjasael@</t>
  </si>
  <si>
    <t>irislopezdeasuncion@</t>
  </si>
  <si>
    <t>milena.chinchilla.a@</t>
  </si>
  <si>
    <t>proyectodorcas14@</t>
  </si>
  <si>
    <t>lvega@</t>
  </si>
  <si>
    <t>omarderas@</t>
  </si>
  <si>
    <t>fulvioaldana@</t>
  </si>
  <si>
    <t>dcuadra1968@</t>
  </si>
  <si>
    <t>fundalenaorg@</t>
  </si>
  <si>
    <t>wadonay@</t>
  </si>
  <si>
    <t>carla_lacaya@</t>
  </si>
  <si>
    <t>alexramos.crp@</t>
  </si>
  <si>
    <t>josericardog18@</t>
  </si>
  <si>
    <t>crisorlan@</t>
  </si>
  <si>
    <t>fudeisab@</t>
  </si>
  <si>
    <t>fidelgonzalezmenjivar@</t>
  </si>
  <si>
    <t>erickstanley0309@</t>
  </si>
  <si>
    <t>isabel_alfa7@</t>
  </si>
  <si>
    <t>fluzdesperanza@</t>
  </si>
  <si>
    <t>dianaemp@</t>
  </si>
  <si>
    <t>colindresphoto@</t>
  </si>
  <si>
    <t>keny1786@</t>
  </si>
  <si>
    <t>ricardo.elsalvador@</t>
  </si>
  <si>
    <t>lupuselsalvador@</t>
  </si>
  <si>
    <t>melsalazar2009@</t>
  </si>
  <si>
    <t>meri.mart@</t>
  </si>
  <si>
    <t>corporacion.desarrollo.css@</t>
  </si>
  <si>
    <t>richard17222@</t>
  </si>
  <si>
    <t>bransy1@</t>
  </si>
  <si>
    <t>feceve22@</t>
  </si>
  <si>
    <t>margoth31@</t>
  </si>
  <si>
    <t>verysilva1321@</t>
  </si>
  <si>
    <t>jparedessevillano@</t>
  </si>
  <si>
    <t>riveracarolina@</t>
  </si>
  <si>
    <t>fundareflex@</t>
  </si>
  <si>
    <t>lumejia2@</t>
  </si>
  <si>
    <t>soledad.orellana@</t>
  </si>
  <si>
    <t>moralescallejas@</t>
  </si>
  <si>
    <t>indecris@</t>
  </si>
  <si>
    <t>hosc89@</t>
  </si>
  <si>
    <t>gab210987@</t>
  </si>
  <si>
    <t>rigonzalezd@</t>
  </si>
  <si>
    <t>gateauvivi@</t>
  </si>
  <si>
    <t>riverside.autohotel@</t>
  </si>
  <si>
    <t>agarcia.angular@</t>
  </si>
  <si>
    <t>elsalvador@</t>
  </si>
  <si>
    <t>cabusinessconnections@</t>
  </si>
  <si>
    <t>nehemiasventura@</t>
  </si>
  <si>
    <t>adel.launion@</t>
  </si>
  <si>
    <t>bsc@</t>
  </si>
  <si>
    <t>gerenciaipbo@</t>
  </si>
  <si>
    <t>enrique.perla@</t>
  </si>
  <si>
    <t>gcmarketing2010@</t>
  </si>
  <si>
    <t>jhonyargueta@</t>
  </si>
  <si>
    <t>olmedocastro@</t>
  </si>
  <si>
    <t>morenaparras@</t>
  </si>
  <si>
    <t>asesoria.abs2011@</t>
  </si>
  <si>
    <t>miguel.lopez.sv@</t>
  </si>
  <si>
    <t>roxana.linaresal@</t>
  </si>
  <si>
    <t>humbertoarturoh45@</t>
  </si>
  <si>
    <t>polluxaqua@</t>
  </si>
  <si>
    <t>mentorelsalvador@</t>
  </si>
  <si>
    <t>gerardobarrera82@</t>
  </si>
  <si>
    <t>rihelsalvador@</t>
  </si>
  <si>
    <t>cmauricio.hernandez@</t>
  </si>
  <si>
    <t>torrefuerteinversiones@</t>
  </si>
  <si>
    <t>hernandezmolinasadecv@</t>
  </si>
  <si>
    <t>e.rivera73@</t>
  </si>
  <si>
    <t>carolinah@</t>
  </si>
  <si>
    <t>katya.lainez@</t>
  </si>
  <si>
    <t>krissia.rivera@</t>
  </si>
  <si>
    <t>maria.perez@</t>
  </si>
  <si>
    <t>suscripciones@</t>
  </si>
  <si>
    <t>empresasriolempa@</t>
  </si>
  <si>
    <t>wendyf_cuenca@</t>
  </si>
  <si>
    <t>coffeecedros@</t>
  </si>
  <si>
    <t>regalfoodquality@</t>
  </si>
  <si>
    <t>kikebolanos@</t>
  </si>
  <si>
    <t>c.a.r.5@</t>
  </si>
  <si>
    <t>ernestosamayoa@</t>
  </si>
  <si>
    <t>vkoffee@</t>
  </si>
  <si>
    <t>juan.viaud@</t>
  </si>
  <si>
    <t>mariabotto@</t>
  </si>
  <si>
    <t>gravasdeoccidente@</t>
  </si>
  <si>
    <t>a.platero@</t>
  </si>
  <si>
    <t>ltp.uriaspena@</t>
  </si>
  <si>
    <t>losdelquintopiso@</t>
  </si>
  <si>
    <t>pechanosorio@</t>
  </si>
  <si>
    <t>emmety.m@</t>
  </si>
  <si>
    <t>teatrodelazoro@</t>
  </si>
  <si>
    <t>lismendoza00@</t>
  </si>
  <si>
    <t>benaturalelsalvador@</t>
  </si>
  <si>
    <t>decoracionesmariateresa@</t>
  </si>
  <si>
    <t>cahep@</t>
  </si>
  <si>
    <t>larissamartinez@</t>
  </si>
  <si>
    <t>rudyromero@</t>
  </si>
  <si>
    <t>danefimo@</t>
  </si>
  <si>
    <t>jose.granados001975@</t>
  </si>
  <si>
    <t>colorexpress01@</t>
  </si>
  <si>
    <t>lbetocarra@</t>
  </si>
  <si>
    <t>irca@</t>
  </si>
  <si>
    <t>hospitalclimesa@</t>
  </si>
  <si>
    <t>gerenciahospitalsanfranciscosm@</t>
  </si>
  <si>
    <t>gerenciamercadeo@</t>
  </si>
  <si>
    <t>kvillaltabernal@</t>
  </si>
  <si>
    <t>administrador@</t>
  </si>
  <si>
    <t>condado.cucolandia.sv@</t>
  </si>
  <si>
    <t>hotel.laposadadelangel@</t>
  </si>
  <si>
    <t>sanbenito@</t>
  </si>
  <si>
    <t>gerenciaventas@</t>
  </si>
  <si>
    <t>aliciaguadalupemartinez209@</t>
  </si>
  <si>
    <t>hotelmediterraneoinn@</t>
  </si>
  <si>
    <t>reservaciones@</t>
  </si>
  <si>
    <t>mediterraneoplaza@</t>
  </si>
  <si>
    <t>sansalvador.ventas-gte@</t>
  </si>
  <si>
    <t>nenycallejas@</t>
  </si>
  <si>
    <t>fernandoep59@</t>
  </si>
  <si>
    <t>eljardindeceleste@</t>
  </si>
  <si>
    <t>vendedores.asesores@</t>
  </si>
  <si>
    <t>villa.napoli.sa@</t>
  </si>
  <si>
    <t>portofinocasa@</t>
  </si>
  <si>
    <t>lacasademamapan@</t>
  </si>
  <si>
    <t>warqax8@</t>
  </si>
  <si>
    <t>tekcargroup@</t>
  </si>
  <si>
    <t>gatm_2008@</t>
  </si>
  <si>
    <t>fyepez@</t>
  </si>
  <si>
    <t>com.maricela1998@</t>
  </si>
  <si>
    <t>tallerautofixgw@</t>
  </si>
  <si>
    <t>carlosguardadook@</t>
  </si>
  <si>
    <t>fucasa07@</t>
  </si>
  <si>
    <t>hectorestrada1977@</t>
  </si>
  <si>
    <t>dismosal@</t>
  </si>
  <si>
    <t>ventas.aluarq@</t>
  </si>
  <si>
    <t>coprosersv@</t>
  </si>
  <si>
    <t>wcastro@</t>
  </si>
  <si>
    <t>centralimpresores@</t>
  </si>
  <si>
    <t>tchacon.cografic@</t>
  </si>
  <si>
    <t>disenoeimpresion1@</t>
  </si>
  <si>
    <t>zonaprintelsalvador@</t>
  </si>
  <si>
    <t>cimotor1@</t>
  </si>
  <si>
    <t>impromed@</t>
  </si>
  <si>
    <t>elenaortizh@</t>
  </si>
  <si>
    <t>wh70051571@</t>
  </si>
  <si>
    <t>mccolon@</t>
  </si>
  <si>
    <t>ventasmayoreoaz@</t>
  </si>
  <si>
    <t>hiperferretera@</t>
  </si>
  <si>
    <t>eduviges.deromero@</t>
  </si>
  <si>
    <t>nrojas_layunta@</t>
  </si>
  <si>
    <t>maru@</t>
  </si>
  <si>
    <t>griseldacuellar1966@</t>
  </si>
  <si>
    <t>fysdoventas@</t>
  </si>
  <si>
    <t>surissaroosevelt@</t>
  </si>
  <si>
    <t>agroferreteriaelrey87@</t>
  </si>
  <si>
    <t>romeroalfaro@</t>
  </si>
  <si>
    <t>rfarrar_falla@</t>
  </si>
  <si>
    <t>juliovides@</t>
  </si>
  <si>
    <t>douglasrh@</t>
  </si>
  <si>
    <t>signotauro@</t>
  </si>
  <si>
    <t>oscaravelar.eco@</t>
  </si>
  <si>
    <t>rocio_alba_rivera@</t>
  </si>
  <si>
    <t>impresosrimel@</t>
  </si>
  <si>
    <t>santiago.elias@</t>
  </si>
  <si>
    <t>wismarimpresores@</t>
  </si>
  <si>
    <t>tecnicopias@</t>
  </si>
  <si>
    <t>pestcontrolservice@</t>
  </si>
  <si>
    <t>ventasimprentamaiz@</t>
  </si>
  <si>
    <t>impresos.unidos1@</t>
  </si>
  <si>
    <t>fatimabelloso@</t>
  </si>
  <si>
    <t>franciabreve@</t>
  </si>
  <si>
    <t>dalia.carranza@</t>
  </si>
  <si>
    <t>raulvaqueranosegovia@</t>
  </si>
  <si>
    <t>camilo.aguilar@</t>
  </si>
  <si>
    <t>mijapiedra@</t>
  </si>
  <si>
    <t>grupolamoda@</t>
  </si>
  <si>
    <t>impresora_bonilla@</t>
  </si>
  <si>
    <t>eskinaopuesta@</t>
  </si>
  <si>
    <t>grafica.fenix@</t>
  </si>
  <si>
    <t>beltran_luis10@</t>
  </si>
  <si>
    <t>ovidio_pimentel@</t>
  </si>
  <si>
    <t>lilyfpc@</t>
  </si>
  <si>
    <t>offsetdig@</t>
  </si>
  <si>
    <t>josefp74@</t>
  </si>
  <si>
    <t>rspublisal@</t>
  </si>
  <si>
    <t>arteypublicidadleon@</t>
  </si>
  <si>
    <t>cesarernestoblanco@</t>
  </si>
  <si>
    <t>impresosdobleg@</t>
  </si>
  <si>
    <t>rnoyola@</t>
  </si>
  <si>
    <t>pinedaimpresores@</t>
  </si>
  <si>
    <t>allcolor1@</t>
  </si>
  <si>
    <t>procesosgraficos@</t>
  </si>
  <si>
    <t>impresora.milan@</t>
  </si>
  <si>
    <t>spdprint.sa@</t>
  </si>
  <si>
    <t>ricardo.noyola@</t>
  </si>
  <si>
    <t>ehasbun@</t>
  </si>
  <si>
    <t>imagencontemporanea@</t>
  </si>
  <si>
    <t>barrazaimpresos@</t>
  </si>
  <si>
    <t>contac.gerencia@</t>
  </si>
  <si>
    <t>diprograf1@</t>
  </si>
  <si>
    <t>kalvin_sura@</t>
  </si>
  <si>
    <t>imprentalafe@</t>
  </si>
  <si>
    <t>romeroimprenta@</t>
  </si>
  <si>
    <t>carlos_ramirezs@</t>
  </si>
  <si>
    <t>servislaf@</t>
  </si>
  <si>
    <t>liltzy.macias@</t>
  </si>
  <si>
    <t>medranoj@</t>
  </si>
  <si>
    <t>finanzas@</t>
  </si>
  <si>
    <t>nnoyola@</t>
  </si>
  <si>
    <t>ndiaz@</t>
  </si>
  <si>
    <t>daniel_alegria@</t>
  </si>
  <si>
    <t>imprenta.elsistema@</t>
  </si>
  <si>
    <t>fernandezcorp@</t>
  </si>
  <si>
    <t>alt.escobar@</t>
  </si>
  <si>
    <t>impresoramanantial@</t>
  </si>
  <si>
    <t>impresoresryr@</t>
  </si>
  <si>
    <t>alfa_press@</t>
  </si>
  <si>
    <t>impresosalvarenga@</t>
  </si>
  <si>
    <t>rene.carrillo007@</t>
  </si>
  <si>
    <t>chipagua777@</t>
  </si>
  <si>
    <t>impresosflash@</t>
  </si>
  <si>
    <t>lineaycolor@</t>
  </si>
  <si>
    <t>realce_lnr@</t>
  </si>
  <si>
    <t>gerencia.impresosrosales@</t>
  </si>
  <si>
    <t>impresos_urgentes@</t>
  </si>
  <si>
    <t>impresos_vega@</t>
  </si>
  <si>
    <t>e.mena69@</t>
  </si>
  <si>
    <t>enriqueorozco64@</t>
  </si>
  <si>
    <t>qualityprinting1994@</t>
  </si>
  <si>
    <t>imprentaortiz@</t>
  </si>
  <si>
    <t>graficosortiz@</t>
  </si>
  <si>
    <t>servimpresosu@</t>
  </si>
  <si>
    <t>impresoramorazan@</t>
  </si>
  <si>
    <t>gotica46@</t>
  </si>
  <si>
    <t>worldprint@</t>
  </si>
  <si>
    <t>cepoc_@</t>
  </si>
  <si>
    <t>imprenta_lopez@</t>
  </si>
  <si>
    <t>madelfun@</t>
  </si>
  <si>
    <t>beaseraro@</t>
  </si>
  <si>
    <t>imprenta.elarte@</t>
  </si>
  <si>
    <t>cografic@</t>
  </si>
  <si>
    <t>colorarboldelapaz@</t>
  </si>
  <si>
    <t>estilografico.es@</t>
  </si>
  <si>
    <t>creativadigital.es@</t>
  </si>
  <si>
    <t>buenavista331@</t>
  </si>
  <si>
    <t>giovannifpc@</t>
  </si>
  <si>
    <t>arteydecoracion.ventas@</t>
  </si>
  <si>
    <t>impresoresgraficospublicitarios@</t>
  </si>
  <si>
    <t>pronatza_@</t>
  </si>
  <si>
    <t>anabel_merita@</t>
  </si>
  <si>
    <t>coasadecv@</t>
  </si>
  <si>
    <t>artevidrioyhierro@</t>
  </si>
  <si>
    <t>marketing@</t>
  </si>
  <si>
    <t>lovo_1_0@</t>
  </si>
  <si>
    <t>compu_equipos@</t>
  </si>
  <si>
    <t>wen_mar88@</t>
  </si>
  <si>
    <t>educametecnicovocacional@</t>
  </si>
  <si>
    <t>craneosidio@</t>
  </si>
  <si>
    <t>gilberto.iraheta@</t>
  </si>
  <si>
    <t>realce_tarjetasboda@</t>
  </si>
  <si>
    <t>ryaelias2014@</t>
  </si>
  <si>
    <t>electromecanica.at@</t>
  </si>
  <si>
    <t>jose.deras24@</t>
  </si>
  <si>
    <t>wbproel@</t>
  </si>
  <si>
    <t>hugo301261@</t>
  </si>
  <si>
    <t>mesaraviac@</t>
  </si>
  <si>
    <t>miguel.carcamo@</t>
  </si>
  <si>
    <t>bakeryhost@</t>
  </si>
  <si>
    <t>lapizza.artesanal@</t>
  </si>
  <si>
    <t>lemondesignstructure@</t>
  </si>
  <si>
    <t>albertshoes@</t>
  </si>
  <si>
    <t>anisolorzano@</t>
  </si>
  <si>
    <t>ecoclima.aireacondicionado@</t>
  </si>
  <si>
    <t>williammelendez@</t>
  </si>
  <si>
    <t>jairocruz1203@</t>
  </si>
  <si>
    <t>edwinalexanderruballos@</t>
  </si>
  <si>
    <t>ernestomedina2803@</t>
  </si>
  <si>
    <t>midicenter2009@</t>
  </si>
  <si>
    <t>seiinprosadecv@</t>
  </si>
  <si>
    <t>tyrantlord@</t>
  </si>
  <si>
    <t>jsegovia@</t>
  </si>
  <si>
    <t>kevinsotelo@</t>
  </si>
  <si>
    <t>nadhjibaires@</t>
  </si>
  <si>
    <t>desireemr@</t>
  </si>
  <si>
    <t>gkmusulutan@</t>
  </si>
  <si>
    <t>alvaro2702@</t>
  </si>
  <si>
    <t>jcm_flowi3@</t>
  </si>
  <si>
    <t>ivanpdancer@</t>
  </si>
  <si>
    <t>jessycaro.93@</t>
  </si>
  <si>
    <t>flocha.floy@</t>
  </si>
  <si>
    <t>eliza7sol@</t>
  </si>
  <si>
    <t>cbf.ventas@</t>
  </si>
  <si>
    <t>inblasa@</t>
  </si>
  <si>
    <t>licitacionesdrogueriaintegral@</t>
  </si>
  <si>
    <t>ricasfoods@</t>
  </si>
  <si>
    <t>calderon.victoria@</t>
  </si>
  <si>
    <t>anilesdemesoamerica@</t>
  </si>
  <si>
    <t>leonor.schoening@</t>
  </si>
  <si>
    <t>incodeco.alfaro@</t>
  </si>
  <si>
    <t>incodeco.calderon@</t>
  </si>
  <si>
    <t>nperez@</t>
  </si>
  <si>
    <t>profesorsidneycastro@</t>
  </si>
  <si>
    <t>mktasistente1@</t>
  </si>
  <si>
    <t>ejecutivotradesmart1@</t>
  </si>
  <si>
    <t>ramrivas86@</t>
  </si>
  <si>
    <t>oagodoy@</t>
  </si>
  <si>
    <t>lirivas@</t>
  </si>
  <si>
    <t>btnaguila@</t>
  </si>
  <si>
    <t>sv.gerencia@</t>
  </si>
  <si>
    <t>entretijerasypapel@</t>
  </si>
  <si>
    <t>paradigmshift.sv@</t>
  </si>
  <si>
    <t>joseisart@</t>
  </si>
  <si>
    <t>industriajoyeraryh@</t>
  </si>
  <si>
    <t>demetrio_1961@</t>
  </si>
  <si>
    <t>manuelluna-64@</t>
  </si>
  <si>
    <t>mv_moderna@</t>
  </si>
  <si>
    <t>cmerino2010@</t>
  </si>
  <si>
    <t>silvana_bonomo@</t>
  </si>
  <si>
    <t>miranda.amaya93@</t>
  </si>
  <si>
    <t>joyeriayrelojeriamarelin@</t>
  </si>
  <si>
    <t>lizzrodriamaya73@</t>
  </si>
  <si>
    <t>jenny.guardado@</t>
  </si>
  <si>
    <t>chicosimagen@</t>
  </si>
  <si>
    <t>incodeco.giron@</t>
  </si>
  <si>
    <t>flor.ramirez@</t>
  </si>
  <si>
    <t>ainsa@</t>
  </si>
  <si>
    <t>modernohogar@</t>
  </si>
  <si>
    <t>videsca@</t>
  </si>
  <si>
    <t>yeniparada@</t>
  </si>
  <si>
    <t>flores.lacteos@</t>
  </si>
  <si>
    <t>conceptosmp@</t>
  </si>
  <si>
    <t>emprendederl@</t>
  </si>
  <si>
    <t>j.r.quintanilla@</t>
  </si>
  <si>
    <t>yaniraquino_0703@</t>
  </si>
  <si>
    <t>freyes_rodriguez@</t>
  </si>
  <si>
    <t>km.aguirredvel@</t>
  </si>
  <si>
    <t>ojosyvida@</t>
  </si>
  <si>
    <t>contacto.labtop@</t>
  </si>
  <si>
    <t>freyes.navarro@</t>
  </si>
  <si>
    <t>fundacioniscyc@</t>
  </si>
  <si>
    <t>bioelsalvador@</t>
  </si>
  <si>
    <t>m.marg@</t>
  </si>
  <si>
    <t>rommy3064@</t>
  </si>
  <si>
    <t>altardediosbelen@</t>
  </si>
  <si>
    <t>guillermomoras@</t>
  </si>
  <si>
    <t>jjisad2002@</t>
  </si>
  <si>
    <t>comunidadcristiana10@</t>
  </si>
  <si>
    <t>stanleyagomez@</t>
  </si>
  <si>
    <t>darsamaritano@</t>
  </si>
  <si>
    <t>importacionesrcp@</t>
  </si>
  <si>
    <t>ja.lopez.hidalgo@</t>
  </si>
  <si>
    <t>noedario_69@</t>
  </si>
  <si>
    <t>editmundo@</t>
  </si>
  <si>
    <t>papeleradm@</t>
  </si>
  <si>
    <t>alejandro.molinacoleman@</t>
  </si>
  <si>
    <t>ventasdgranadino@</t>
  </si>
  <si>
    <t>equipomaiz@</t>
  </si>
  <si>
    <t>librosmaiz@</t>
  </si>
  <si>
    <t>ucaeditores@</t>
  </si>
  <si>
    <t>seniaflores@</t>
  </si>
  <si>
    <t>vgeral1007@</t>
  </si>
  <si>
    <t>vir_1007@</t>
  </si>
  <si>
    <t>yeseniapunk@</t>
  </si>
  <si>
    <t>coradolilian74@</t>
  </si>
  <si>
    <t>angelicarmen6@</t>
  </si>
  <si>
    <t>gloriamb.7@</t>
  </si>
  <si>
    <t>zulmades@</t>
  </si>
  <si>
    <t>juanis1919@</t>
  </si>
  <si>
    <t>mayra.romero1@</t>
  </si>
  <si>
    <t>mayra.romero01@</t>
  </si>
  <si>
    <t>zoe_rodriguez26@</t>
  </si>
  <si>
    <t>yalvaradog@</t>
  </si>
  <si>
    <t>vloza@</t>
  </si>
  <si>
    <t>elsaba03@</t>
  </si>
  <si>
    <t>pati.zuniga@</t>
  </si>
  <si>
    <t>alejandro.iraheta@</t>
  </si>
  <si>
    <t>katia.deiraheta@</t>
  </si>
  <si>
    <t>fereyes_9907@</t>
  </si>
  <si>
    <t>hitokirirasec@</t>
  </si>
  <si>
    <t>snal04@</t>
  </si>
  <si>
    <t>magiratorre2@</t>
  </si>
  <si>
    <t>mendezargelio@</t>
  </si>
  <si>
    <t>salvador.olivares.sv@</t>
  </si>
  <si>
    <t>tecpanizalco015@</t>
  </si>
  <si>
    <t>giomunguia09@</t>
  </si>
  <si>
    <t>josecitoleiva@</t>
  </si>
  <si>
    <t>jalainez@</t>
  </si>
  <si>
    <t>ibemanuelsm@</t>
  </si>
  <si>
    <t>diosfamilychurch@</t>
  </si>
  <si>
    <t>drum_lab82@</t>
  </si>
  <si>
    <t>linbarrientos@</t>
  </si>
  <si>
    <t>lorenafane@</t>
  </si>
  <si>
    <t>indumasa@</t>
  </si>
  <si>
    <t>ciudadcristiana@</t>
  </si>
  <si>
    <t>lladosa@</t>
  </si>
  <si>
    <t>transmotors@</t>
  </si>
  <si>
    <t>vetas1.tadisa@</t>
  </si>
  <si>
    <t>icbelverbo@</t>
  </si>
  <si>
    <t>aarcerodriguez@</t>
  </si>
  <si>
    <t>pastordanielmolina@</t>
  </si>
  <si>
    <t>jymt24@</t>
  </si>
  <si>
    <t>jehoport70@</t>
  </si>
  <si>
    <t>igl.prof.unmilagrodedios@</t>
  </si>
  <si>
    <t>idm.contacto@</t>
  </si>
  <si>
    <t>lapalabra20@</t>
  </si>
  <si>
    <t>jesucristoporsiempre@</t>
  </si>
  <si>
    <t>gmunozmaf@</t>
  </si>
  <si>
    <t>ldtsadecv@</t>
  </si>
  <si>
    <t>carlosc@</t>
  </si>
  <si>
    <t>nmoreno@</t>
  </si>
  <si>
    <t>yunia.arbaiza@</t>
  </si>
  <si>
    <t>mudanzas@</t>
  </si>
  <si>
    <t>contabilidad.es1@</t>
  </si>
  <si>
    <t>felix.vargas@</t>
  </si>
  <si>
    <t>alejandra.gonzalez@</t>
  </si>
  <si>
    <t>oscar@</t>
  </si>
  <si>
    <t>boris.leon@</t>
  </si>
  <si>
    <t>ventas.mudanzas@</t>
  </si>
  <si>
    <t>gabriela.burgos@</t>
  </si>
  <si>
    <t>cristinamejia@</t>
  </si>
  <si>
    <t>gladys.barriere@</t>
  </si>
  <si>
    <t>victorrueda@</t>
  </si>
  <si>
    <t>dinquisa@</t>
  </si>
  <si>
    <t>mcarbajal@</t>
  </si>
  <si>
    <t>ibesuchitoto_@</t>
  </si>
  <si>
    <t>wulises72@</t>
  </si>
  <si>
    <t>taberbetel@</t>
  </si>
  <si>
    <t>rmendieta70@</t>
  </si>
  <si>
    <t>visiondefe95@</t>
  </si>
  <si>
    <t>luismario777@</t>
  </si>
  <si>
    <t>vidafmradio@</t>
  </si>
  <si>
    <t>dr.mdimasmaranatha@</t>
  </si>
  <si>
    <t>icthus.elsalvador@</t>
  </si>
  <si>
    <t>fundacionrestaurandovidas@</t>
  </si>
  <si>
    <t>escueladeoracion@</t>
  </si>
  <si>
    <t>satrirae@</t>
  </si>
  <si>
    <t>superosario@</t>
  </si>
  <si>
    <t>josemanuell@</t>
  </si>
  <si>
    <t>sanmursadecv@</t>
  </si>
  <si>
    <t>operacionesklimas@</t>
  </si>
  <si>
    <t>ineserma.info@</t>
  </si>
  <si>
    <t>jutechele@</t>
  </si>
  <si>
    <t>fmendoza@</t>
  </si>
  <si>
    <t>durango.sv@</t>
  </si>
  <si>
    <t>ventassv2@</t>
  </si>
  <si>
    <t>agrufam@</t>
  </si>
  <si>
    <t>toldossalvadorenos@</t>
  </si>
  <si>
    <t>libreria_ldd@</t>
  </si>
  <si>
    <t>vengoes@</t>
  </si>
  <si>
    <t>smgaldamez@</t>
  </si>
  <si>
    <t>lubri.car.motor@</t>
  </si>
  <si>
    <t>repuestosnetos@</t>
  </si>
  <si>
    <t>servicio.automotrizrr@</t>
  </si>
  <si>
    <t>migueltusell@</t>
  </si>
  <si>
    <t>meorellana@</t>
  </si>
  <si>
    <t>rosa@</t>
  </si>
  <si>
    <t>maderargueta@</t>
  </si>
  <si>
    <t>jessica.posada@</t>
  </si>
  <si>
    <t>smelendez@</t>
  </si>
  <si>
    <t>papeleraelpital@</t>
  </si>
  <si>
    <t>eguillen@</t>
  </si>
  <si>
    <t>agualimpia.sv@</t>
  </si>
  <si>
    <t>migue_1122madm@</t>
  </si>
  <si>
    <t>juansalinas@</t>
  </si>
  <si>
    <t>computer.alexburgos@</t>
  </si>
  <si>
    <t>g.operaciones@</t>
  </si>
  <si>
    <t>ceo@</t>
  </si>
  <si>
    <t>kernelsoluciones.informatica@</t>
  </si>
  <si>
    <t>multicoolservicios@</t>
  </si>
  <si>
    <t>vivero.greens@</t>
  </si>
  <si>
    <t>lidiamarinaes@</t>
  </si>
  <si>
    <t>jordiduch@</t>
  </si>
  <si>
    <t>batellantas@</t>
  </si>
  <si>
    <t>ilatsa@</t>
  </si>
  <si>
    <t>asesoria.logisticadr@</t>
  </si>
  <si>
    <t>transportescanton@</t>
  </si>
  <si>
    <t>lilarosales@</t>
  </si>
  <si>
    <t>multiservicioseing@</t>
  </si>
  <si>
    <t>emmayaes@</t>
  </si>
  <si>
    <t>indisarqsadecv@</t>
  </si>
  <si>
    <t>tadisa.venta@</t>
  </si>
  <si>
    <t>servicioautomotrizag@</t>
  </si>
  <si>
    <t>nicobonilla1946@</t>
  </si>
  <si>
    <t>gwf-elsalvador@</t>
  </si>
  <si>
    <t>emn@</t>
  </si>
  <si>
    <t>alemajo80@</t>
  </si>
  <si>
    <t>jvtool@</t>
  </si>
  <si>
    <t>eve.santos05@</t>
  </si>
  <si>
    <t>proyectos.cateco@</t>
  </si>
  <si>
    <t>mmanchan@</t>
  </si>
  <si>
    <t>aduanera@</t>
  </si>
  <si>
    <t>oscar.arbizu@</t>
  </si>
  <si>
    <t>intera_fas@</t>
  </si>
  <si>
    <t>miguelbatres@</t>
  </si>
  <si>
    <t>agenciabatres@</t>
  </si>
  <si>
    <t>ofisabv@</t>
  </si>
  <si>
    <t>agencia_atma@</t>
  </si>
  <si>
    <t>padjcp@</t>
  </si>
  <si>
    <t>corpal@</t>
  </si>
  <si>
    <t>liana_castaneda@</t>
  </si>
  <si>
    <t>overona25@</t>
  </si>
  <si>
    <t>euseda5@</t>
  </si>
  <si>
    <t>raul.ingenieriaestructuras@</t>
  </si>
  <si>
    <t>eventos.acajutla@</t>
  </si>
  <si>
    <t>andil3957@</t>
  </si>
  <si>
    <t>theghostalpha01@</t>
  </si>
  <si>
    <t>rocio.leal01@</t>
  </si>
  <si>
    <t>fermachuca435@</t>
  </si>
  <si>
    <t>alerivera35@</t>
  </si>
  <si>
    <t>nadiaehb@</t>
  </si>
  <si>
    <t>rafael.deleon094@</t>
  </si>
  <si>
    <t>marketingpbusiness@</t>
  </si>
  <si>
    <t>emanuelsalonspa@</t>
  </si>
  <si>
    <t>splendor.salonsv@</t>
  </si>
  <si>
    <t>tramaduana@</t>
  </si>
  <si>
    <t>marcela.fcanales@</t>
  </si>
  <si>
    <t>hucarranza@</t>
  </si>
  <si>
    <t>franciscofuenteslovos@</t>
  </si>
  <si>
    <t>aduanales@</t>
  </si>
  <si>
    <t>guevara_agenciaaduanal@</t>
  </si>
  <si>
    <t>orlw14@</t>
  </si>
  <si>
    <t>oscarmarroquin5@</t>
  </si>
  <si>
    <t>cpa_dos@</t>
  </si>
  <si>
    <t>emendez1954@</t>
  </si>
  <si>
    <t>yaniradecastro@</t>
  </si>
  <si>
    <t>alejandro_chipagua@</t>
  </si>
  <si>
    <t>efraingallegos@</t>
  </si>
  <si>
    <t>reyesvicenters@</t>
  </si>
  <si>
    <t>rostranscon@</t>
  </si>
  <si>
    <t>juanantoniorugamas@</t>
  </si>
  <si>
    <t>contabilidad.cecofesa@</t>
  </si>
  <si>
    <t>chavezhermanoscentro@</t>
  </si>
  <si>
    <t>jnbsadecv_01@</t>
  </si>
  <si>
    <t>kerc_28@</t>
  </si>
  <si>
    <t>paintstorechavezhermanos@</t>
  </si>
  <si>
    <t>puntocarpintero2sm@</t>
  </si>
  <si>
    <t>jose_posadacano@</t>
  </si>
  <si>
    <t>cotace.cotace@</t>
  </si>
  <si>
    <t>fysdow@</t>
  </si>
  <si>
    <t>agroferrelastunas@</t>
  </si>
  <si>
    <t>lilian.cordova8@</t>
  </si>
  <si>
    <t>empacatodo@</t>
  </si>
  <si>
    <t>pablo.valle@</t>
  </si>
  <si>
    <t>mauriciovmonterrosa@</t>
  </si>
  <si>
    <t>comercialaduanera@</t>
  </si>
  <si>
    <t>nelsongalindo-@</t>
  </si>
  <si>
    <t>nancy_armero@</t>
  </si>
  <si>
    <t>sys.fsanchez@</t>
  </si>
  <si>
    <t>marysaes@</t>
  </si>
  <si>
    <t>ricardo_doradea@</t>
  </si>
  <si>
    <t>profesa@</t>
  </si>
  <si>
    <t>tecnoenergia1@</t>
  </si>
  <si>
    <t>mariomoran1@</t>
  </si>
  <si>
    <t>multibusinessdeelsalvador@</t>
  </si>
  <si>
    <t>delcirivera@</t>
  </si>
  <si>
    <t>yessenia.guerrero2009@</t>
  </si>
  <si>
    <t>maquiecsa@</t>
  </si>
  <si>
    <t>rickyorantes@</t>
  </si>
  <si>
    <t>fcingenieros@</t>
  </si>
  <si>
    <t>jorgerivas@</t>
  </si>
  <si>
    <t>sr.dentalsv@</t>
  </si>
  <si>
    <t>sielcoes@</t>
  </si>
  <si>
    <t>wfsolorzanof@</t>
  </si>
  <si>
    <t>dishann.sv@</t>
  </si>
  <si>
    <t>security.chemical@</t>
  </si>
  <si>
    <t>rudymejia@</t>
  </si>
  <si>
    <t>ventas.mayoreo@</t>
  </si>
  <si>
    <t>sevenexpression@</t>
  </si>
  <si>
    <t>ffercoal@</t>
  </si>
  <si>
    <t>transportelsamaritano@</t>
  </si>
  <si>
    <t>karen.ramos@</t>
  </si>
  <si>
    <t>servitravelsal1@</t>
  </si>
  <si>
    <t>enriquezal@</t>
  </si>
  <si>
    <t>martaquezada@</t>
  </si>
  <si>
    <t>aguadelarocaelsalvador@</t>
  </si>
  <si>
    <t>tere_derojas@</t>
  </si>
  <si>
    <t>tecnolambiental.admon@</t>
  </si>
  <si>
    <t>w.urbina@</t>
  </si>
  <si>
    <t>mlopez@</t>
  </si>
  <si>
    <t>cmsaenz@</t>
  </si>
  <si>
    <t>aorellana@</t>
  </si>
  <si>
    <t>gavila.rases@</t>
  </si>
  <si>
    <t>carolinatorres37@</t>
  </si>
  <si>
    <t>rriveraocampo@</t>
  </si>
  <si>
    <t>innovadesignevent@</t>
  </si>
  <si>
    <t>aquamarine.elsalvador@</t>
  </si>
  <si>
    <t>ilobasco@</t>
  </si>
  <si>
    <t>ventas2redtec@</t>
  </si>
  <si>
    <t>jaimemurcia@</t>
  </si>
  <si>
    <t>ventas.mapreco1@</t>
  </si>
  <si>
    <t>jmauriciovelasquez@</t>
  </si>
  <si>
    <t>octavio_lempamar@</t>
  </si>
  <si>
    <t>mildred.largaespada@</t>
  </si>
  <si>
    <t>lacocinadechinchilla_eventos@</t>
  </si>
  <si>
    <t>ventas.siser@</t>
  </si>
  <si>
    <t>laura.isalaman@</t>
  </si>
  <si>
    <t>crf1505@</t>
  </si>
  <si>
    <t>jose_cosmos@</t>
  </si>
  <si>
    <t>acastanoh@</t>
  </si>
  <si>
    <t>jerry_stanley06@</t>
  </si>
  <si>
    <t>creativeinnova@</t>
  </si>
  <si>
    <t>dcolocho.serviciocoresa@</t>
  </si>
  <si>
    <t>anadelemus@</t>
  </si>
  <si>
    <t>beisbol_elsalvador@</t>
  </si>
  <si>
    <t>guillecast46@</t>
  </si>
  <si>
    <t>robire1207@</t>
  </si>
  <si>
    <t>franstoe@</t>
  </si>
  <si>
    <t>jpchinchilla@</t>
  </si>
  <si>
    <t>soluciones2222@</t>
  </si>
  <si>
    <t>grupo-gw@</t>
  </si>
  <si>
    <t>consuval100@</t>
  </si>
  <si>
    <t>florm2987@</t>
  </si>
  <si>
    <t>guiamarva@</t>
  </si>
  <si>
    <t>fernandojose.godinez@</t>
  </si>
  <si>
    <t>emmagomez78@</t>
  </si>
  <si>
    <t>goriverah@</t>
  </si>
  <si>
    <t>kp.serrano@</t>
  </si>
  <si>
    <t>c_fuentesh@</t>
  </si>
  <si>
    <t>jabes.mys@</t>
  </si>
  <si>
    <t>jaimeramirez66@</t>
  </si>
  <si>
    <t>cesaralonso.acosta@</t>
  </si>
  <si>
    <t>comercialyeni@</t>
  </si>
  <si>
    <t>industry.systems@</t>
  </si>
  <si>
    <t>diportsadecv@</t>
  </si>
  <si>
    <t>fibrametal@</t>
  </si>
  <si>
    <t>lanchasmares@</t>
  </si>
  <si>
    <t>letyherrera07@</t>
  </si>
  <si>
    <t>drcars_service@</t>
  </si>
  <si>
    <t>lisaiasalvarado@</t>
  </si>
  <si>
    <t>astevemolina@</t>
  </si>
  <si>
    <t>frecinos1709@</t>
  </si>
  <si>
    <t>patricia.gbtech@</t>
  </si>
  <si>
    <t>mario_comandari@</t>
  </si>
  <si>
    <t>ips@</t>
  </si>
  <si>
    <t>gerardo@</t>
  </si>
  <si>
    <t>j-villalta@</t>
  </si>
  <si>
    <t>serviciotecnico.sal@</t>
  </si>
  <si>
    <t>servipinten@</t>
  </si>
  <si>
    <t>serviradiadoresv@</t>
  </si>
  <si>
    <t>ventas.decoralon@</t>
  </si>
  <si>
    <t>mayelivalencia2811@</t>
  </si>
  <si>
    <t>carlosmr.rodriguez@</t>
  </si>
  <si>
    <t>massana.superior@</t>
  </si>
  <si>
    <t>bateriassuperior@</t>
  </si>
  <si>
    <t>sselimza01@</t>
  </si>
  <si>
    <t>amventasag@</t>
  </si>
  <si>
    <t>oliva.abrego@</t>
  </si>
  <si>
    <t>interproductos@</t>
  </si>
  <si>
    <t>casadelatianena@</t>
  </si>
  <si>
    <t>proinser.sa@</t>
  </si>
  <si>
    <t>gerencia.general@</t>
  </si>
  <si>
    <t>juanantonio1219@</t>
  </si>
  <si>
    <t>juanmelgar@</t>
  </si>
  <si>
    <t>sistemasculturales@</t>
  </si>
  <si>
    <t>rpmac@</t>
  </si>
  <si>
    <t>consruc.avelar@</t>
  </si>
  <si>
    <t>edgardoportillo@</t>
  </si>
  <si>
    <t>wleonor@</t>
  </si>
  <si>
    <t>delmy.cortez@</t>
  </si>
  <si>
    <t>ena_avalos@</t>
  </si>
  <si>
    <t>jaime1978@</t>
  </si>
  <si>
    <t>cacosta.orientalmotors@</t>
  </si>
  <si>
    <t>multiaceros_@</t>
  </si>
  <si>
    <t>rodasavelar77@</t>
  </si>
  <si>
    <t>yeny.maritza@</t>
  </si>
  <si>
    <t>ingema63@</t>
  </si>
  <si>
    <t>artelitograficos@</t>
  </si>
  <si>
    <t>centrodealergiasyasmas@</t>
  </si>
  <si>
    <t>luis.ramirez@</t>
  </si>
  <si>
    <t>pinedafredy@</t>
  </si>
  <si>
    <t>alfareyes36@</t>
  </si>
  <si>
    <t>hazel_pinto@</t>
  </si>
  <si>
    <t>mongeroberto114@</t>
  </si>
  <si>
    <t>laboratoriamargolib@</t>
  </si>
  <si>
    <t>argentina.solorzano@</t>
  </si>
  <si>
    <t>ventashighcool@</t>
  </si>
  <si>
    <t>martellsa@</t>
  </si>
  <si>
    <t>serviciofrancocia@</t>
  </si>
  <si>
    <t>jdavilesflo@</t>
  </si>
  <si>
    <t>ligia_granillo@</t>
  </si>
  <si>
    <t>cooperativabrisadelrio@</t>
  </si>
  <si>
    <t>coop.regantesne@</t>
  </si>
  <si>
    <t>taxismontesion@</t>
  </si>
  <si>
    <t>carlos.solis@</t>
  </si>
  <si>
    <t>negrogaray1976@</t>
  </si>
  <si>
    <t>kev.mercadeo@</t>
  </si>
  <si>
    <t>claudia_novoga@</t>
  </si>
  <si>
    <t>campos.tati22@</t>
  </si>
  <si>
    <t>marisela05@</t>
  </si>
  <si>
    <t>karlamadc@</t>
  </si>
  <si>
    <t>a@</t>
  </si>
  <si>
    <t>abrodriguez7@</t>
  </si>
  <si>
    <t>gracia.flores@</t>
  </si>
  <si>
    <t>mauriciovargas@</t>
  </si>
  <si>
    <t>sofifranco@</t>
  </si>
  <si>
    <t>ivori0209@</t>
  </si>
  <si>
    <t>oscararmand_007@</t>
  </si>
  <si>
    <t>inversioneslasbrasassadecv@</t>
  </si>
  <si>
    <t>carla.merlos@</t>
  </si>
  <si>
    <t>multiservicios_sheyla@</t>
  </si>
  <si>
    <t>apiariomartins@</t>
  </si>
  <si>
    <t>arca@</t>
  </si>
  <si>
    <t>acopaun@</t>
  </si>
  <si>
    <t>infopservic@</t>
  </si>
  <si>
    <t>viteliolopez.fiaviagro@</t>
  </si>
  <si>
    <t>mgcartagena04@</t>
  </si>
  <si>
    <t>linea_fria@</t>
  </si>
  <si>
    <t>karla_belhouse@</t>
  </si>
  <si>
    <t>mensajerojb63@</t>
  </si>
  <si>
    <t>moldurassaravia@</t>
  </si>
  <si>
    <t>angel.ascencio10@</t>
  </si>
  <si>
    <t>ofigueroa@</t>
  </si>
  <si>
    <t>hidrosistemaselsalvador@</t>
  </si>
  <si>
    <t>servicios@</t>
  </si>
  <si>
    <t>maribel.abarca@</t>
  </si>
  <si>
    <t>vinicio.rubio@</t>
  </si>
  <si>
    <t>inelcosadecv@</t>
  </si>
  <si>
    <t>iemajano@</t>
  </si>
  <si>
    <t>arqmolina.barrera@</t>
  </si>
  <si>
    <t>casysa@</t>
  </si>
  <si>
    <t>glory_8321@</t>
  </si>
  <si>
    <t>vciwindowfilms@</t>
  </si>
  <si>
    <t>discoa02@</t>
  </si>
  <si>
    <t>generalsupply_service@</t>
  </si>
  <si>
    <t>carpaspal@</t>
  </si>
  <si>
    <t>alexandercarranza132@</t>
  </si>
  <si>
    <t>morelia.mejia097@</t>
  </si>
  <si>
    <t>ernesto.castellon@</t>
  </si>
  <si>
    <t>nancyraquelescalante@</t>
  </si>
  <si>
    <t>macroa.sadecv@</t>
  </si>
  <si>
    <t>ventas.produccion@</t>
  </si>
  <si>
    <t>ventas.gerencia@</t>
  </si>
  <si>
    <t>cotranidesarrollo@</t>
  </si>
  <si>
    <t>carpinteriayordi@</t>
  </si>
  <si>
    <t>emigdioavila@</t>
  </si>
  <si>
    <t>sociedadreca@</t>
  </si>
  <si>
    <t>andrea_villatoro@</t>
  </si>
  <si>
    <t>comchinitas@</t>
  </si>
  <si>
    <t>irma.rivera@</t>
  </si>
  <si>
    <t>infovolumetrika@</t>
  </si>
  <si>
    <t>cuentasefectivas@</t>
  </si>
  <si>
    <t>agnespalacios@</t>
  </si>
  <si>
    <t>normalissette@</t>
  </si>
  <si>
    <t>amalyacevedo@</t>
  </si>
  <si>
    <t>asesoriajuridicaintegralsv@</t>
  </si>
  <si>
    <t>padilla.hseguros@</t>
  </si>
  <si>
    <t>caritmolina@</t>
  </si>
  <si>
    <t>juanramonsoficina@</t>
  </si>
  <si>
    <t>anagracielamagana@</t>
  </si>
  <si>
    <t>esegura@</t>
  </si>
  <si>
    <t>ricardo_hezesc2502@</t>
  </si>
  <si>
    <t>joseagustinramoschavarria@</t>
  </si>
  <si>
    <t>rubidiadelrosario@</t>
  </si>
  <si>
    <t>jc.nieto@</t>
  </si>
  <si>
    <t>joyag@</t>
  </si>
  <si>
    <t>jsolis@</t>
  </si>
  <si>
    <t>carm.notario@</t>
  </si>
  <si>
    <t>hreyescisneros@</t>
  </si>
  <si>
    <t>willyjaimep@</t>
  </si>
  <si>
    <t>carriaza.gya@</t>
  </si>
  <si>
    <t>gyg.acofin@</t>
  </si>
  <si>
    <t>a.renderos.9@</t>
  </si>
  <si>
    <t>mandy.alonzo@</t>
  </si>
  <si>
    <t>licguevara.vmgj@</t>
  </si>
  <si>
    <t>jose03.castro@</t>
  </si>
  <si>
    <t>mario.gutierrez.huezo@</t>
  </si>
  <si>
    <t>fcoferman@</t>
  </si>
  <si>
    <t>ricardo.jungmann@</t>
  </si>
  <si>
    <t>armandozelaya81@</t>
  </si>
  <si>
    <t>mjalarkon@</t>
  </si>
  <si>
    <t>davooabogado10@</t>
  </si>
  <si>
    <t>rafaelalbertomolina@</t>
  </si>
  <si>
    <t>hsolano.01@</t>
  </si>
  <si>
    <t>juliojonathanmartinez@</t>
  </si>
  <si>
    <t>ucedalegal@</t>
  </si>
  <si>
    <t>roaguerra@</t>
  </si>
  <si>
    <t>nilsa34@</t>
  </si>
  <si>
    <t>e.elsydc@</t>
  </si>
  <si>
    <t>licenciada.carranza@</t>
  </si>
  <si>
    <t>obs@</t>
  </si>
  <si>
    <t>m.delao2903@</t>
  </si>
  <si>
    <t>gricel_f15@</t>
  </si>
  <si>
    <t>veronicagattasp@</t>
  </si>
  <si>
    <t>esther.renderos@</t>
  </si>
  <si>
    <t>fmiguelmurillo@</t>
  </si>
  <si>
    <t>fran.martinezv@</t>
  </si>
  <si>
    <t>alejandro.rodriguez@</t>
  </si>
  <si>
    <t>gabrielgutierrez01@</t>
  </si>
  <si>
    <t>racorporativos@</t>
  </si>
  <si>
    <t>ggmajano@</t>
  </si>
  <si>
    <t>marcelohuezo@</t>
  </si>
  <si>
    <t>karina.beltran@</t>
  </si>
  <si>
    <t>jorge.sanchezgallardo87@</t>
  </si>
  <si>
    <t>eochavez@</t>
  </si>
  <si>
    <t>mendozatrejo@</t>
  </si>
  <si>
    <t>aa.rivera@</t>
  </si>
  <si>
    <t>albertnq81@</t>
  </si>
  <si>
    <t>asesorialegal.davidflores@</t>
  </si>
  <si>
    <t>r_alfredo_argueta@</t>
  </si>
  <si>
    <t>deleonr.claudia@</t>
  </si>
  <si>
    <t>riverasanz1978@</t>
  </si>
  <si>
    <t>avja_0806@</t>
  </si>
  <si>
    <t>barrientosanavictoria@</t>
  </si>
  <si>
    <t>richard.romero1788@</t>
  </si>
  <si>
    <t>lic.samuelpineda@</t>
  </si>
  <si>
    <t>miriam.vigil@</t>
  </si>
  <si>
    <t>estela2010_1947@</t>
  </si>
  <si>
    <t>daneryrivera28@</t>
  </si>
  <si>
    <t>chele57@</t>
  </si>
  <si>
    <t>mlegal.elsalvador@</t>
  </si>
  <si>
    <t>felix.escalante@</t>
  </si>
  <si>
    <t>hmoralesruizasociados@</t>
  </si>
  <si>
    <t>manolo.estuardo@</t>
  </si>
  <si>
    <t>pmslegales@</t>
  </si>
  <si>
    <t>christian_bc@</t>
  </si>
  <si>
    <t>roxrivas_85@</t>
  </si>
  <si>
    <t>vilmisanchez@</t>
  </si>
  <si>
    <t>meeo84@</t>
  </si>
  <si>
    <t>mendezgonzalez19@</t>
  </si>
  <si>
    <t>feguizabal@</t>
  </si>
  <si>
    <t>emilia.pineda@</t>
  </si>
  <si>
    <t>herbertrr98007@</t>
  </si>
  <si>
    <t>manuelernestorodriguez@</t>
  </si>
  <si>
    <t>ingridblancom@</t>
  </si>
  <si>
    <t>katyahenriquez222@</t>
  </si>
  <si>
    <t>bardicasanovapaola@</t>
  </si>
  <si>
    <t>dennisbruno@</t>
  </si>
  <si>
    <t>lic_alvarenga@</t>
  </si>
  <si>
    <t>legal.ricardo.perez@</t>
  </si>
  <si>
    <t>mayratorres.g@</t>
  </si>
  <si>
    <t>jaimedario3@</t>
  </si>
  <si>
    <t>raquem_1@</t>
  </si>
  <si>
    <t>rodrigo.pocasangre@</t>
  </si>
  <si>
    <t>sistemas_legales@</t>
  </si>
  <si>
    <t>j-hernandeza@</t>
  </si>
  <si>
    <t>christbara@</t>
  </si>
  <si>
    <t>wermart999@</t>
  </si>
  <si>
    <t>elsalvadorlegal@</t>
  </si>
  <si>
    <t>merlosjosue@</t>
  </si>
  <si>
    <t>jgro31@</t>
  </si>
  <si>
    <t>luzrodriguezmolina@</t>
  </si>
  <si>
    <t>gamoran80@</t>
  </si>
  <si>
    <t>romerolic@</t>
  </si>
  <si>
    <t>carmensitach@</t>
  </si>
  <si>
    <t>renne.calderon@</t>
  </si>
  <si>
    <t>yesmerith@</t>
  </si>
  <si>
    <t>nahumadrid@</t>
  </si>
  <si>
    <t>floresrodezno@</t>
  </si>
  <si>
    <t>molinafabio@</t>
  </si>
  <si>
    <t>grupoortegasv@</t>
  </si>
  <si>
    <t>miguelangelsol@</t>
  </si>
  <si>
    <t>oficinajuridicaconstitucionl1@</t>
  </si>
  <si>
    <t>rudyhenriquezvicente@</t>
  </si>
  <si>
    <t>diana.m.orellana@</t>
  </si>
  <si>
    <t>pedrovamk92@</t>
  </si>
  <si>
    <t>schudle@</t>
  </si>
  <si>
    <t>carlos.salinas723@</t>
  </si>
  <si>
    <t>elmopereira47@</t>
  </si>
  <si>
    <t>lic.arnulfo08@</t>
  </si>
  <si>
    <t>jrrivasb@</t>
  </si>
  <si>
    <t>jamartinez1959@</t>
  </si>
  <si>
    <t>stenysamaya@</t>
  </si>
  <si>
    <t>noemyochoa77@</t>
  </si>
  <si>
    <t>raudalaw@</t>
  </si>
  <si>
    <t>jcbenavidess@</t>
  </si>
  <si>
    <t>samuelantoniohernandez21@</t>
  </si>
  <si>
    <t>mrivas.asociados09@</t>
  </si>
  <si>
    <t>alejosgarbo@</t>
  </si>
  <si>
    <t>gabriela.sanchez@</t>
  </si>
  <si>
    <t>alcader16@</t>
  </si>
  <si>
    <t>luisfelipeius@</t>
  </si>
  <si>
    <t>juanraulmachuca@</t>
  </si>
  <si>
    <t>elizabeth_guillen2@</t>
  </si>
  <si>
    <t>guillermo_menjivar@</t>
  </si>
  <si>
    <t>lic.rotmyhernandez@</t>
  </si>
  <si>
    <t>despachojovel@</t>
  </si>
  <si>
    <t>alejandroantoniolf@</t>
  </si>
  <si>
    <t>lorenacontreras986@</t>
  </si>
  <si>
    <t>lexcoasesorialegal@</t>
  </si>
  <si>
    <t>martineziraheta@</t>
  </si>
  <si>
    <t>lilian_umana@</t>
  </si>
  <si>
    <t>gcalderonelsalvador@</t>
  </si>
  <si>
    <t>abogadoguerrero2011@</t>
  </si>
  <si>
    <t>djuridicogomezlopez@</t>
  </si>
  <si>
    <t>david110884@</t>
  </si>
  <si>
    <t>mauricioser2010@</t>
  </si>
  <si>
    <t>juliomiguelsc@</t>
  </si>
  <si>
    <t>mayora.gonzalez.cia@</t>
  </si>
  <si>
    <t>kelayarz@</t>
  </si>
  <si>
    <t>lic.titosaavedra@</t>
  </si>
  <si>
    <t>melendezbotto@</t>
  </si>
  <si>
    <t>blanklii@</t>
  </si>
  <si>
    <t>sariveth.molina@</t>
  </si>
  <si>
    <t>jorge_al25@</t>
  </si>
  <si>
    <t>eduardom80@</t>
  </si>
  <si>
    <t>jessicamelara@</t>
  </si>
  <si>
    <t>lic_portillo78@</t>
  </si>
  <si>
    <t>pepperabdul@</t>
  </si>
  <si>
    <t>calache7_@</t>
  </si>
  <si>
    <t>mmedina@</t>
  </si>
  <si>
    <t>susitanavarrete@</t>
  </si>
  <si>
    <t>gerardo.bukele@</t>
  </si>
  <si>
    <t>panamericana99@</t>
  </si>
  <si>
    <t>teresadeestrada@</t>
  </si>
  <si>
    <t>servilegal.ayn@</t>
  </si>
  <si>
    <t>jackievanegas1@</t>
  </si>
  <si>
    <t>berriosabogados@</t>
  </si>
  <si>
    <t>glenda.abogada@</t>
  </si>
  <si>
    <t>jaime.salinasolivares@</t>
  </si>
  <si>
    <t>calinhidalgo6@</t>
  </si>
  <si>
    <t>inverjchavez@</t>
  </si>
  <si>
    <t>socioslegales@</t>
  </si>
  <si>
    <t>oscarsilva761@</t>
  </si>
  <si>
    <t>blancanidialarios@</t>
  </si>
  <si>
    <t>manumelara@</t>
  </si>
  <si>
    <t>licguevarahdez@</t>
  </si>
  <si>
    <t>jenny_040888@</t>
  </si>
  <si>
    <t>legalassistancecorp@</t>
  </si>
  <si>
    <t>flaviaramos@</t>
  </si>
  <si>
    <t>mon.rosales1@</t>
  </si>
  <si>
    <t>eca.abogadosynotarios@</t>
  </si>
  <si>
    <t>licenciadolima@</t>
  </si>
  <si>
    <t>miguelangel.urquilla@</t>
  </si>
  <si>
    <t>villedaasociados@</t>
  </si>
  <si>
    <t>irmitha.mar@</t>
  </si>
  <si>
    <t>dafu_df@</t>
  </si>
  <si>
    <t>masius.abogados@</t>
  </si>
  <si>
    <t>xmjpgx@</t>
  </si>
  <si>
    <t>alex.portillo@</t>
  </si>
  <si>
    <t>jorgeisidoronieto@</t>
  </si>
  <si>
    <t>oscar.sv@</t>
  </si>
  <si>
    <t>despachocnavarro@</t>
  </si>
  <si>
    <t>hdcanas@</t>
  </si>
  <si>
    <t>fernandoshanta13@</t>
  </si>
  <si>
    <t>alexandermartinez_1211@</t>
  </si>
  <si>
    <t>avalos_ochoa@</t>
  </si>
  <si>
    <t>lorenabzc@</t>
  </si>
  <si>
    <t>ofijurtoledo@</t>
  </si>
  <si>
    <t>marleneduran82@</t>
  </si>
  <si>
    <t>abogados.notarios@</t>
  </si>
  <si>
    <t>lic.cristianhernandez@</t>
  </si>
  <si>
    <t>isa090566@</t>
  </si>
  <si>
    <t>carlos.hernandez-cubias@</t>
  </si>
  <si>
    <t>oscarcordero61@</t>
  </si>
  <si>
    <t>dianaruiz_85@</t>
  </si>
  <si>
    <t>lic.juventina@</t>
  </si>
  <si>
    <t>anabeatrizvalencia.05@</t>
  </si>
  <si>
    <t>steverodas9@</t>
  </si>
  <si>
    <t>mpfirmalegal@</t>
  </si>
  <si>
    <t>hazel.cabezas@</t>
  </si>
  <si>
    <t>legalsv@</t>
  </si>
  <si>
    <t>islander.rav@</t>
  </si>
  <si>
    <t>marlene12459@</t>
  </si>
  <si>
    <t>jmckurz@</t>
  </si>
  <si>
    <t>joseperez.1066@</t>
  </si>
  <si>
    <t>franciscoortiz76@</t>
  </si>
  <si>
    <t>nolasco.cuevas@</t>
  </si>
  <si>
    <t>jhcastrom@</t>
  </si>
  <si>
    <t>rene_gustavo_68@</t>
  </si>
  <si>
    <t>omar.qjconstructores@</t>
  </si>
  <si>
    <t>mike_andino@</t>
  </si>
  <si>
    <t>lmaylagas@</t>
  </si>
  <si>
    <t>jerd_ues@</t>
  </si>
  <si>
    <t>sincrosadecv@</t>
  </si>
  <si>
    <t>e.sanchezpc@</t>
  </si>
  <si>
    <t>carlos_blandon@</t>
  </si>
  <si>
    <t>casadelcuadro@</t>
  </si>
  <si>
    <t>escobar_torres@</t>
  </si>
  <si>
    <t>dra-melgar1@</t>
  </si>
  <si>
    <t>clinicadentalyaneth@</t>
  </si>
  <si>
    <t>clinicadeortodoncia_@</t>
  </si>
  <si>
    <t>psiconikol@</t>
  </si>
  <si>
    <t>oficinasabacus@</t>
  </si>
  <si>
    <t>stofficenter@</t>
  </si>
  <si>
    <t>ortega.servicios73@</t>
  </si>
  <si>
    <t>reparamostuauto@</t>
  </si>
  <si>
    <t>wendy.sanchez@</t>
  </si>
  <si>
    <t>dcasa@</t>
  </si>
  <si>
    <t>te.transporta2017@</t>
  </si>
  <si>
    <t>mrcabrera80@</t>
  </si>
  <si>
    <t>larutadelguerrillero@</t>
  </si>
  <si>
    <t>mcordovap@</t>
  </si>
  <si>
    <t>granilloricardo@</t>
  </si>
  <si>
    <t>liberumtt@</t>
  </si>
  <si>
    <t>auxi1010@</t>
  </si>
  <si>
    <t>hotelarboldesuenos@</t>
  </si>
  <si>
    <t>vasirtours19@</t>
  </si>
  <si>
    <t>guanacostoursv@</t>
  </si>
  <si>
    <t>elsalvadorpositive@</t>
  </si>
  <si>
    <t>familytourselsalvador@</t>
  </si>
  <si>
    <t>viajes@</t>
  </si>
  <si>
    <t>hotelberakaataco@</t>
  </si>
  <si>
    <t>gianrusconi@</t>
  </si>
  <si>
    <t>transturesbrunos@</t>
  </si>
  <si>
    <t>chotiando.es@</t>
  </si>
  <si>
    <t>milton_rivera12@</t>
  </si>
  <si>
    <t>dmc@</t>
  </si>
  <si>
    <t>elsalvadorsurfadventures@</t>
  </si>
  <si>
    <t>alfredo@</t>
  </si>
  <si>
    <t>florestour2020@</t>
  </si>
  <si>
    <t>reservas@</t>
  </si>
  <si>
    <t>menjivarpocasangre@</t>
  </si>
  <si>
    <t>globaltourselsalvador@</t>
  </si>
  <si>
    <t>rpbroz@</t>
  </si>
  <si>
    <t>demarmialma@</t>
  </si>
  <si>
    <t>ixchel.gestion2023@</t>
  </si>
  <si>
    <t>elsalvadorazul@</t>
  </si>
  <si>
    <t>latirtravelsv@</t>
  </si>
  <si>
    <t>info.sanmiguel@</t>
  </si>
  <si>
    <t>joseleiva5@</t>
  </si>
  <si>
    <t>mariosaravia89@</t>
  </si>
  <si>
    <t>marsertour@</t>
  </si>
  <si>
    <t>wendyberrios07@</t>
  </si>
  <si>
    <t>kenymoran1@</t>
  </si>
  <si>
    <t>clobos@</t>
  </si>
  <si>
    <t>plurinversiones@</t>
  </si>
  <si>
    <t>playalinda.gerencia@</t>
  </si>
  <si>
    <t>melendez.rafaelarturo@</t>
  </si>
  <si>
    <t>rastamaya@</t>
  </si>
  <si>
    <t>haescobar@</t>
  </si>
  <si>
    <t>sivatur.sv@</t>
  </si>
  <si>
    <t>bookings@</t>
  </si>
  <si>
    <t>transporthp00@</t>
  </si>
  <si>
    <t>theviewsresort@</t>
  </si>
  <si>
    <t>toursandtripssv@</t>
  </si>
  <si>
    <t>alex@</t>
  </si>
  <si>
    <t>carlosernestoposada@</t>
  </si>
  <si>
    <t>jonathandavid2001perez@</t>
  </si>
  <si>
    <t>reyes_consultores@</t>
  </si>
  <si>
    <t>robertovillareal195@</t>
  </si>
  <si>
    <t>viajaderas@</t>
  </si>
  <si>
    <t>ventas.xplorasvtours@</t>
  </si>
  <si>
    <t>yali.gestion2022@</t>
  </si>
  <si>
    <t>ecopetatetours@</t>
  </si>
  <si>
    <t>islas_delgolfo@</t>
  </si>
  <si>
    <t>toursoperadorarutafresca@</t>
  </si>
  <si>
    <t>teopantours@</t>
  </si>
  <si>
    <t>gruposcalybur@</t>
  </si>
  <si>
    <t>zhan13902306098@</t>
  </si>
  <si>
    <t>jmendez@</t>
  </si>
  <si>
    <t>raulcastro@</t>
  </si>
  <si>
    <t>delfinestour@</t>
  </si>
  <si>
    <t>cvelasco@</t>
  </si>
  <si>
    <t>calastours503@</t>
  </si>
  <si>
    <t>ccalderonsv@</t>
  </si>
  <si>
    <t>mhernandez@</t>
  </si>
  <si>
    <t>ectours@</t>
  </si>
  <si>
    <t>losalmendrosdesanlorenzo@</t>
  </si>
  <si>
    <t>gbarrientos@</t>
  </si>
  <si>
    <t>morazantours@</t>
  </si>
  <si>
    <t>elsalvadorajedrez@</t>
  </si>
  <si>
    <t>kawaki10@</t>
  </si>
  <si>
    <t>noemy.escalante@</t>
  </si>
  <si>
    <t>jriveramoran@</t>
  </si>
  <si>
    <t>mario2.moran@</t>
  </si>
  <si>
    <t>karinacjk@</t>
  </si>
  <si>
    <t>ceciliasibriandr@</t>
  </si>
  <si>
    <t>transr46@</t>
  </si>
  <si>
    <t>vanessa.mdg23@</t>
  </si>
  <si>
    <t>impulsasadecv@</t>
  </si>
  <si>
    <t>franciscohuezo@</t>
  </si>
  <si>
    <t>memo81989@</t>
  </si>
  <si>
    <t>daguikre@</t>
  </si>
  <si>
    <t>proyetca@</t>
  </si>
  <si>
    <t>karolinakarqiu@</t>
  </si>
  <si>
    <t>agroservicioelcompadre@</t>
  </si>
  <si>
    <t>info.sv@</t>
  </si>
  <si>
    <t>artespublimedia@</t>
  </si>
  <si>
    <t>rafael.quintanilla@</t>
  </si>
  <si>
    <t>gtecnicacarcamomartinez@</t>
  </si>
  <si>
    <t>carcamomartinezycia@</t>
  </si>
  <si>
    <t>rrgrafico@</t>
  </si>
  <si>
    <t>douglasbernal2@</t>
  </si>
  <si>
    <t>kolattosfashion@</t>
  </si>
  <si>
    <t>m.herrera-15@</t>
  </si>
  <si>
    <t>escobar22martinez@</t>
  </si>
  <si>
    <t>elconacaste12@</t>
  </si>
  <si>
    <t>osteocentersv@</t>
  </si>
  <si>
    <t>mrivercha1@</t>
  </si>
  <si>
    <t>eliseo_quintanilla@</t>
  </si>
  <si>
    <t>cyt.01@</t>
  </si>
  <si>
    <t>moranzavalaconstructora@</t>
  </si>
  <si>
    <t>jorge.panameno@</t>
  </si>
  <si>
    <t>diana@</t>
  </si>
  <si>
    <t>consultorias@</t>
  </si>
  <si>
    <t>dinora.chacon@</t>
  </si>
  <si>
    <t>otto.guzman@</t>
  </si>
  <si>
    <t>douglasflores062@</t>
  </si>
  <si>
    <t>danuvy002@</t>
  </si>
  <si>
    <t>alicabrera35@</t>
  </si>
  <si>
    <t>rodriguezsofia0830@</t>
  </si>
  <si>
    <t>gabu.campos10@</t>
  </si>
  <si>
    <t>alexsirevenor@</t>
  </si>
  <si>
    <t>flopez@</t>
  </si>
  <si>
    <t>denrenqui@</t>
  </si>
  <si>
    <t>giova_lopez@</t>
  </si>
  <si>
    <t>imelda.zaldivar@</t>
  </si>
  <si>
    <t>quitenoh@</t>
  </si>
  <si>
    <t>threesisters.sv@</t>
  </si>
  <si>
    <t>grupoinnova@</t>
  </si>
  <si>
    <t>serviprointo@</t>
  </si>
  <si>
    <t>jarias22@</t>
  </si>
  <si>
    <t>jirehorganic@</t>
  </si>
  <si>
    <t>leasdessert@</t>
  </si>
  <si>
    <t>elhornitoelsalvador@</t>
  </si>
  <si>
    <t>tempurasushisanmiguel@</t>
  </si>
  <si>
    <t>elgranulitocm@</t>
  </si>
  <si>
    <t>rockieselsalvador@</t>
  </si>
  <si>
    <t>vmmreyes@</t>
  </si>
  <si>
    <t>d7.avila@</t>
  </si>
  <si>
    <t>cefram89@</t>
  </si>
  <si>
    <t>esther.alfaro74@</t>
  </si>
  <si>
    <t>gisela.tabora@</t>
  </si>
  <si>
    <t>gabriela.escobar1982@</t>
  </si>
  <si>
    <t>roy.campos@</t>
  </si>
  <si>
    <t>casaganuza@</t>
  </si>
  <si>
    <t>laspigacakery@</t>
  </si>
  <si>
    <t>antonio_hernandez@</t>
  </si>
  <si>
    <t>daniel_zelidon@</t>
  </si>
  <si>
    <t>glory-44@</t>
  </si>
  <si>
    <t>conchitademaria@</t>
  </si>
  <si>
    <t>stefanokocco@</t>
  </si>
  <si>
    <t>ibarralobato@</t>
  </si>
  <si>
    <t>gonzalesjavier67@</t>
  </si>
  <si>
    <t>lecafe@</t>
  </si>
  <si>
    <t>admon.pfrancesa@</t>
  </si>
  <si>
    <t>pedrorivera211@</t>
  </si>
  <si>
    <t>astropanpanaderia@</t>
  </si>
  <si>
    <t>pasal@</t>
  </si>
  <si>
    <t>psanrey@</t>
  </si>
  <si>
    <t>edgranadinoflores@</t>
  </si>
  <si>
    <t>impresospd@</t>
  </si>
  <si>
    <t>amelia_argueta@</t>
  </si>
  <si>
    <t>ngomezsalas@</t>
  </si>
  <si>
    <t>postresraquel@</t>
  </si>
  <si>
    <t>bettyscakepasteleria@</t>
  </si>
  <si>
    <t>sortosheyla@</t>
  </si>
  <si>
    <t>celi_0412@</t>
  </si>
  <si>
    <t>libreriasalvadorena@</t>
  </si>
  <si>
    <t>hipertire.555@</t>
  </si>
  <si>
    <t>rest.fincabuenavista@</t>
  </si>
  <si>
    <t>rnunez.sadecv@</t>
  </si>
  <si>
    <t>ferreteriagalilea@</t>
  </si>
  <si>
    <t>cafeteria_kathya@</t>
  </si>
  <si>
    <t>carlos.morales@</t>
  </si>
  <si>
    <t>pedidosbombom@</t>
  </si>
  <si>
    <t>ventas.equilab3@</t>
  </si>
  <si>
    <t>kriszmontano@</t>
  </si>
  <si>
    <t>luismire@</t>
  </si>
  <si>
    <t>aspescu@</t>
  </si>
  <si>
    <t>eleazar_2895@</t>
  </si>
  <si>
    <t>pedreralosllanitos@</t>
  </si>
  <si>
    <t>karlaa8881@</t>
  </si>
  <si>
    <t>rosamariagalindo@</t>
  </si>
  <si>
    <t>estrada_arq@</t>
  </si>
  <si>
    <t>robertoafane@</t>
  </si>
  <si>
    <t>atusell@</t>
  </si>
  <si>
    <t>ecolindres45@</t>
  </si>
  <si>
    <t>dicora-mb@</t>
  </si>
  <si>
    <t>rrferdy@</t>
  </si>
  <si>
    <t>jvillalobos.arr@</t>
  </si>
  <si>
    <t>vivero_sanandres@</t>
  </si>
  <si>
    <t>ccruz@</t>
  </si>
  <si>
    <t>ernesto.platinium@</t>
  </si>
  <si>
    <t>vcisrael@</t>
  </si>
  <si>
    <t>rrglasstint@</t>
  </si>
  <si>
    <t>arq.ferdinandoduran@</t>
  </si>
  <si>
    <t>vguillen@</t>
  </si>
  <si>
    <t>artolas.ciber.cafe@</t>
  </si>
  <si>
    <t>ventascifa@</t>
  </si>
  <si>
    <t>ecosol.elsalvador@</t>
  </si>
  <si>
    <t>argentina681@</t>
  </si>
  <si>
    <t>rabaires@</t>
  </si>
  <si>
    <t>comercial@</t>
  </si>
  <si>
    <t>lrivera@</t>
  </si>
  <si>
    <t>fancool78@</t>
  </si>
  <si>
    <t>climaire.ac@</t>
  </si>
  <si>
    <t>grupogo1@</t>
  </si>
  <si>
    <t>transporterodriguezjordan@</t>
  </si>
  <si>
    <t>jahve_rafa@</t>
  </si>
  <si>
    <t>soporte.electrotermica@</t>
  </si>
  <si>
    <t>ja.asesores2012@</t>
  </si>
  <si>
    <t>proimasadecv@</t>
  </si>
  <si>
    <t>banquetes.adomicilio@</t>
  </si>
  <si>
    <t>360pedidos@</t>
  </si>
  <si>
    <t>herreraconstructores1@</t>
  </si>
  <si>
    <t>5noviembre@</t>
  </si>
  <si>
    <t>agenciadeviajes@</t>
  </si>
  <si>
    <t>dalas@</t>
  </si>
  <si>
    <t>jaacsa@</t>
  </si>
  <si>
    <t>induprinter.ventas@</t>
  </si>
  <si>
    <t>arteserigrafica@</t>
  </si>
  <si>
    <t>quiqueru@</t>
  </si>
  <si>
    <t>bvrentacar@</t>
  </si>
  <si>
    <t>lalesotelo@</t>
  </si>
  <si>
    <t>coimpresa@</t>
  </si>
  <si>
    <t>distribuciondc2013@</t>
  </si>
  <si>
    <t>dek.o@</t>
  </si>
  <si>
    <t>uliseslemus@</t>
  </si>
  <si>
    <t>esalazar.lecc@</t>
  </si>
  <si>
    <t>supplyexpress@</t>
  </si>
  <si>
    <t>cursosfpa@</t>
  </si>
  <si>
    <t>mendoza_mendez@</t>
  </si>
  <si>
    <t>tecnichaves555@</t>
  </si>
  <si>
    <t>cammotors@</t>
  </si>
  <si>
    <t>dbariios@</t>
  </si>
  <si>
    <t>magliomolinpin@</t>
  </si>
  <si>
    <t>impresosvj@</t>
  </si>
  <si>
    <t>leaderprinter@</t>
  </si>
  <si>
    <t>impresosrosales@</t>
  </si>
  <si>
    <t>karlacastellanos@</t>
  </si>
  <si>
    <t>innovaeditorial@</t>
  </si>
  <si>
    <t>angelicatorrefuerte@</t>
  </si>
  <si>
    <t>irvinsadecv@</t>
  </si>
  <si>
    <t>zonaautomotriz.solis@</t>
  </si>
  <si>
    <t>icca2015@</t>
  </si>
  <si>
    <t>automotrizleiva@</t>
  </si>
  <si>
    <t>st.sorto@</t>
  </si>
  <si>
    <t>fixinghome503@</t>
  </si>
  <si>
    <t>martinez.juan2010@</t>
  </si>
  <si>
    <t>ja.asesores@</t>
  </si>
  <si>
    <t>panamericana2005@</t>
  </si>
  <si>
    <t>irmademelgar@</t>
  </si>
  <si>
    <t>rosorio210@</t>
  </si>
  <si>
    <t>ventas.trazos@</t>
  </si>
  <si>
    <t>taelramirez@</t>
  </si>
  <si>
    <t>mecanex3@</t>
  </si>
  <si>
    <t>moprinsa@</t>
  </si>
  <si>
    <t>moving_cargo@</t>
  </si>
  <si>
    <t>luis.contreras.multibaterias@</t>
  </si>
  <si>
    <t>jjnegocios07@</t>
  </si>
  <si>
    <t>proyectos.universales.es@</t>
  </si>
  <si>
    <t>orionpublicidad@</t>
  </si>
  <si>
    <t>publimpress.patricia@</t>
  </si>
  <si>
    <t>carlosyskl@</t>
  </si>
  <si>
    <t>pcraul@</t>
  </si>
  <si>
    <t>rdm_impresiones@</t>
  </si>
  <si>
    <t>rydeme2@</t>
  </si>
  <si>
    <t>sedesal.servicios@</t>
  </si>
  <si>
    <t>joser_polanco@</t>
  </si>
  <si>
    <t>spc.consultoria@</t>
  </si>
  <si>
    <t>mikeguzman_65@</t>
  </si>
  <si>
    <t>tallermontana@</t>
  </si>
  <si>
    <t>jdominguez.visiongrafica@</t>
  </si>
  <si>
    <t>grupoflores09@</t>
  </si>
  <si>
    <t>acsalsv@</t>
  </si>
  <si>
    <t>asistenciatecnicaprofesional@</t>
  </si>
  <si>
    <t>sistemasvitales@</t>
  </si>
  <si>
    <t>esther_martell@</t>
  </si>
  <si>
    <t>angora.ventas@</t>
  </si>
  <si>
    <t>artefal@</t>
  </si>
  <si>
    <t>amgraf@</t>
  </si>
  <si>
    <t>prodivcom@</t>
  </si>
  <si>
    <t>automotrizjl@</t>
  </si>
  <si>
    <t>v.cruz.mediterraneoplaza@</t>
  </si>
  <si>
    <t>gpservicios.net@</t>
  </si>
  <si>
    <t>grafisello@</t>
  </si>
  <si>
    <t>fmancros@</t>
  </si>
  <si>
    <t>ventas.educando@</t>
  </si>
  <si>
    <t>itbolanosgra@</t>
  </si>
  <si>
    <t>healthcheckinternational@</t>
  </si>
  <si>
    <t>jose.serrano@</t>
  </si>
  <si>
    <t>arianna.chacon@</t>
  </si>
  <si>
    <t>vertical.managersv@</t>
  </si>
  <si>
    <t>wtcelsalvador@</t>
  </si>
  <si>
    <t>rmartinezderas@</t>
  </si>
  <si>
    <t>exportes@</t>
  </si>
  <si>
    <t>carlosgarcia.radlatorre@</t>
  </si>
  <si>
    <t>gennezys@</t>
  </si>
  <si>
    <t>comerciales.sistemasintegrales@</t>
  </si>
  <si>
    <t>altosdelpacifico@</t>
  </si>
  <si>
    <t>bolsasecolesv@</t>
  </si>
  <si>
    <t>metalicasmilan1@</t>
  </si>
  <si>
    <t>luis.enrique@</t>
  </si>
  <si>
    <t>eunice.rivas84@</t>
  </si>
  <si>
    <t>jose.hsantos@</t>
  </si>
  <si>
    <t>lou_umana@</t>
  </si>
  <si>
    <t>agrozelacontabilidad@</t>
  </si>
  <si>
    <t>manuel.avendano@</t>
  </si>
  <si>
    <t>hnoscar@</t>
  </si>
  <si>
    <t>agroarado16@</t>
  </si>
  <si>
    <t>proalvi.sv@</t>
  </si>
  <si>
    <t>mdparadajaime@</t>
  </si>
  <si>
    <t>electricyserviciostecnicos@</t>
  </si>
  <si>
    <t>paramedicos.ventas2@</t>
  </si>
  <si>
    <t>sviolantes@</t>
  </si>
  <si>
    <t>davidantoniomen@</t>
  </si>
  <si>
    <t>vitrofibraselsalvador@</t>
  </si>
  <si>
    <t>dandue2017@</t>
  </si>
  <si>
    <t>jwalvarado@</t>
  </si>
  <si>
    <t>elecesadecv@</t>
  </si>
  <si>
    <t>balmore.martinez@</t>
  </si>
  <si>
    <t>ccornejo.sepinsa@</t>
  </si>
  <si>
    <t>erick.cabezas@</t>
  </si>
  <si>
    <t>welizapinto@</t>
  </si>
  <si>
    <t>franciscosolviaud@</t>
  </si>
  <si>
    <t>avimacsa@</t>
  </si>
  <si>
    <t>urubio16@</t>
  </si>
  <si>
    <t>jota.erre.co@</t>
  </si>
  <si>
    <t>msosagadieinternacional@</t>
  </si>
  <si>
    <t>centrolaserdeulceraselsalvador@</t>
  </si>
  <si>
    <t>chernandez@</t>
  </si>
  <si>
    <t>amilcarcalderon@</t>
  </si>
  <si>
    <t>tatungsacv@</t>
  </si>
  <si>
    <t>antonyhas@</t>
  </si>
  <si>
    <t>lacteoslaisla@</t>
  </si>
  <si>
    <t>j.rodriguez56@</t>
  </si>
  <si>
    <t>lorenac@</t>
  </si>
  <si>
    <t>lissettedevaquero@</t>
  </si>
  <si>
    <t>leticia.laabeja@</t>
  </si>
  <si>
    <t>cecyc@</t>
  </si>
  <si>
    <t>danilo_fuentes@</t>
  </si>
  <si>
    <t>titossport@</t>
  </si>
  <si>
    <t>opticajerusalen@</t>
  </si>
  <si>
    <t>tequimsa@</t>
  </si>
  <si>
    <t>jaimesalome@</t>
  </si>
  <si>
    <t>pronetexca.sv@</t>
  </si>
  <si>
    <t>deportesaym@</t>
  </si>
  <si>
    <t>lorena89arriola89@</t>
  </si>
  <si>
    <t>surti-dent@</t>
  </si>
  <si>
    <t>surtident@</t>
  </si>
  <si>
    <t>cristiansalva11@</t>
  </si>
  <si>
    <t>sax21_samar@</t>
  </si>
  <si>
    <t>crisviolinista7@</t>
  </si>
  <si>
    <t>emariel.h.mendez@</t>
  </si>
  <si>
    <t>mariohernandez_094@</t>
  </si>
  <si>
    <t>amado.balam@</t>
  </si>
  <si>
    <t>dromero@</t>
  </si>
  <si>
    <t>francella@</t>
  </si>
  <si>
    <t>alexander.enrique.escobar@</t>
  </si>
  <si>
    <t>trejocola@</t>
  </si>
  <si>
    <t>ialvarado@</t>
  </si>
  <si>
    <t>amiralles@</t>
  </si>
  <si>
    <t>elcofla2@</t>
  </si>
  <si>
    <t>mariellamartinez@</t>
  </si>
  <si>
    <t>jesus_araniva@</t>
  </si>
  <si>
    <t>jalopez75@</t>
  </si>
  <si>
    <t>disa.sadecv@</t>
  </si>
  <si>
    <t>ingnestoralas81@</t>
  </si>
  <si>
    <t>cse071159@</t>
  </si>
  <si>
    <t>dmetal.vtasexternas@</t>
  </si>
  <si>
    <t>suministros_hospitalarios@</t>
  </si>
  <si>
    <t>aquainversiones.sa@</t>
  </si>
  <si>
    <t>pirjia@</t>
  </si>
  <si>
    <t>suministrosalfa7@</t>
  </si>
  <si>
    <t>ventas_alfayomega@</t>
  </si>
  <si>
    <t>vm2sal@</t>
  </si>
  <si>
    <t>manuel.mejia@</t>
  </si>
  <si>
    <t>saboelsalvador@</t>
  </si>
  <si>
    <t>esalasd@</t>
  </si>
  <si>
    <t>procodi@</t>
  </si>
  <si>
    <t>oskarortiz63@</t>
  </si>
  <si>
    <t>fvidri@</t>
  </si>
  <si>
    <t>ventas.fagavi@</t>
  </si>
  <si>
    <t>innovaquim@</t>
  </si>
  <si>
    <t>disprova@</t>
  </si>
  <si>
    <t>prodclean@</t>
  </si>
  <si>
    <t>rvega@</t>
  </si>
  <si>
    <t>ariasanto@</t>
  </si>
  <si>
    <t>jcsanchez@</t>
  </si>
  <si>
    <t>ely.vasquez@</t>
  </si>
  <si>
    <t>otto.nelbar@</t>
  </si>
  <si>
    <t>clinicaradiologicausuluteca@</t>
  </si>
  <si>
    <t>joseoduarte@</t>
  </si>
  <si>
    <t>azepeda@</t>
  </si>
  <si>
    <t>genesismediagroup@</t>
  </si>
  <si>
    <t>grupoeco.pro@</t>
  </si>
  <si>
    <t>ana.cienfuegos@</t>
  </si>
  <si>
    <t>rafaelantoniogil@</t>
  </si>
  <si>
    <t>infocorredoresdeseguros@</t>
  </si>
  <si>
    <t>7enmanuel@</t>
  </si>
  <si>
    <t>franhmedrano@</t>
  </si>
  <si>
    <t>rcarranzamolina@</t>
  </si>
  <si>
    <t>makdigitalmarketing@</t>
  </si>
  <si>
    <t>ivettebocampos@</t>
  </si>
  <si>
    <t>claudiarodas.toprotulacion@</t>
  </si>
  <si>
    <t>thamyflores99@</t>
  </si>
  <si>
    <t>digitalprint111@</t>
  </si>
  <si>
    <t>nellyromeroe@</t>
  </si>
  <si>
    <t>innova12clientes@</t>
  </si>
  <si>
    <t>g.rodriguezh01@</t>
  </si>
  <si>
    <t>hacastillo0012@</t>
  </si>
  <si>
    <t>ekamartinez@</t>
  </si>
  <si>
    <t>juan1103373@</t>
  </si>
  <si>
    <t>kratosmanuel@</t>
  </si>
  <si>
    <t>jackygranados_1991@</t>
  </si>
  <si>
    <t>ventas.digitalasser@</t>
  </si>
  <si>
    <t>patudosoy@</t>
  </si>
  <si>
    <t>tarjetixpersonalizadas@</t>
  </si>
  <si>
    <t>eva01rich16@</t>
  </si>
  <si>
    <t>cvega2309@</t>
  </si>
  <si>
    <t>roadcomunicaciones@</t>
  </si>
  <si>
    <t>oficinas.acodes@</t>
  </si>
  <si>
    <t>in.prenco@</t>
  </si>
  <si>
    <t>silviajimenez@</t>
  </si>
  <si>
    <t>amvelado@</t>
  </si>
  <si>
    <t>quinchoaparicio@</t>
  </si>
  <si>
    <t>caguilar@</t>
  </si>
  <si>
    <t>ventura.jar@</t>
  </si>
  <si>
    <t>serconluna707@</t>
  </si>
  <si>
    <t>katy_.medrano@</t>
  </si>
  <si>
    <t>miriambran@</t>
  </si>
  <si>
    <t>publimax.gerencia@</t>
  </si>
  <si>
    <t>studiograficodigital21@</t>
  </si>
  <si>
    <t>luisnajarro7@</t>
  </si>
  <si>
    <t>ventascreativadigital@</t>
  </si>
  <si>
    <t>juanca_jc@</t>
  </si>
  <si>
    <t>ventas.interam@</t>
  </si>
  <si>
    <t>cp.el.salvador@</t>
  </si>
  <si>
    <t>radiosensunat@</t>
  </si>
  <si>
    <t>targetmarketingsv@</t>
  </si>
  <si>
    <t>brainfruitstudio@</t>
  </si>
  <si>
    <t>kala.ventas17@</t>
  </si>
  <si>
    <t>navagargroup@</t>
  </si>
  <si>
    <t>isaura@</t>
  </si>
  <si>
    <t>ventas1promonovasv@</t>
  </si>
  <si>
    <t>argueta73@</t>
  </si>
  <si>
    <t>gtechn@</t>
  </si>
  <si>
    <t>direccionmultiges@</t>
  </si>
  <si>
    <t>publicreativasv@</t>
  </si>
  <si>
    <t>innvocial@</t>
  </si>
  <si>
    <t>mmdprensa@</t>
  </si>
  <si>
    <t>elsalvadordoodads@</t>
  </si>
  <si>
    <t>rbaussan@</t>
  </si>
  <si>
    <t>cesarromero96@</t>
  </si>
  <si>
    <t>gv@</t>
  </si>
  <si>
    <t>ventas02qv@</t>
  </si>
  <si>
    <t>holaelmonstruo@</t>
  </si>
  <si>
    <t>joseaparic@</t>
  </si>
  <si>
    <t>ventas5@</t>
  </si>
  <si>
    <t>felipe@</t>
  </si>
  <si>
    <t>juan.menjivar@</t>
  </si>
  <si>
    <t>miguel.hernandez1405@</t>
  </si>
  <si>
    <t>elenapalacios2009@</t>
  </si>
  <si>
    <t>garnishelsalvador@</t>
  </si>
  <si>
    <t>leticia.carias@</t>
  </si>
  <si>
    <t>andreas200913@</t>
  </si>
  <si>
    <t>rmoran@</t>
  </si>
  <si>
    <t>cmenjivar@</t>
  </si>
  <si>
    <t>vrivas@</t>
  </si>
  <si>
    <t>zzingenieros@</t>
  </si>
  <si>
    <t>transporteslaochoa@</t>
  </si>
  <si>
    <t>titaavalos@</t>
  </si>
  <si>
    <t>brothersrentacar@</t>
  </si>
  <si>
    <t>publinature.sv@</t>
  </si>
  <si>
    <t>jahve.rafa@</t>
  </si>
  <si>
    <t>laserproelectronic@</t>
  </si>
  <si>
    <t>t.turcios@</t>
  </si>
  <si>
    <t>vafamo@</t>
  </si>
  <si>
    <t>magiacreativa@</t>
  </si>
  <si>
    <t>blue_si@</t>
  </si>
  <si>
    <t>ofitecnys@</t>
  </si>
  <si>
    <t>administrativohn@</t>
  </si>
  <si>
    <t>renacer1517@</t>
  </si>
  <si>
    <t>mm_rectificados1@</t>
  </si>
  <si>
    <t>joseordonez1969@</t>
  </si>
  <si>
    <t>corasacorporacion@</t>
  </si>
  <si>
    <t>todoimpreso100@</t>
  </si>
  <si>
    <t>margaritaramos@</t>
  </si>
  <si>
    <t>isaiasgarciabm@</t>
  </si>
  <si>
    <t>gruposlautomotriz@</t>
  </si>
  <si>
    <t>arhasbun@</t>
  </si>
  <si>
    <t>movas2014@</t>
  </si>
  <si>
    <t>safer500@</t>
  </si>
  <si>
    <t>hamaldonado5@</t>
  </si>
  <si>
    <t>nazly.guarnizo@</t>
  </si>
  <si>
    <t>xendraelectronic@</t>
  </si>
  <si>
    <t>cchavezrepainsa@</t>
  </si>
  <si>
    <t>ventas1@</t>
  </si>
  <si>
    <t>rostesadecv@</t>
  </si>
  <si>
    <t>jairo.cortez@</t>
  </si>
  <si>
    <t>reyna.iv@</t>
  </si>
  <si>
    <t>roja.banquetes@</t>
  </si>
  <si>
    <t>panesreinita95@</t>
  </si>
  <si>
    <t>rrhh.inversionesleslys@</t>
  </si>
  <si>
    <t>lapampaataco@</t>
  </si>
  <si>
    <t>rgiron05@</t>
  </si>
  <si>
    <t>mariosaadef@</t>
  </si>
  <si>
    <t>abraham_hasbun@</t>
  </si>
  <si>
    <t>ejemcorreia@</t>
  </si>
  <si>
    <t>ernestinarodriguez775@</t>
  </si>
  <si>
    <t>xawixa@</t>
  </si>
  <si>
    <t>amasa07@</t>
  </si>
  <si>
    <t>zonacelular@</t>
  </si>
  <si>
    <t>martinmachadojuayua@</t>
  </si>
  <si>
    <t>sandracandell@</t>
  </si>
  <si>
    <t>raes.elsalvador@</t>
  </si>
  <si>
    <t>yolanmolina7@</t>
  </si>
  <si>
    <t>newyorkhouse@</t>
  </si>
  <si>
    <t>gtf_tiendas@</t>
  </si>
  <si>
    <t>usanzastore@</t>
  </si>
  <si>
    <t>sellingsv1@</t>
  </si>
  <si>
    <t>corycosme93@</t>
  </si>
  <si>
    <t>rahel2019sv@</t>
  </si>
  <si>
    <t>bordadoinfantilsv@</t>
  </si>
  <si>
    <t>artesal.g3@</t>
  </si>
  <si>
    <t>bernaljohan1998@</t>
  </si>
  <si>
    <t>i_na2005@</t>
  </si>
  <si>
    <t>yauiksv@</t>
  </si>
  <si>
    <t>roberto@</t>
  </si>
  <si>
    <t>bazarpatricia53@</t>
  </si>
  <si>
    <t>reyna.carolina.ortez@</t>
  </si>
  <si>
    <t>jar.77reyes@</t>
  </si>
  <si>
    <t>jjumanzor@</t>
  </si>
  <si>
    <t>umanzor.0884@</t>
  </si>
  <si>
    <t>mayan.gifts.sv@</t>
  </si>
  <si>
    <t>dkworkconfecciones@</t>
  </si>
  <si>
    <t>carcamo_mauricio@</t>
  </si>
  <si>
    <t>oscar.martinez@</t>
  </si>
  <si>
    <t>saul.ulloa@</t>
  </si>
  <si>
    <t>bellantzacosmeticanatural2016@</t>
  </si>
  <si>
    <t>celin_ramirez@</t>
  </si>
  <si>
    <t>personalcarlos@</t>
  </si>
  <si>
    <t>agroindustriaslalabor@</t>
  </si>
  <si>
    <t>peter_realmadrid1@</t>
  </si>
  <si>
    <t>salaverria.96@</t>
  </si>
  <si>
    <t>marvinleidiaz@</t>
  </si>
  <si>
    <t>gcadenas@</t>
  </si>
  <si>
    <t>lorena_insumosdiversos@</t>
  </si>
  <si>
    <t>sselimza@</t>
  </si>
  <si>
    <t>florgranadosg@</t>
  </si>
  <si>
    <t>diegorampone@</t>
  </si>
  <si>
    <t>estuardo.escobar@</t>
  </si>
  <si>
    <t>grupobauri@</t>
  </si>
  <si>
    <t>camilacharlaix@</t>
  </si>
  <si>
    <t>miguespinal@</t>
  </si>
  <si>
    <t>remotor2012@</t>
  </si>
  <si>
    <t>ralvarez@</t>
  </si>
  <si>
    <t>ofitecno_04@</t>
  </si>
  <si>
    <t>semubirsa@</t>
  </si>
  <si>
    <t>tarsis_maria@</t>
  </si>
  <si>
    <t>sellomundo@</t>
  </si>
  <si>
    <t>sellocolor@</t>
  </si>
  <si>
    <t>selloscisneros@</t>
  </si>
  <si>
    <t>joralca7@</t>
  </si>
  <si>
    <t>vilmasaenz@</t>
  </si>
  <si>
    <t>cavisalaser@</t>
  </si>
  <si>
    <t>imcaelsalvador@</t>
  </si>
  <si>
    <t>victorcuellarmar2015@</t>
  </si>
  <si>
    <t>77.soraya@</t>
  </si>
  <si>
    <t>gg.equipments@</t>
  </si>
  <si>
    <t>editor4u.franco_1981@</t>
  </si>
  <si>
    <t>armandopaparicio@</t>
  </si>
  <si>
    <t>daguirremf@</t>
  </si>
  <si>
    <t>marlonalexandermendez@</t>
  </si>
  <si>
    <t>tavoadolfo14@</t>
  </si>
  <si>
    <t>medgardo07@</t>
  </si>
  <si>
    <t>enriquediaz.24@</t>
  </si>
  <si>
    <t>artederebelion@</t>
  </si>
  <si>
    <t>angel8ac@</t>
  </si>
  <si>
    <t>owen_afkenaz@</t>
  </si>
  <si>
    <t>edgardoescobart@</t>
  </si>
  <si>
    <t>ventas.prom2@</t>
  </si>
  <si>
    <t>karen.portillo@</t>
  </si>
  <si>
    <t>grupoclaper12@</t>
  </si>
  <si>
    <t>douglastorres@</t>
  </si>
  <si>
    <t>tonatiuheddie@</t>
  </si>
  <si>
    <t>mriveravaldizon@</t>
  </si>
  <si>
    <t>rodriguez.castaneda@</t>
  </si>
  <si>
    <t>reina_271@</t>
  </si>
  <si>
    <t>donpedrobanquetes.asistente@</t>
  </si>
  <si>
    <t>donpedrobanquetes@</t>
  </si>
  <si>
    <t>bateriasuperior@</t>
  </si>
  <si>
    <t>banquetesdliss@</t>
  </si>
  <si>
    <t>inforepublicasazon@</t>
  </si>
  <si>
    <t>miguel.bolinaga@</t>
  </si>
  <si>
    <t>guerrahum@</t>
  </si>
  <si>
    <t>fmg.elsalvador@</t>
  </si>
  <si>
    <t>well_master24@</t>
  </si>
  <si>
    <t>grupoecoelsalvador@</t>
  </si>
  <si>
    <t>fbalette@</t>
  </si>
  <si>
    <t>almaceneselproveedor@</t>
  </si>
  <si>
    <t>prodina@</t>
  </si>
  <si>
    <t>digitalinnova@</t>
  </si>
  <si>
    <t>serviciossantafe.sv@</t>
  </si>
  <si>
    <t>cesspri.rc@</t>
  </si>
  <si>
    <t>fredmart378@</t>
  </si>
  <si>
    <t>dosmariascafe@</t>
  </si>
  <si>
    <t>mauriciocastrocortez@</t>
  </si>
  <si>
    <t>roberto.tamayo@</t>
  </si>
  <si>
    <t>idstamayo@</t>
  </si>
  <si>
    <t>margaceya@</t>
  </si>
  <si>
    <t>fotocopiadorasmayflosa@</t>
  </si>
  <si>
    <t>adrian@</t>
  </si>
  <si>
    <t>glenda_lemus@</t>
  </si>
  <si>
    <t>yamydc@</t>
  </si>
  <si>
    <t>fcec76@</t>
  </si>
  <si>
    <t>yhg94@</t>
  </si>
  <si>
    <t>rodolforamosrivera@</t>
  </si>
  <si>
    <t>serviciosdiversosbyg@</t>
  </si>
  <si>
    <t>alexquin1902@</t>
  </si>
  <si>
    <t>miguebotto10@</t>
  </si>
  <si>
    <t>imadridsv@</t>
  </si>
  <si>
    <t>jdch83@</t>
  </si>
  <si>
    <t>silviarodolfo2020@</t>
  </si>
  <si>
    <t>ivania.sorto0618@</t>
  </si>
  <si>
    <t>ventaslimdeex@</t>
  </si>
  <si>
    <t>juniorjcb1@</t>
  </si>
  <si>
    <t>berenice@</t>
  </si>
  <si>
    <t>gastroeventos.es@</t>
  </si>
  <si>
    <t>auditores@</t>
  </si>
  <si>
    <t>mariamartadevalle@</t>
  </si>
  <si>
    <t>manciayasociados@</t>
  </si>
  <si>
    <t>olivia.flores@</t>
  </si>
  <si>
    <t>ram.impresosu@</t>
  </si>
  <si>
    <t>soniaazaharl@</t>
  </si>
  <si>
    <t>rrivera0368@</t>
  </si>
  <si>
    <t>arq.inesh@</t>
  </si>
  <si>
    <t>intechsv.seo@</t>
  </si>
  <si>
    <t>kcdesign.informacion@</t>
  </si>
  <si>
    <t>elsalvador.sab@</t>
  </si>
  <si>
    <t>marta.platero@</t>
  </si>
  <si>
    <t>mauromulticars@</t>
  </si>
  <si>
    <t>lmltorres17@</t>
  </si>
  <si>
    <t>carlos79argon@</t>
  </si>
  <si>
    <t>desarrollo.productosyservicios@</t>
  </si>
  <si>
    <t>servikafra@</t>
  </si>
  <si>
    <t>renata.menta@</t>
  </si>
  <si>
    <t>multiclinicaintegral@</t>
  </si>
  <si>
    <t>delcampo.delicias@</t>
  </si>
  <si>
    <t>clauhdez70@</t>
  </si>
  <si>
    <t>saenzasc@</t>
  </si>
  <si>
    <t>grconstrucciones2010@</t>
  </si>
  <si>
    <t>sidisadecv@</t>
  </si>
  <si>
    <t>arqmauxi@</t>
  </si>
  <si>
    <t>gueconsadecv@</t>
  </si>
  <si>
    <t>walter.mvelasco@</t>
  </si>
  <si>
    <t>espacios.rc.arquitectos@</t>
  </si>
  <si>
    <t>gygconstruelec@</t>
  </si>
  <si>
    <t>diosis22@</t>
  </si>
  <si>
    <t>carlosvega.ventas@</t>
  </si>
  <si>
    <t>alex_candray@</t>
  </si>
  <si>
    <t>cristian.cartagenah@</t>
  </si>
  <si>
    <t>itzel.arteaga@</t>
  </si>
  <si>
    <t>jammy.palacios2410@</t>
  </si>
  <si>
    <t>marilumanga62@</t>
  </si>
  <si>
    <t>aguilerasphoto@</t>
  </si>
  <si>
    <t>premiumbanquetesv@</t>
  </si>
  <si>
    <t>blueline.transporte@</t>
  </si>
  <si>
    <t>aenorcentroamerica@</t>
  </si>
  <si>
    <t>eherrero@</t>
  </si>
  <si>
    <t>o_ramirez72@</t>
  </si>
  <si>
    <t>glenda_marixenia@</t>
  </si>
  <si>
    <t>botelasa@</t>
  </si>
  <si>
    <t>anitablumenberg@</t>
  </si>
  <si>
    <t>grupoinspirate@</t>
  </si>
  <si>
    <t>marketing.ipboofice@</t>
  </si>
  <si>
    <t>gruposabantes@</t>
  </si>
  <si>
    <t>ac.law@</t>
  </si>
  <si>
    <t>mmunguia.aasanegocios@</t>
  </si>
  <si>
    <t>javi_tkplay92@</t>
  </si>
  <si>
    <t>comunicaciongrafica@</t>
  </si>
  <si>
    <t>serfelizahora7@</t>
  </si>
  <si>
    <t>beatriztrujillobeltran@</t>
  </si>
  <si>
    <t>semaco.sv@</t>
  </si>
  <si>
    <t>luciaisabel99@</t>
  </si>
  <si>
    <t>cev_101@</t>
  </si>
  <si>
    <t>nm@</t>
  </si>
  <si>
    <t>lcorpeno@</t>
  </si>
  <si>
    <t>williamzelayandia@</t>
  </si>
  <si>
    <t>moyocartagena@</t>
  </si>
  <si>
    <t>juliosalomonm@</t>
  </si>
  <si>
    <t>consultafarmaquimica@</t>
  </si>
  <si>
    <t>somos@</t>
  </si>
  <si>
    <t>jchaconsultorias@</t>
  </si>
  <si>
    <t>kenny.saz@</t>
  </si>
  <si>
    <t>cmolina@</t>
  </si>
  <si>
    <t>jrhandal@</t>
  </si>
  <si>
    <t>ligia.reinosa@</t>
  </si>
  <si>
    <t>mpoderate.net@</t>
  </si>
  <si>
    <t>jorge.a.escobar@</t>
  </si>
  <si>
    <t>chicaslawfirm@</t>
  </si>
  <si>
    <t>gmlegalconsult@</t>
  </si>
  <si>
    <t>rhace.consulting@</t>
  </si>
  <si>
    <t>reinventus@</t>
  </si>
  <si>
    <t>jennycgaldamez@</t>
  </si>
  <si>
    <t>jbconsultores.info@</t>
  </si>
  <si>
    <t>ingrid.carolina.martinez@</t>
  </si>
  <si>
    <t>jaime.qo@</t>
  </si>
  <si>
    <t>ingeaval@</t>
  </si>
  <si>
    <t>jlemusa2009@</t>
  </si>
  <si>
    <t>monterrosadiaz@</t>
  </si>
  <si>
    <t>fa.olmedo101@</t>
  </si>
  <si>
    <t>yemiestevez@</t>
  </si>
  <si>
    <t>ricardoburgos.sv@</t>
  </si>
  <si>
    <t>bzzypineda@</t>
  </si>
  <si>
    <t>belin_sg16@</t>
  </si>
  <si>
    <t>andrea_08270528@</t>
  </si>
  <si>
    <t>larmando_vaquero@</t>
  </si>
  <si>
    <t>ferrufinoingeniero@</t>
  </si>
  <si>
    <t>mmsanchezreyes@</t>
  </si>
  <si>
    <t>malencs@</t>
  </si>
  <si>
    <t>gerssonmencia1@</t>
  </si>
  <si>
    <t>espinozaauditor2124@</t>
  </si>
  <si>
    <t>mymelody_89@</t>
  </si>
  <si>
    <t>grisarely@</t>
  </si>
  <si>
    <t>bella_triz@</t>
  </si>
  <si>
    <t>anita.bellatriz@</t>
  </si>
  <si>
    <t>dehuezo@</t>
  </si>
  <si>
    <t>alejandravargas.contact@</t>
  </si>
  <si>
    <t>piezasyarte@</t>
  </si>
  <si>
    <t>julio.m.angel@</t>
  </si>
  <si>
    <t>projects@</t>
  </si>
  <si>
    <t>arquifiliasv@</t>
  </si>
  <si>
    <t>lflorespineda@</t>
  </si>
  <si>
    <t>carlos.giron.sv@</t>
  </si>
  <si>
    <t>artedigital.gerencia@</t>
  </si>
  <si>
    <t>vickyrachel.grafico@</t>
  </si>
  <si>
    <t>mercedes.duque@</t>
  </si>
  <si>
    <t>maproconssa@</t>
  </si>
  <si>
    <t>imprentamaiz@</t>
  </si>
  <si>
    <t>publicacionesmaiz@</t>
  </si>
  <si>
    <t>guadalupe.leiva@</t>
  </si>
  <si>
    <t>clinicaradiologica@</t>
  </si>
  <si>
    <t>paratysv@</t>
  </si>
  <si>
    <t>planceventos@</t>
  </si>
  <si>
    <t>eventos.company@</t>
  </si>
  <si>
    <t>shophiayala9@</t>
  </si>
  <si>
    <t>gcomercial@</t>
  </si>
  <si>
    <t>ventas.wilbot@</t>
  </si>
  <si>
    <t>santamariax@</t>
  </si>
  <si>
    <t>imprentalatarjeta@</t>
  </si>
  <si>
    <t>vegalis_@</t>
  </si>
  <si>
    <t>proyectoscosase@</t>
  </si>
  <si>
    <t>edigraf.eldiamante@</t>
  </si>
  <si>
    <t>delmytoloza@</t>
  </si>
  <si>
    <t>rilaz.elsalvador@</t>
  </si>
  <si>
    <t>hurbamip@</t>
  </si>
  <si>
    <t>dgconstrucciones.ing@</t>
  </si>
  <si>
    <t>mdt.ingenieros@</t>
  </si>
  <si>
    <t>consultoria@</t>
  </si>
  <si>
    <t>hayala@</t>
  </si>
  <si>
    <t>aycon@</t>
  </si>
  <si>
    <t>rbarrenechea@</t>
  </si>
  <si>
    <t>constructorads.sv@</t>
  </si>
  <si>
    <t>oramirez.consultoria@</t>
  </si>
  <si>
    <t>fpingenierosv@</t>
  </si>
  <si>
    <t>energiayaire@</t>
  </si>
  <si>
    <t>jcarlos@</t>
  </si>
  <si>
    <t>pmelendezorellana@</t>
  </si>
  <si>
    <t>emiliaqviera@</t>
  </si>
  <si>
    <t>controlproyectos2015@</t>
  </si>
  <si>
    <t>emmaragon@</t>
  </si>
  <si>
    <t>leogdelgado@</t>
  </si>
  <si>
    <t>jaimecuellar2007@</t>
  </si>
  <si>
    <t>marta.flores@</t>
  </si>
  <si>
    <t>tplabsadecv@</t>
  </si>
  <si>
    <t>ensenaselsalvador@</t>
  </si>
  <si>
    <t>conrado_batres@</t>
  </si>
  <si>
    <t>rafaelascencio@</t>
  </si>
  <si>
    <t>oekdecentroamerica@</t>
  </si>
  <si>
    <t>saulahernandez@</t>
  </si>
  <si>
    <t>fdjbenitez@</t>
  </si>
  <si>
    <t>gustavo.chavez@</t>
  </si>
  <si>
    <t>libregestionguardado@</t>
  </si>
  <si>
    <t>topcons_sa@</t>
  </si>
  <si>
    <t>pedro.interiano@</t>
  </si>
  <si>
    <t>partidasexpress@</t>
  </si>
  <si>
    <t>glendaliss0310@</t>
  </si>
  <si>
    <t>elmergarc@</t>
  </si>
  <si>
    <t>cocreasv@</t>
  </si>
  <si>
    <t>karina.herrera@</t>
  </si>
  <si>
    <t>daniel.angel.alarcon@</t>
  </si>
  <si>
    <t>ronaldsuriano@</t>
  </si>
  <si>
    <t>corporacionmpm-finanzas@</t>
  </si>
  <si>
    <t>pas.sku@</t>
  </si>
  <si>
    <t>plusaudit10@</t>
  </si>
  <si>
    <t>grupo_security@</t>
  </si>
  <si>
    <t>avealfredo1968@</t>
  </si>
  <si>
    <t>peregrinoruso@</t>
  </si>
  <si>
    <t>distaco.gerencia@</t>
  </si>
  <si>
    <t>business.trade.intelligence@</t>
  </si>
  <si>
    <t>gmtobar@</t>
  </si>
  <si>
    <t>discoveryexcursiones@</t>
  </si>
  <si>
    <t>cacaotours.sv@</t>
  </si>
  <si>
    <t>ortodonciabetancourt@</t>
  </si>
  <si>
    <t>monica.perez@</t>
  </si>
  <si>
    <t>merinoabsconsultores@</t>
  </si>
  <si>
    <t>met@</t>
  </si>
  <si>
    <t>pvaldez@</t>
  </si>
  <si>
    <t>mivisa@</t>
  </si>
  <si>
    <t>silviadiazelpital@</t>
  </si>
  <si>
    <t>megapromociones@</t>
  </si>
  <si>
    <t>donaldobando@</t>
  </si>
  <si>
    <t>nayib@</t>
  </si>
  <si>
    <t>mmascconstructores@</t>
  </si>
  <si>
    <t>enayda@</t>
  </si>
  <si>
    <t>mercadeo.canal67@</t>
  </si>
  <si>
    <t>miguel.rivera.sv@</t>
  </si>
  <si>
    <t>sergio.perez@</t>
  </si>
  <si>
    <t>landreu@</t>
  </si>
  <si>
    <t>amelara@</t>
  </si>
  <si>
    <t>cizelaya@</t>
  </si>
  <si>
    <t>rsanchez@</t>
  </si>
  <si>
    <t>mbruzon@</t>
  </si>
  <si>
    <t>dfigueroasv888@</t>
  </si>
  <si>
    <t>salcont65@</t>
  </si>
  <si>
    <t>lacasapalets@</t>
  </si>
  <si>
    <t>nubialazoterapeuta@</t>
  </si>
  <si>
    <t>tania.godinez@</t>
  </si>
  <si>
    <t>licitaciones@</t>
  </si>
  <si>
    <t>ajuridico@</t>
  </si>
  <si>
    <t>grupo.asociados2014@</t>
  </si>
  <si>
    <t>marcelafiroa@</t>
  </si>
  <si>
    <t>omarsan05@</t>
  </si>
  <si>
    <t>restaurantebrisasmarinas@</t>
  </si>
  <si>
    <t>rancho.denise.zoraya@</t>
  </si>
  <si>
    <t>restaurante.el.caracol.sv@</t>
  </si>
  <si>
    <t>rancho.tulita@</t>
  </si>
  <si>
    <t>plaza.delgolfo@</t>
  </si>
  <si>
    <t>lastunasbeach@</t>
  </si>
  <si>
    <t>quezada.rodriguez6@</t>
  </si>
  <si>
    <t>raguilera@</t>
  </si>
  <si>
    <t>jose.hernandez@</t>
  </si>
  <si>
    <t>llopez@</t>
  </si>
  <si>
    <t>rfconsultores10@</t>
  </si>
  <si>
    <t>finanzas.rfconsultores@</t>
  </si>
  <si>
    <t>arq.davidlara07@</t>
  </si>
  <si>
    <t>mburgosphoto@</t>
  </si>
  <si>
    <t>hablemos@</t>
  </si>
  <si>
    <t>jcarranza@</t>
  </si>
  <si>
    <t>greynado@</t>
  </si>
  <si>
    <t>softlightcomputersv@</t>
  </si>
  <si>
    <t>hulaborg@</t>
  </si>
  <si>
    <t>juan.bustamanteing@</t>
  </si>
  <si>
    <t>alex.iraheta@</t>
  </si>
  <si>
    <t>romel.castro@</t>
  </si>
  <si>
    <t>bossvision@</t>
  </si>
  <si>
    <t>canal5meanguera@</t>
  </si>
  <si>
    <t>rosalvacalvillo980@</t>
  </si>
  <si>
    <t>rs.arqtopo@</t>
  </si>
  <si>
    <t>mgabriela.magana@</t>
  </si>
  <si>
    <t>flow.translators@</t>
  </si>
  <si>
    <t>sosavila@</t>
  </si>
  <si>
    <t>transportesdepaz@</t>
  </si>
  <si>
    <t>eborja@</t>
  </si>
  <si>
    <t>trans.arevalo@</t>
  </si>
  <si>
    <t>agenciamevoy@</t>
  </si>
  <si>
    <t>estancialasgolondrinas@</t>
  </si>
  <si>
    <t>giramundotravel@</t>
  </si>
  <si>
    <t>inocal@</t>
  </si>
  <si>
    <t>humberto@</t>
  </si>
  <si>
    <t>luistiad@</t>
  </si>
  <si>
    <t>cesarchoto@</t>
  </si>
  <si>
    <t>catolica@</t>
  </si>
  <si>
    <t>silvia.rrhh@</t>
  </si>
  <si>
    <t>sroo82@</t>
  </si>
  <si>
    <t>dialsa_asoc@</t>
  </si>
  <si>
    <t>hr.ingenierossacv@</t>
  </si>
  <si>
    <t>rosencrast1@</t>
  </si>
  <si>
    <t>artehagapromociones@</t>
  </si>
  <si>
    <t>elvaraquelmartinez@</t>
  </si>
  <si>
    <t>artecalderon.a@</t>
  </si>
  <si>
    <t>julio.benavidez87@</t>
  </si>
  <si>
    <t>arturo.samayoa@</t>
  </si>
  <si>
    <t>credimicrosonsonate@</t>
  </si>
  <si>
    <t>luis.siguen@</t>
  </si>
  <si>
    <t>inver.cristales@</t>
  </si>
  <si>
    <t>lmendoza@</t>
  </si>
  <si>
    <t>amipez@</t>
  </si>
  <si>
    <t>gfcmario@</t>
  </si>
  <si>
    <t>vegayfratti@</t>
  </si>
  <si>
    <t>lizet.botto@</t>
  </si>
  <si>
    <t>lnunez@</t>
  </si>
  <si>
    <t>csalgado@</t>
  </si>
  <si>
    <t>remj_@</t>
  </si>
  <si>
    <t>rubiamabelamaya@</t>
  </si>
  <si>
    <t>corporacionlegalmejiasosa@</t>
  </si>
  <si>
    <t>nellysorto@</t>
  </si>
  <si>
    <t>virgilioblancog@</t>
  </si>
  <si>
    <t>relsalvador@</t>
  </si>
  <si>
    <t>bonafideoficina@</t>
  </si>
  <si>
    <t>rhdavidernesto@</t>
  </si>
  <si>
    <t>will_osorio712@</t>
  </si>
  <si>
    <t>mayela.leiva@</t>
  </si>
  <si>
    <t>gineco.esthetic@</t>
  </si>
  <si>
    <t>dr_benjaminmartell@</t>
  </si>
  <si>
    <t>czepedafuentes@</t>
  </si>
  <si>
    <t>hto.calde@</t>
  </si>
  <si>
    <t>jcvalenzuelav@</t>
  </si>
  <si>
    <t>despachorymac@</t>
  </si>
  <si>
    <t>businessstreamconsulting@</t>
  </si>
  <si>
    <t>ventas.seflot@</t>
  </si>
  <si>
    <t>salazar.nora@</t>
  </si>
  <si>
    <t>candresvaba@</t>
  </si>
  <si>
    <t>escenaxteatro@</t>
  </si>
  <si>
    <t>hospi_electronic@</t>
  </si>
  <si>
    <t>milagro54martinez@</t>
  </si>
  <si>
    <t>geralventura@</t>
  </si>
  <si>
    <t>rvallecanas@</t>
  </si>
  <si>
    <t>carlosrecinos93@</t>
  </si>
  <si>
    <t>jojorgeeduardo@</t>
  </si>
  <si>
    <t>alex.part2@</t>
  </si>
  <si>
    <t>amelia.gyc@</t>
  </si>
  <si>
    <t>marin.rmo@</t>
  </si>
  <si>
    <t>carlosparadag86@</t>
  </si>
  <si>
    <t>energeticas.innovaciones@</t>
  </si>
  <si>
    <t>nrauda@</t>
  </si>
  <si>
    <t>vicentedubayona@</t>
  </si>
  <si>
    <t>pegoboa@</t>
  </si>
  <si>
    <t>c_jcordova@</t>
  </si>
  <si>
    <t>jacobomontes@</t>
  </si>
  <si>
    <t>nandochavez2@</t>
  </si>
  <si>
    <t>pianissimoestudio@</t>
  </si>
  <si>
    <t>eduardo_benis@</t>
  </si>
  <si>
    <t>gmerino@</t>
  </si>
  <si>
    <t>policlinicaveterinaria.sv@</t>
  </si>
  <si>
    <t>jirondecalderon@</t>
  </si>
  <si>
    <t>samuel_biologo@</t>
  </si>
  <si>
    <t>unclebeto@</t>
  </si>
  <si>
    <t>productosymas1001@</t>
  </si>
  <si>
    <t>ipmillenium2014@</t>
  </si>
  <si>
    <t>smarquez@</t>
  </si>
  <si>
    <t>cdpconexos@</t>
  </si>
  <si>
    <t>bayron.rodezno@</t>
  </si>
  <si>
    <t>s.ramirez@</t>
  </si>
  <si>
    <t>dorismontes0714@</t>
  </si>
  <si>
    <t>transportesmasferrer@</t>
  </si>
  <si>
    <t>claudia.siasa@</t>
  </si>
  <si>
    <t>serviomed@</t>
  </si>
  <si>
    <t>ccastillo7897@</t>
  </si>
  <si>
    <t>anibal.romeroz@</t>
  </si>
  <si>
    <t>aahponce@</t>
  </si>
  <si>
    <t>gerencia.contiauto@</t>
  </si>
  <si>
    <t>sergiobustamante@</t>
  </si>
  <si>
    <t>servicolorgraph@</t>
  </si>
  <si>
    <t>industriasposada@</t>
  </si>
  <si>
    <t>pastoverde.solbrillante@</t>
  </si>
  <si>
    <t>brizeidaavila.ventassecal@</t>
  </si>
  <si>
    <t>cltorrento@</t>
  </si>
  <si>
    <t>contiparts.inc@</t>
  </si>
  <si>
    <t>rodriguez.c.24@</t>
  </si>
  <si>
    <t>rcolorado@</t>
  </si>
  <si>
    <t>beop73@</t>
  </si>
  <si>
    <t>cruano@</t>
  </si>
  <si>
    <t>mruiz@</t>
  </si>
  <si>
    <t>natalia.burgos@</t>
  </si>
  <si>
    <t>ventassoes@</t>
  </si>
  <si>
    <t>aayala@</t>
  </si>
  <si>
    <t>vilmamaria@</t>
  </si>
  <si>
    <t>rtaller@</t>
  </si>
  <si>
    <t>indupal@</t>
  </si>
  <si>
    <t>acrylicos@</t>
  </si>
  <si>
    <t>agriveter@</t>
  </si>
  <si>
    <t>agrocentroelsalvador@</t>
  </si>
  <si>
    <t>ventas.albafertilizantes@</t>
  </si>
  <si>
    <t>alumitecla@</t>
  </si>
  <si>
    <t>juliocesarch@</t>
  </si>
  <si>
    <t>ayre.silvia@</t>
  </si>
  <si>
    <t>recompensatuesfuerzo@</t>
  </si>
  <si>
    <t>modisacv@</t>
  </si>
  <si>
    <t>bonyrodriguez@</t>
  </si>
  <si>
    <t>carlosfonseca_eserski@</t>
  </si>
  <si>
    <t>carolpece@</t>
  </si>
  <si>
    <t>sumident@</t>
  </si>
  <si>
    <t>tsuministros_diversos@</t>
  </si>
  <si>
    <t>only_pcs@</t>
  </si>
  <si>
    <t>farmospq@</t>
  </si>
  <si>
    <t>blanqui1985@</t>
  </si>
  <si>
    <t>coarsa3@</t>
  </si>
  <si>
    <t>mlcabrera@</t>
  </si>
  <si>
    <t>contipartsinc@</t>
  </si>
  <si>
    <t>coriasaelsalvador@</t>
  </si>
  <si>
    <t>crismart_ventas@</t>
  </si>
  <si>
    <t>n.pacifico@</t>
  </si>
  <si>
    <t>dicoesa_sa@</t>
  </si>
  <si>
    <t>drogueria_difame@</t>
  </si>
  <si>
    <t>distribuidora_minerva@</t>
  </si>
  <si>
    <t>distribuidoratamira@</t>
  </si>
  <si>
    <t>ctrigueros28@</t>
  </si>
  <si>
    <t>centralagropecuaria@</t>
  </si>
  <si>
    <t>lanceropocasangre@</t>
  </si>
  <si>
    <t>erloelsalvador@</t>
  </si>
  <si>
    <t>raulalvarez53@</t>
  </si>
  <si>
    <t>impexpreyes@</t>
  </si>
  <si>
    <t>jahernandezgg@</t>
  </si>
  <si>
    <t>gesilysadecv@</t>
  </si>
  <si>
    <t>grandesideaspublicitarias@</t>
  </si>
  <si>
    <t>gaes999@</t>
  </si>
  <si>
    <t>e.guardado.mew@</t>
  </si>
  <si>
    <t>herbert64@</t>
  </si>
  <si>
    <t>huntersgun@</t>
  </si>
  <si>
    <t>icamel445@</t>
  </si>
  <si>
    <t>ici_es@</t>
  </si>
  <si>
    <t>icomed@</t>
  </si>
  <si>
    <t>av.idifa@</t>
  </si>
  <si>
    <t>imprima@</t>
  </si>
  <si>
    <t>raul_giron@</t>
  </si>
  <si>
    <t>mirnaderamirez2009@</t>
  </si>
  <si>
    <t>incanesadecv@</t>
  </si>
  <si>
    <t>intelmax@</t>
  </si>
  <si>
    <t>elsembradorm4.8@</t>
  </si>
  <si>
    <t>pattydataoffi@</t>
  </si>
  <si>
    <t>g_porreca@</t>
  </si>
  <si>
    <t>calzadocobra@</t>
  </si>
  <si>
    <t>njtcomp@</t>
  </si>
  <si>
    <t>dicolor_1993@</t>
  </si>
  <si>
    <t>joseh61@</t>
  </si>
  <si>
    <t>servi.electronic@</t>
  </si>
  <si>
    <t>elexito.distribuidora@</t>
  </si>
  <si>
    <t>patyrodriguez2004@</t>
  </si>
  <si>
    <t>offitodo@</t>
  </si>
  <si>
    <t>videsac@</t>
  </si>
  <si>
    <t>c.ferretero@</t>
  </si>
  <si>
    <t>ferrum.ventaslg@</t>
  </si>
  <si>
    <t>recepcion-maquinasagricolas@</t>
  </si>
  <si>
    <t>mdcanales.susana@</t>
  </si>
  <si>
    <t>dysumar-sv@</t>
  </si>
  <si>
    <t>elprogreso_9@</t>
  </si>
  <si>
    <t>drogueria.integral@</t>
  </si>
  <si>
    <t>ventasmultiline@</t>
  </si>
  <si>
    <t>victor.multipecuarios@</t>
  </si>
  <si>
    <t>mymservicios19@</t>
  </si>
  <si>
    <t>nordictech.audiovisual@</t>
  </si>
  <si>
    <t>gmc.numancia@</t>
  </si>
  <si>
    <t>moisesrz@</t>
  </si>
  <si>
    <t>industriascottondeelsalvador@</t>
  </si>
  <si>
    <t>jesusmorales1991@</t>
  </si>
  <si>
    <t>petrofax@</t>
  </si>
  <si>
    <t>pricemaster@</t>
  </si>
  <si>
    <t>drogueriame@</t>
  </si>
  <si>
    <t>agrobursa@</t>
  </si>
  <si>
    <t>promuni@</t>
  </si>
  <si>
    <t>promedicos@</t>
  </si>
  <si>
    <t>jeff_elsal@</t>
  </si>
  <si>
    <t>dsventas221@</t>
  </si>
  <si>
    <t>rene_alas@</t>
  </si>
  <si>
    <t>www.pegasolg@</t>
  </si>
  <si>
    <t>sagrivet@</t>
  </si>
  <si>
    <t>scarlettarmscorp@</t>
  </si>
  <si>
    <t>alverguepedro@</t>
  </si>
  <si>
    <t>promocionesilimitadas@</t>
  </si>
  <si>
    <t>edgarguevra_01@</t>
  </si>
  <si>
    <t>tecnoaqua2001@</t>
  </si>
  <si>
    <t>astrid.manzanochavez@</t>
  </si>
  <si>
    <t>agrocentroriental@</t>
  </si>
  <si>
    <t>induline@</t>
  </si>
  <si>
    <t>pruiz_80@</t>
  </si>
  <si>
    <t>yesenia_perdomo@</t>
  </si>
  <si>
    <t>tecnolab85@</t>
  </si>
  <si>
    <t>juanjose.martinezvas@</t>
  </si>
  <si>
    <t>samueltreminio.st@</t>
  </si>
  <si>
    <t>erick.salas04.es@</t>
  </si>
  <si>
    <t>acopavisa@</t>
  </si>
  <si>
    <t>jorge.cabrera81@</t>
  </si>
  <si>
    <t>mauri_5983@</t>
  </si>
  <si>
    <t>miguelargueta1@</t>
  </si>
  <si>
    <t>rqcaficultores@</t>
  </si>
  <si>
    <t>njgc_ligg41@</t>
  </si>
  <si>
    <t>marisol.zometa10@</t>
  </si>
  <si>
    <t>jabesfactory@</t>
  </si>
  <si>
    <t>diproquim2050@</t>
  </si>
  <si>
    <t>estruconssadecv@</t>
  </si>
  <si>
    <t>etek-ventas@</t>
  </si>
  <si>
    <t>ventas.medidentsv@</t>
  </si>
  <si>
    <t>ingridlissette17@</t>
  </si>
  <si>
    <t>nataliadeaguilar@</t>
  </si>
  <si>
    <t>tcoto@</t>
  </si>
  <si>
    <t>roxanamiranda@</t>
  </si>
  <si>
    <t>distribuidoralaurel2012@</t>
  </si>
  <si>
    <t>casadelmueble@</t>
  </si>
  <si>
    <t>samuelagreda@</t>
  </si>
  <si>
    <t>marineth.melgar@</t>
  </si>
  <si>
    <t>lromano@</t>
  </si>
  <si>
    <t>tecnicainternational@</t>
  </si>
  <si>
    <t>divisionindustrial@</t>
  </si>
  <si>
    <t>pcarballo@</t>
  </si>
  <si>
    <t>a.rapalo@</t>
  </si>
  <si>
    <t>jcampos@</t>
  </si>
  <si>
    <t>nelsonrivera@</t>
  </si>
  <si>
    <t>infosv@</t>
  </si>
  <si>
    <t>jolivares@</t>
  </si>
  <si>
    <t>ilopez@</t>
  </si>
  <si>
    <t>dmontes@</t>
  </si>
  <si>
    <t>imdiconti.gerencia@</t>
  </si>
  <si>
    <t>ckavalier@</t>
  </si>
  <si>
    <t>c.genesaret@</t>
  </si>
  <si>
    <t>industrias.henriquezelsalvador@</t>
  </si>
  <si>
    <t>casamed21@</t>
  </si>
  <si>
    <t>ventasbateriassuperior@</t>
  </si>
  <si>
    <t>davidherrera33@</t>
  </si>
  <si>
    <t>rmoran247@</t>
  </si>
  <si>
    <t>megafuturosadec@</t>
  </si>
  <si>
    <t>ventas.perico@</t>
  </si>
  <si>
    <t>karencubias@</t>
  </si>
  <si>
    <t>ambientemodular@</t>
  </si>
  <si>
    <t>arpro2000@</t>
  </si>
  <si>
    <t>basculasybalanzas2007@</t>
  </si>
  <si>
    <t>equiposyserviciostecnicos@</t>
  </si>
  <si>
    <t>imdiconti.gob2@</t>
  </si>
  <si>
    <t>carlosmurc1965@</t>
  </si>
  <si>
    <t>margaritarivera797@</t>
  </si>
  <si>
    <t>marinadegonz@</t>
  </si>
  <si>
    <t>mecafe.exportadores@</t>
  </si>
  <si>
    <t>rolandoherrero@</t>
  </si>
  <si>
    <t>dipromequi@</t>
  </si>
  <si>
    <t>hydroilsadecv@</t>
  </si>
  <si>
    <t>marthy_murga@</t>
  </si>
  <si>
    <t>edwinfloes@</t>
  </si>
  <si>
    <t>marisol_acostadecortez@</t>
  </si>
  <si>
    <t>solution.sadecv@</t>
  </si>
  <si>
    <t>inversiones_tobias_american@</t>
  </si>
  <si>
    <t>sbkansai1992@</t>
  </si>
  <si>
    <t>abdiel61@</t>
  </si>
  <si>
    <t>omdiversos2000@</t>
  </si>
  <si>
    <t>proquirsa1@</t>
  </si>
  <si>
    <t>carloscarranza_72@</t>
  </si>
  <si>
    <t>luna_dominga@</t>
  </si>
  <si>
    <t>suplidoresdiversos@</t>
  </si>
  <si>
    <t>tsisfrios@</t>
  </si>
  <si>
    <t>3mlicitaciones@</t>
  </si>
  <si>
    <t>surtifesa@</t>
  </si>
  <si>
    <t>artesgsalvador@</t>
  </si>
  <si>
    <t>biocamtecnologia@</t>
  </si>
  <si>
    <t>ernestonavarro.sv@</t>
  </si>
  <si>
    <t>rasego88@</t>
  </si>
  <si>
    <t>ofimatica.system@</t>
  </si>
  <si>
    <t>grabacolor-@</t>
  </si>
  <si>
    <t>expressbanquetes@</t>
  </si>
  <si>
    <t>supermercado-paratodos@</t>
  </si>
  <si>
    <t>imagenautomotriz_@</t>
  </si>
  <si>
    <t>techno.motores96@</t>
  </si>
  <si>
    <t>proquinsasadecv@</t>
  </si>
  <si>
    <t>licitacion07.es@</t>
  </si>
  <si>
    <t>falmar@</t>
  </si>
  <si>
    <t>ventas2@</t>
  </si>
  <si>
    <t>sydm@</t>
  </si>
  <si>
    <t>yanira.a@</t>
  </si>
  <si>
    <t>licitaciones1@</t>
  </si>
  <si>
    <t>serviciotecnico3@</t>
  </si>
  <si>
    <t>ssegovia@</t>
  </si>
  <si>
    <t>ventadymsuministros@</t>
  </si>
  <si>
    <t>equilab.info@</t>
  </si>
  <si>
    <t>inversionesysuministrospc@</t>
  </si>
  <si>
    <t>ventasvincast@</t>
  </si>
  <si>
    <t>8infinito2017@</t>
  </si>
  <si>
    <t>indusariel@</t>
  </si>
  <si>
    <t>publimaxpromoventas2@</t>
  </si>
  <si>
    <t>repuestosindustriales@</t>
  </si>
  <si>
    <t>olgservice@</t>
  </si>
  <si>
    <t>imagengrafica@</t>
  </si>
  <si>
    <t>equimedic.sv@</t>
  </si>
  <si>
    <t>ventas.disesa@</t>
  </si>
  <si>
    <t>silviam.lbnuevosiglo@</t>
  </si>
  <si>
    <t>tecmedelsal@</t>
  </si>
  <si>
    <t>omarmajano77@</t>
  </si>
  <si>
    <t>saul.duran758@</t>
  </si>
  <si>
    <t>coasso.logistica@</t>
  </si>
  <si>
    <t>alfayomega@</t>
  </si>
  <si>
    <t>aeroquimica@</t>
  </si>
  <si>
    <t>katherine.panameno@</t>
  </si>
  <si>
    <t>ercilia.disuma@</t>
  </si>
  <si>
    <t>adolfo@</t>
  </si>
  <si>
    <t>mm_campos07@</t>
  </si>
  <si>
    <t>bsorellana@</t>
  </si>
  <si>
    <t>dalvarado@</t>
  </si>
  <si>
    <t>alba2garcia@</t>
  </si>
  <si>
    <t>nailrevolutionsv@</t>
  </si>
  <si>
    <t>calulomeyer@</t>
  </si>
  <si>
    <t>jgonzalez.excelencia@</t>
  </si>
  <si>
    <t>medistore@</t>
  </si>
  <si>
    <t>automotrizrolando@</t>
  </si>
  <si>
    <t>servigraf@</t>
  </si>
  <si>
    <t>cornejoernandez@</t>
  </si>
  <si>
    <t>diverventas1@</t>
  </si>
  <si>
    <t>helenrdhenriquez@</t>
  </si>
  <si>
    <t>vilmaventaskyv@</t>
  </si>
  <si>
    <t>indualfa@</t>
  </si>
  <si>
    <t>bigosrodriguez@</t>
  </si>
  <si>
    <t>taserdi@</t>
  </si>
  <si>
    <t>iglesias777@</t>
  </si>
  <si>
    <t>totojaimes@</t>
  </si>
  <si>
    <t>maxamayam@</t>
  </si>
  <si>
    <t>marcoscastanedamartinez@</t>
  </si>
  <si>
    <t>milton.monroy@</t>
  </si>
  <si>
    <t>cacao.chocolatep@</t>
  </si>
  <si>
    <t>radioemperador1998@</t>
  </si>
  <si>
    <t>salmerones97@</t>
  </si>
  <si>
    <t>tecnicar_fm@</t>
  </si>
  <si>
    <t>corporacioncym@</t>
  </si>
  <si>
    <t>repuestos.genesis@</t>
  </si>
  <si>
    <t>virgilioarriaza@</t>
  </si>
  <si>
    <t>nelson_chinchilla@</t>
  </si>
  <si>
    <t>alemartinez55@</t>
  </si>
  <si>
    <t>morcar.sa@</t>
  </si>
  <si>
    <t>byronajera@</t>
  </si>
  <si>
    <t>partsmart@</t>
  </si>
  <si>
    <t>tallercarlos418@</t>
  </si>
  <si>
    <t>meinsal.ventas@</t>
  </si>
  <si>
    <t>omarangulo503@</t>
  </si>
  <si>
    <t>oqmgti@</t>
  </si>
  <si>
    <t>mariocalderon007@</t>
  </si>
  <si>
    <t>universal.radiadores@</t>
  </si>
  <si>
    <t>gasper.73.ramon@</t>
  </si>
  <si>
    <t>edwinguevara@</t>
  </si>
  <si>
    <t>orlando.rodriguez@</t>
  </si>
  <si>
    <t>harold@</t>
  </si>
  <si>
    <t>cio@</t>
  </si>
  <si>
    <t>servicioalclientesv@</t>
  </si>
  <si>
    <t>oscar.suarez@</t>
  </si>
  <si>
    <t>d.ernesto.guzman@</t>
  </si>
  <si>
    <t>jaime.carias@</t>
  </si>
  <si>
    <t>ja_padilla@</t>
  </si>
  <si>
    <t>gpadilla@</t>
  </si>
  <si>
    <t>tejadap@</t>
  </si>
  <si>
    <t>jbustillo@</t>
  </si>
  <si>
    <t>rreyes@</t>
  </si>
  <si>
    <t>sgaleas@</t>
  </si>
  <si>
    <t>luizeport74@</t>
  </si>
  <si>
    <t>manuelito3131@</t>
  </si>
  <si>
    <t>lserrano@</t>
  </si>
  <si>
    <t>esetelsalvadorca@</t>
  </si>
  <si>
    <t>luisserranogaitan@</t>
  </si>
  <si>
    <t>jeshuarafael@</t>
  </si>
  <si>
    <t>skyrodriguez18@</t>
  </si>
  <si>
    <t>mariie.quintanilla19@</t>
  </si>
  <si>
    <t>juan.c.barahona@</t>
  </si>
  <si>
    <t>proyecinmobiliarios@</t>
  </si>
  <si>
    <t>meylin0711@</t>
  </si>
  <si>
    <t>armandovasquezpiche@</t>
  </si>
  <si>
    <t>ernesto.azahar@</t>
  </si>
  <si>
    <t>terracosal@</t>
  </si>
  <si>
    <t>arquitectura.tranzo@</t>
  </si>
  <si>
    <t>herbert-aguilar@</t>
  </si>
  <si>
    <t>naturanil@</t>
  </si>
  <si>
    <t>carmen.bolanos@</t>
  </si>
  <si>
    <t>cmenendez@</t>
  </si>
  <si>
    <t>ziney35@</t>
  </si>
  <si>
    <t>acropolis.constructora@</t>
  </si>
  <si>
    <t>siod2008@</t>
  </si>
  <si>
    <t>josealejandro.cernaurquilla@</t>
  </si>
  <si>
    <t>karlaivonneorellana@</t>
  </si>
  <si>
    <t>innovacionesgenesis@</t>
  </si>
  <si>
    <t>venus.mkp@</t>
  </si>
  <si>
    <t>elsenordelosjugos@</t>
  </si>
  <si>
    <t>icecreamroll.lu@</t>
  </si>
  <si>
    <t>ferbos14@</t>
  </si>
  <si>
    <t>fidel.melara@</t>
  </si>
  <si>
    <t>proyectosindustrialesrai@</t>
  </si>
  <si>
    <t>anamoros8@</t>
  </si>
  <si>
    <t>rgcargosv@</t>
  </si>
  <si>
    <t>glajocastillo@</t>
  </si>
  <si>
    <t>la_spiga_panaderia@</t>
  </si>
  <si>
    <t>inver.zaga@</t>
  </si>
  <si>
    <t>blissboutiquerai@</t>
  </si>
  <si>
    <t>nelson__vasquez@</t>
  </si>
  <si>
    <t>isis_kyv@</t>
  </si>
  <si>
    <t>indunahuat@</t>
  </si>
  <si>
    <t>industrias.launion@</t>
  </si>
  <si>
    <t>todycon@</t>
  </si>
  <si>
    <t>infotopsal@</t>
  </si>
  <si>
    <t>carlosrivas1185@</t>
  </si>
  <si>
    <t>grupotropic@</t>
  </si>
  <si>
    <t>finetransportes@</t>
  </si>
  <si>
    <t>viapropia2010@</t>
  </si>
  <si>
    <t>portezuelo.m@</t>
  </si>
  <si>
    <t>interv_transformadores@</t>
  </si>
  <si>
    <t>martin.arce@</t>
  </si>
  <si>
    <t>roblety@</t>
  </si>
  <si>
    <t>guadalupe_001_1@</t>
  </si>
  <si>
    <t>igotrans@</t>
  </si>
  <si>
    <t>mcarranza_62@</t>
  </si>
  <si>
    <t>transaguila@</t>
  </si>
  <si>
    <t>vicar.translations2016@</t>
  </si>
  <si>
    <t>mauricio.zamora@</t>
  </si>
  <si>
    <t>jayala@</t>
  </si>
  <si>
    <t>asotra@</t>
  </si>
  <si>
    <t>ale_moran11@</t>
  </si>
  <si>
    <t>sotransco@</t>
  </si>
  <si>
    <t>acomtus@</t>
  </si>
  <si>
    <t>joseviniciocast@</t>
  </si>
  <si>
    <t>williamsando@</t>
  </si>
  <si>
    <t>grupoprincess.transportes@</t>
  </si>
  <si>
    <t>transmichell@</t>
  </si>
  <si>
    <t>profesorcorderoventas@</t>
  </si>
  <si>
    <t>acontaxis@</t>
  </si>
  <si>
    <t>stmorales2006@</t>
  </si>
  <si>
    <t>taxisfuerzadelta@</t>
  </si>
  <si>
    <t>nad_leon@</t>
  </si>
  <si>
    <t>transpelaguila@</t>
  </si>
  <si>
    <t>murillo_70@</t>
  </si>
  <si>
    <t>setcs205@</t>
  </si>
  <si>
    <t>waltermenjivar1979@</t>
  </si>
  <si>
    <t>transalvarezsv@</t>
  </si>
  <si>
    <t>josecvbias@</t>
  </si>
  <si>
    <t>carlos.siasa@</t>
  </si>
  <si>
    <t>kmarcellacontreras@</t>
  </si>
  <si>
    <t>kevo_ale@</t>
  </si>
  <si>
    <t>comerciocentroamericamexico@</t>
  </si>
  <si>
    <t>continentaldeviajes@</t>
  </si>
  <si>
    <t>lcavalladres@</t>
  </si>
  <si>
    <t>maria_victoria_acevedo@</t>
  </si>
  <si>
    <t>j.c.montoya@</t>
  </si>
  <si>
    <t>tdcargaml@</t>
  </si>
  <si>
    <t>agencia@</t>
  </si>
  <si>
    <t>edu_angel12@</t>
  </si>
  <si>
    <t>typsa@</t>
  </si>
  <si>
    <t>ver_figueroa@</t>
  </si>
  <si>
    <t>moisesmolina1997@</t>
  </si>
  <si>
    <t>santos.sar88@</t>
  </si>
  <si>
    <t>mundisal@</t>
  </si>
  <si>
    <t>johanna@</t>
  </si>
  <si>
    <t>puertotravel@</t>
  </si>
  <si>
    <t>viajes_fantasy@</t>
  </si>
  <si>
    <t>mariastravel@</t>
  </si>
  <si>
    <t>mayramendoza23@</t>
  </si>
  <si>
    <t>agenciadeviajescuscatlan@</t>
  </si>
  <si>
    <t>marlore1@</t>
  </si>
  <si>
    <t>ecomayantours@</t>
  </si>
  <si>
    <t>gordo_tours@</t>
  </si>
  <si>
    <t>horizontestours@</t>
  </si>
  <si>
    <t>agenciabernal@</t>
  </si>
  <si>
    <t>gsanchez.mediterraneo@</t>
  </si>
  <si>
    <t>hotelhappyhouse@</t>
  </si>
  <si>
    <t>lricardocevallos07@</t>
  </si>
  <si>
    <t>hotelmerliot@</t>
  </si>
  <si>
    <t>edumendez50@</t>
  </si>
  <si>
    <t>villadelangelhotel@</t>
  </si>
  <si>
    <t>hotel.izalco@</t>
  </si>
  <si>
    <t>hmesondemaria@</t>
  </si>
  <si>
    <t>herbert.tropic@</t>
  </si>
  <si>
    <t>fenixtours@</t>
  </si>
  <si>
    <t>laposadadonemilio@</t>
  </si>
  <si>
    <t>juany_riv@</t>
  </si>
  <si>
    <t>fflores@</t>
  </si>
  <si>
    <t>kalfaro@</t>
  </si>
  <si>
    <t>jcalderon192405@</t>
  </si>
  <si>
    <t>romastravelagency@</t>
  </si>
  <si>
    <t>gerenciacimro@</t>
  </si>
  <si>
    <t>comercializacioncimro@</t>
  </si>
  <si>
    <t>patty_cheli@</t>
  </si>
  <si>
    <t>industriasgabriela@</t>
  </si>
  <si>
    <t>uniformesgabriela@</t>
  </si>
  <si>
    <t>bygelsalvador1@</t>
  </si>
  <si>
    <t>textureprint.sv@</t>
  </si>
  <si>
    <t>oavaldezc@</t>
  </si>
  <si>
    <t>direccion.administrativa@</t>
  </si>
  <si>
    <t>ricardo.morales@</t>
  </si>
  <si>
    <t>gycsadecv@</t>
  </si>
  <si>
    <t>da_gamles@</t>
  </si>
  <si>
    <t>letras_26@</t>
  </si>
  <si>
    <t>sedisadecv@</t>
  </si>
  <si>
    <t>gerencia.macro@</t>
  </si>
  <si>
    <t>ninabardi@</t>
  </si>
  <si>
    <t>campos.javier@</t>
  </si>
  <si>
    <t>grupovalleyasociados@</t>
  </si>
  <si>
    <t>sandovco@</t>
  </si>
  <si>
    <t>autoventassanmiguel@</t>
  </si>
  <si>
    <t>monterrozasimporcar@</t>
  </si>
  <si>
    <t>nicekar@</t>
  </si>
  <si>
    <t>fastcar2011@</t>
  </si>
  <si>
    <t>parcela.sa@</t>
  </si>
  <si>
    <t>autorepuestosherrera@</t>
  </si>
  <si>
    <t>lipsy13@</t>
  </si>
  <si>
    <t>megafuturosadecv@</t>
  </si>
  <si>
    <t>ssdental3@</t>
  </si>
  <si>
    <t>jerf07@</t>
  </si>
  <si>
    <t>disemsa@</t>
  </si>
  <si>
    <t>oscarplatero@</t>
  </si>
  <si>
    <t>kasstlepure@</t>
  </si>
  <si>
    <t>alfintesadecv@</t>
  </si>
  <si>
    <t>eduardo.duch@</t>
  </si>
  <si>
    <t>margaritadeflores@</t>
  </si>
  <si>
    <t>lilianahou@</t>
  </si>
  <si>
    <t>jose_villanueva16@</t>
  </si>
  <si>
    <t>fara_elsalvador@</t>
  </si>
  <si>
    <t>acdnsnv@</t>
  </si>
  <si>
    <t>wcabezas@</t>
  </si>
  <si>
    <t>almacenesleader@</t>
  </si>
  <si>
    <t>jomar_prot@</t>
  </si>
  <si>
    <t>nliss_mel@</t>
  </si>
  <si>
    <t>movilshop@</t>
  </si>
  <si>
    <t>fer2811@</t>
  </si>
  <si>
    <t>rhg_63@</t>
  </si>
  <si>
    <t>erodriguez@</t>
  </si>
  <si>
    <t>caritodurancito@</t>
  </si>
  <si>
    <t>yhovanny@</t>
  </si>
  <si>
    <t>mega.technologic@</t>
  </si>
  <si>
    <t>compucity.ventas@</t>
  </si>
  <si>
    <t>bewinsoso@</t>
  </si>
  <si>
    <t>cortinasbyhome@</t>
  </si>
  <si>
    <t>josu_ecb@</t>
  </si>
  <si>
    <t>mayoreomegafuturosadecv@</t>
  </si>
  <si>
    <t>ecsaventas@</t>
  </si>
  <si>
    <t>mariterecomercial@</t>
  </si>
  <si>
    <t>lily.2prink@</t>
  </si>
  <si>
    <t>hospirent@</t>
  </si>
  <si>
    <t>david.estupinian@</t>
  </si>
  <si>
    <t>grupoayresv@</t>
  </si>
  <si>
    <t>serviciotecnico@</t>
  </si>
  <si>
    <t>edgardo.caceres@</t>
  </si>
  <si>
    <t>alexmerinojob@</t>
  </si>
  <si>
    <t>chdp68@</t>
  </si>
  <si>
    <t>genesisasesores@</t>
  </si>
  <si>
    <t>jref76@</t>
  </si>
  <si>
    <t>mrodriguez@</t>
  </si>
  <si>
    <t>maderas_tropicales@</t>
  </si>
  <si>
    <t>multilinesadecv@</t>
  </si>
  <si>
    <t>corina_sanchez@</t>
  </si>
  <si>
    <t>ofimatica.r@</t>
  </si>
  <si>
    <t>m_emontacargas@</t>
  </si>
  <si>
    <t>jcinver@</t>
  </si>
  <si>
    <t>oprumedical_es@</t>
  </si>
  <si>
    <t>syscotelsanmiguel@</t>
  </si>
  <si>
    <t>fadco@</t>
  </si>
  <si>
    <t>soniamolina@</t>
  </si>
  <si>
    <t>mpc.accesorios@</t>
  </si>
  <si>
    <t>riscosadecv@</t>
  </si>
  <si>
    <t>consorciovyc@</t>
  </si>
  <si>
    <t>rafaelherrera1963@</t>
  </si>
  <si>
    <t>divechi@</t>
  </si>
  <si>
    <t>brendastar_2011@</t>
  </si>
  <si>
    <t>rugamas.ferro@</t>
  </si>
  <si>
    <t>duzelpa@</t>
  </si>
  <si>
    <t>imprentaemiliani@</t>
  </si>
  <si>
    <t>aars76@</t>
  </si>
  <si>
    <t>distribuidoraaxben@</t>
  </si>
  <si>
    <t>roo.galiciadg@</t>
  </si>
  <si>
    <t>orlando@</t>
  </si>
  <si>
    <t>kuohua.ventas@</t>
  </si>
  <si>
    <t>omniprosa@</t>
  </si>
  <si>
    <t>ilatsa.gob@</t>
  </si>
  <si>
    <t>maca@</t>
  </si>
  <si>
    <t>ndiversos@</t>
  </si>
  <si>
    <t>suministrosmelody@</t>
  </si>
  <si>
    <t>alexquija@</t>
  </si>
  <si>
    <t>libreriaamerica82@</t>
  </si>
  <si>
    <t>disrocafuerte@</t>
  </si>
  <si>
    <t>grupomajosa@</t>
  </si>
  <si>
    <t>celdasestudio@</t>
  </si>
  <si>
    <t>jfrancopsanrey@</t>
  </si>
  <si>
    <t>esthercornejo209@</t>
  </si>
  <si>
    <t>gtbrands@</t>
  </si>
  <si>
    <t>martinezdegamero2@</t>
  </si>
  <si>
    <t>diverventas4@</t>
  </si>
  <si>
    <t>depositovisdent@</t>
  </si>
  <si>
    <t>multiserviciosaym@</t>
  </si>
  <si>
    <t>jorantes66@</t>
  </si>
  <si>
    <t>geintersacv@</t>
  </si>
  <si>
    <t>raultrix@</t>
  </si>
  <si>
    <t>m.optica.miramax@</t>
  </si>
  <si>
    <t>cibercoppjg@</t>
  </si>
  <si>
    <t>salvadorlopezdenteco@</t>
  </si>
  <si>
    <t>djireh@</t>
  </si>
  <si>
    <t>rmsuministro@</t>
  </si>
  <si>
    <t>joya.innova@</t>
  </si>
  <si>
    <t>tvscanal25@</t>
  </si>
  <si>
    <t>ventaselsal@</t>
  </si>
  <si>
    <t>licitacionesdinver@</t>
  </si>
  <si>
    <t>hospimedic.sv@</t>
  </si>
  <si>
    <t>kgonzalez@</t>
  </si>
  <si>
    <t>maritza.medicalcenter@</t>
  </si>
  <si>
    <t>dg3307746@</t>
  </si>
  <si>
    <t>textiltotal1@</t>
  </si>
  <si>
    <t>suministrosl.r.1@</t>
  </si>
  <si>
    <t>centro@</t>
  </si>
  <si>
    <t>patricia.ramirez1990@</t>
  </si>
  <si>
    <t>alexis@</t>
  </si>
  <si>
    <t>ventasello@</t>
  </si>
  <si>
    <t>facil-rentacar@</t>
  </si>
  <si>
    <t>lvaquiz81@</t>
  </si>
  <si>
    <t>kathya.brizuela@</t>
  </si>
  <si>
    <t>jose.rivera@</t>
  </si>
  <si>
    <t>calzadotagat@</t>
  </si>
  <si>
    <t>marlenemorales@</t>
  </si>
  <si>
    <t>josewalls2013@</t>
  </si>
  <si>
    <t>equidentelsalvador@</t>
  </si>
  <si>
    <t>banquetes@</t>
  </si>
  <si>
    <t>mbernal@</t>
  </si>
  <si>
    <t>armando_diaz2005@</t>
  </si>
  <si>
    <t>ventasingesal@</t>
  </si>
  <si>
    <t>faucy.brand@</t>
  </si>
  <si>
    <t>sistemasdigitales@</t>
  </si>
  <si>
    <t>serviradiadores@</t>
  </si>
  <si>
    <t>tecno.shop@</t>
  </si>
  <si>
    <t>ventasvidrieriagerard@</t>
  </si>
  <si>
    <t>javandini@</t>
  </si>
  <si>
    <t>civilhunayco@</t>
  </si>
  <si>
    <t>dmetalventas33@</t>
  </si>
  <si>
    <t>jesy-1990@</t>
  </si>
  <si>
    <t>gmiguel@</t>
  </si>
  <si>
    <t>rosario_alvaradoo@</t>
  </si>
  <si>
    <t>absmodasydisenos@</t>
  </si>
  <si>
    <t>confecciones.adelita@</t>
  </si>
  <si>
    <t>mariobe71@</t>
  </si>
  <si>
    <t>videoyektunal@</t>
  </si>
  <si>
    <t>jolemvyb@</t>
  </si>
  <si>
    <t>empresasalemsantarosa@</t>
  </si>
  <si>
    <t>vinoslallamaescondida@</t>
  </si>
  <si>
    <t>lunasolsadecv@</t>
  </si>
  <si>
    <t>cobros@</t>
  </si>
  <si>
    <t>acorporativo@</t>
  </si>
  <si>
    <t>ferconstru@</t>
  </si>
  <si>
    <t>rafaperez1005@</t>
  </si>
  <si>
    <t>tonyvalencia56@</t>
  </si>
  <si>
    <t>annakarinagg@</t>
  </si>
  <si>
    <t>malvarez@</t>
  </si>
  <si>
    <t>Celdas en Azul Indican Existencia de Registros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</si>
</sst>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u/>
      <sz val="11"/>
      <color rgb="FF0000CC"/>
      <name val="Calibri"/>
      <family val="2"/>
      <scheme val="minor"/>
    </font>
    <font>
      <u/>
      <sz val="11"/>
      <color theme="10"/>
      <name val="Calibri"/>
      <family val="2"/>
      <scheme val="minor"/>
    </font>
    <font>
      <sz val="11"/>
      <color theme="1"/>
      <name val="Calibri"/>
      <family val="2"/>
    </font>
    <font>
      <u/>
      <sz val="11"/>
      <color rgb="FF0000CC"/>
      <name val="Calibri"/>
      <family val="2"/>
    </font>
    <font>
      <sz val="11"/>
      <name val="Calibri"/>
      <family val="2"/>
      <scheme val="minor"/>
    </font>
    <font>
      <b/>
      <sz val="16"/>
      <color theme="0"/>
      <name val="Calibri"/>
      <family val="2"/>
      <scheme val="minor"/>
    </font>
    <font>
      <u/>
      <sz val="11"/>
      <color theme="1" tint="4.9989318521683403E-2"/>
      <name val="Calibri"/>
      <family val="2"/>
      <scheme val="minor"/>
    </font>
    <font>
      <sz val="11"/>
      <color theme="1" tint="4.9989318521683403E-2"/>
      <name val="Calibri"/>
      <family val="2"/>
      <scheme val="minor"/>
    </font>
    <font>
      <b/>
      <u/>
      <sz val="14"/>
      <color theme="10"/>
      <name val="Calibri"/>
      <family val="2"/>
      <scheme val="minor"/>
    </font>
    <font>
      <sz val="9"/>
      <color theme="0"/>
      <name val="Calibri"/>
      <family val="2"/>
      <scheme val="minor"/>
    </font>
    <font>
      <b/>
      <u/>
      <sz val="11"/>
      <color rgb="FF0000CC"/>
      <name val="Calibri"/>
      <family val="2"/>
      <scheme val="minor"/>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0047AB"/>
        <bgColor indexed="64"/>
      </patternFill>
    </fill>
    <fill>
      <patternFill patternType="solid">
        <fgColor theme="0"/>
        <bgColor indexed="64"/>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9" fillId="0" borderId="0" applyNumberFormat="0" applyFill="0" applyBorder="0" applyAlignment="0" applyProtection="0"/>
  </cellStyleXfs>
  <cellXfs count="31">
    <xf numFmtId="0" fontId="0" fillId="0" borderId="0" xfId="0"/>
    <xf numFmtId="0" fontId="0" fillId="0" borderId="0" xfId="0" applyAlignment="1">
      <alignment horizontal="left"/>
    </xf>
    <xf numFmtId="1" fontId="0" fillId="0" borderId="0" xfId="0" applyNumberFormat="1" applyAlignment="1">
      <alignment horizontal="left"/>
    </xf>
    <xf numFmtId="0" fontId="1" fillId="0" borderId="0" xfId="0" applyFont="1"/>
    <xf numFmtId="0" fontId="18" fillId="0" borderId="0" xfId="42" applyFont="1" applyFill="1"/>
    <xf numFmtId="0" fontId="18" fillId="0" borderId="0" xfId="0" applyFont="1"/>
    <xf numFmtId="0" fontId="20" fillId="0" borderId="0" xfId="0" applyFont="1"/>
    <xf numFmtId="0" fontId="21" fillId="0" borderId="0" xfId="0" applyFont="1"/>
    <xf numFmtId="1" fontId="20" fillId="0" borderId="0" xfId="0" applyNumberFormat="1" applyFont="1" applyAlignment="1">
      <alignment horizontal="left"/>
    </xf>
    <xf numFmtId="0" fontId="1" fillId="0" borderId="0" xfId="0" applyFont="1" applyAlignment="1">
      <alignment horizontal="left"/>
    </xf>
    <xf numFmtId="0" fontId="22" fillId="0" borderId="0" xfId="0" applyFont="1"/>
    <xf numFmtId="0" fontId="18" fillId="0" borderId="0" xfId="42" applyFont="1" applyFill="1" applyAlignment="1">
      <alignment horizontal="left"/>
    </xf>
    <xf numFmtId="0" fontId="24" fillId="0" borderId="0" xfId="42" applyFont="1" applyFill="1" applyAlignment="1">
      <alignment horizontal="left"/>
    </xf>
    <xf numFmtId="0" fontId="18" fillId="0" borderId="0" xfId="0" applyFont="1" applyAlignment="1">
      <alignment horizontal="left"/>
    </xf>
    <xf numFmtId="0" fontId="25" fillId="0" borderId="0" xfId="0" applyFont="1" applyAlignment="1">
      <alignment horizontal="left"/>
    </xf>
    <xf numFmtId="0" fontId="25" fillId="0" borderId="0" xfId="0" applyFont="1"/>
    <xf numFmtId="0" fontId="1" fillId="0" borderId="0" xfId="0" applyFont="1" applyAlignment="1">
      <alignment wrapText="1"/>
    </xf>
    <xf numFmtId="0" fontId="18" fillId="0" borderId="0" xfId="42" applyFont="1" applyFill="1" applyAlignment="1">
      <alignment wrapText="1"/>
    </xf>
    <xf numFmtId="0" fontId="13" fillId="33" borderId="0" xfId="0" applyFont="1" applyFill="1"/>
    <xf numFmtId="0" fontId="23" fillId="33" borderId="0" xfId="0" applyFont="1" applyFill="1" applyAlignment="1">
      <alignment vertical="center"/>
    </xf>
    <xf numFmtId="1" fontId="13" fillId="33" borderId="0" xfId="0" applyNumberFormat="1" applyFont="1" applyFill="1" applyAlignment="1">
      <alignment horizontal="left"/>
    </xf>
    <xf numFmtId="0" fontId="13" fillId="33" borderId="0" xfId="0" applyFont="1" applyFill="1" applyAlignment="1">
      <alignment horizontal="left"/>
    </xf>
    <xf numFmtId="0" fontId="19" fillId="0" borderId="0" xfId="42" applyNumberFormat="1" applyFill="1"/>
    <xf numFmtId="0" fontId="19" fillId="0" borderId="0" xfId="42" applyNumberFormat="1" applyFill="1" applyAlignment="1">
      <alignment wrapText="1"/>
    </xf>
    <xf numFmtId="0" fontId="0" fillId="0" borderId="0" xfId="0" applyFont="1"/>
    <xf numFmtId="0" fontId="18" fillId="0" borderId="0" xfId="42" applyNumberFormat="1" applyFont="1" applyFill="1"/>
    <xf numFmtId="0" fontId="18" fillId="0" borderId="0" xfId="0" applyFont="1" applyAlignment="1">
      <alignment wrapText="1"/>
    </xf>
    <xf numFmtId="0" fontId="0" fillId="0" borderId="0" xfId="0" applyAlignment="1">
      <alignment horizontal="center"/>
    </xf>
    <xf numFmtId="0" fontId="27" fillId="33" borderId="0" xfId="0" applyFont="1" applyFill="1"/>
    <xf numFmtId="0" fontId="28" fillId="0" borderId="0" xfId="0" applyFont="1"/>
    <xf numFmtId="0" fontId="26" fillId="34" borderId="0" xfId="42" applyFont="1" applyFill="1" applyAlignment="1">
      <alignment horizontal="center" vertical="center"/>
    </xf>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1">
    <dxf>
      <fill>
        <patternFill>
          <bgColor theme="4" tint="0.59996337778862885"/>
        </patternFill>
      </fill>
    </dxf>
  </dxfs>
  <tableStyles count="0" defaultTableStyle="TableStyleMedium2" defaultPivotStyle="PivotStyleLight16"/>
  <colors>
    <mruColors>
      <color rgb="FF0000CC"/>
      <color rgb="FF0047AB"/>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mailto:sara.poveda@seaboardmarine.com" TargetMode="External"/><Relationship Id="rId21" Type="http://schemas.openxmlformats.org/officeDocument/2006/relationships/hyperlink" Target="mailto:mescobar@romeropineda.com" TargetMode="External"/><Relationship Id="rId42" Type="http://schemas.openxmlformats.org/officeDocument/2006/relationships/hyperlink" Target="mailto:elsymasferrer@hotmail.com" TargetMode="External"/><Relationship Id="rId47" Type="http://schemas.openxmlformats.org/officeDocument/2006/relationships/hyperlink" Target="mailto:karla.bautista@promerica.com.sv" TargetMode="External"/><Relationship Id="rId63" Type="http://schemas.openxmlformats.org/officeDocument/2006/relationships/hyperlink" Target="mailto:otto.guzman@bakertilly.com.sv" TargetMode="External"/><Relationship Id="rId68" Type="http://schemas.openxmlformats.org/officeDocument/2006/relationships/hyperlink" Target="mailto:michelle.escalante@apce.edu.sv" TargetMode="External"/><Relationship Id="rId84" Type="http://schemas.openxmlformats.org/officeDocument/2006/relationships/hyperlink" Target="mailto:info@acresinmobiliaria.com" TargetMode="External"/><Relationship Id="rId89" Type="http://schemas.openxmlformats.org/officeDocument/2006/relationships/hyperlink" Target="mailto:jrodriguez@mayora-mayora.com" TargetMode="External"/><Relationship Id="rId16" Type="http://schemas.openxmlformats.org/officeDocument/2006/relationships/hyperlink" Target="mailto:bkexportaciones@hotmail.com" TargetMode="External"/><Relationship Id="rId11" Type="http://schemas.openxmlformats.org/officeDocument/2006/relationships/hyperlink" Target="mailto:info@epictourselsalvador.com" TargetMode="External"/><Relationship Id="rId32" Type="http://schemas.openxmlformats.org/officeDocument/2006/relationships/hyperlink" Target="mailto:l.ferrer@eco-ingenieros.com" TargetMode="External"/><Relationship Id="rId37" Type="http://schemas.openxmlformats.org/officeDocument/2006/relationships/hyperlink" Target="mailto:alejandra@capitalplussv.com" TargetMode="External"/><Relationship Id="rId53" Type="http://schemas.openxmlformats.org/officeDocument/2006/relationships/hyperlink" Target="mailto:mnochez@blplegal.com" TargetMode="External"/><Relationship Id="rId58" Type="http://schemas.openxmlformats.org/officeDocument/2006/relationships/hyperlink" Target="mailto:aguirola@lexincorp.com" TargetMode="External"/><Relationship Id="rId74" Type="http://schemas.openxmlformats.org/officeDocument/2006/relationships/hyperlink" Target="mailto:info@see-talent.com" TargetMode="External"/><Relationship Id="rId79" Type="http://schemas.openxmlformats.org/officeDocument/2006/relationships/hyperlink" Target="mailto:pedro.arieta@ariiglawfirm.com" TargetMode="External"/><Relationship Id="rId5" Type="http://schemas.openxmlformats.org/officeDocument/2006/relationships/hyperlink" Target="mailto:raulcastro@delfinestour.net" TargetMode="External"/><Relationship Id="rId90" Type="http://schemas.openxmlformats.org/officeDocument/2006/relationships/hyperlink" Target="mailto:Jhony.hernandez@ehiglobal.sv" TargetMode="External"/><Relationship Id="rId95" Type="http://schemas.openxmlformats.org/officeDocument/2006/relationships/hyperlink" Target="mailto:ricardo.morales@catolica.edu.sv" TargetMode="External"/><Relationship Id="rId22" Type="http://schemas.openxmlformats.org/officeDocument/2006/relationships/hyperlink" Target="mailto:agsaenz@saenzlaw.com" TargetMode="External"/><Relationship Id="rId27" Type="http://schemas.openxmlformats.org/officeDocument/2006/relationships/hyperlink" Target="mailto:ventassv2@apopsa.com" TargetMode="External"/><Relationship Id="rId43" Type="http://schemas.openxmlformats.org/officeDocument/2006/relationships/hyperlink" Target="mailto:csintegral98@gmail.com" TargetMode="External"/><Relationship Id="rId48" Type="http://schemas.openxmlformats.org/officeDocument/2006/relationships/hyperlink" Target="mailto:evelasquez@bancoazul.com" TargetMode="External"/><Relationship Id="rId64" Type="http://schemas.openxmlformats.org/officeDocument/2006/relationships/hyperlink" Target="mailto:l.larreynaga@citymax-sv.com" TargetMode="External"/><Relationship Id="rId69" Type="http://schemas.openxmlformats.org/officeDocument/2006/relationships/hyperlink" Target="mailto:lucia_hernandez@highlands.edu.sv" TargetMode="External"/><Relationship Id="rId80" Type="http://schemas.openxmlformats.org/officeDocument/2006/relationships/hyperlink" Target="mailto:rene.mendez@olisticabp.com" TargetMode="External"/><Relationship Id="rId85" Type="http://schemas.openxmlformats.org/officeDocument/2006/relationships/hyperlink" Target="mailto:info@sanchezp.law" TargetMode="External"/><Relationship Id="rId3" Type="http://schemas.openxmlformats.org/officeDocument/2006/relationships/hyperlink" Target="mailto:jmendez@cadisitours.com" TargetMode="External"/><Relationship Id="rId12" Type="http://schemas.openxmlformats.org/officeDocument/2006/relationships/hyperlink" Target="mailto:morazantours@hotmail.com" TargetMode="External"/><Relationship Id="rId17" Type="http://schemas.openxmlformats.org/officeDocument/2006/relationships/hyperlink" Target="mailto:mayra@mojelsalvador.com" TargetMode="External"/><Relationship Id="rId25" Type="http://schemas.openxmlformats.org/officeDocument/2006/relationships/hyperlink" Target="mailto:ajuridico@cosase.com" TargetMode="External"/><Relationship Id="rId33" Type="http://schemas.openxmlformats.org/officeDocument/2006/relationships/hyperlink" Target="mailto:ventas@aylinmobiliaria.com" TargetMode="External"/><Relationship Id="rId38" Type="http://schemas.openxmlformats.org/officeDocument/2006/relationships/hyperlink" Target="mailto:eromero@consortiumlegal.com" TargetMode="External"/><Relationship Id="rId46" Type="http://schemas.openxmlformats.org/officeDocument/2006/relationships/hyperlink" Target="mailto:Grecia.nunezdebernal@baccredomatic.sv" TargetMode="External"/><Relationship Id="rId59" Type="http://schemas.openxmlformats.org/officeDocument/2006/relationships/hyperlink" Target="mailto:bvaldez@bvaldezlaw.com" TargetMode="External"/><Relationship Id="rId67" Type="http://schemas.openxmlformats.org/officeDocument/2006/relationships/hyperlink" Target="mailto:ventas@bienesraicesenelsalvador.com" TargetMode="External"/><Relationship Id="rId20" Type="http://schemas.openxmlformats.org/officeDocument/2006/relationships/hyperlink" Target="mailto:mescobar@romeropineda.com" TargetMode="External"/><Relationship Id="rId41" Type="http://schemas.openxmlformats.org/officeDocument/2006/relationships/hyperlink" Target="mailto:ventas.mudanzas@comca.com.sv" TargetMode="External"/><Relationship Id="rId54" Type="http://schemas.openxmlformats.org/officeDocument/2006/relationships/hyperlink" Target="mailto:georgina.cuellar@sv.gt.com" TargetMode="External"/><Relationship Id="rId62" Type="http://schemas.openxmlformats.org/officeDocument/2006/relationships/hyperlink" Target="mailto:pvaldez@feg.com.sv" TargetMode="External"/><Relationship Id="rId70" Type="http://schemas.openxmlformats.org/officeDocument/2006/relationships/hyperlink" Target="mailto:lemus.florence@amschool.edu.sv" TargetMode="External"/><Relationship Id="rId75" Type="http://schemas.openxmlformats.org/officeDocument/2006/relationships/hyperlink" Target="mailto:landreu@ltjgroup.com" TargetMode="External"/><Relationship Id="rId83" Type="http://schemas.openxmlformats.org/officeDocument/2006/relationships/hyperlink" Target="mailto:florg3657@gmail.com" TargetMode="External"/><Relationship Id="rId88" Type="http://schemas.openxmlformats.org/officeDocument/2006/relationships/hyperlink" Target="mailto:ftorres@latinalliance.co" TargetMode="External"/><Relationship Id="rId91" Type="http://schemas.openxmlformats.org/officeDocument/2006/relationships/hyperlink" Target="mailto:gladys.barriere@fastcargo.com.sv" TargetMode="External"/><Relationship Id="rId96" Type="http://schemas.openxmlformats.org/officeDocument/2006/relationships/hyperlink" Target="mailto:takashi.sugisawa@davivienda.com.sv" TargetMode="External"/><Relationship Id="rId1" Type="http://schemas.openxmlformats.org/officeDocument/2006/relationships/hyperlink" Target="mailto:administracion@grupodelpin.com" TargetMode="External"/><Relationship Id="rId6" Type="http://schemas.openxmlformats.org/officeDocument/2006/relationships/hyperlink" Target="mailto:cvelasco@greenbluered.com" TargetMode="External"/><Relationship Id="rId15" Type="http://schemas.openxmlformats.org/officeDocument/2006/relationships/hyperlink" Target="mailto:jramirez@biokemical.com.sv" TargetMode="External"/><Relationship Id="rId23" Type="http://schemas.openxmlformats.org/officeDocument/2006/relationships/hyperlink" Target="mailto:fmurillo@central-law.com" TargetMode="External"/><Relationship Id="rId28" Type="http://schemas.openxmlformats.org/officeDocument/2006/relationships/hyperlink" Target="mailto:felix.vargas@grupointermax.com" TargetMode="External"/><Relationship Id="rId36" Type="http://schemas.openxmlformats.org/officeDocument/2006/relationships/hyperlink" Target="mailto:rosamaria@capitalplussv.com" TargetMode="External"/><Relationship Id="rId49" Type="http://schemas.openxmlformats.org/officeDocument/2006/relationships/hyperlink" Target="mailto:emilio.alvarez@davivienda.com.sv" TargetMode="External"/><Relationship Id="rId57" Type="http://schemas.openxmlformats.org/officeDocument/2006/relationships/hyperlink" Target="mailto:dcastro@ignitebusinesslaw.com" TargetMode="External"/><Relationship Id="rId10" Type="http://schemas.openxmlformats.org/officeDocument/2006/relationships/hyperlink" Target="mailto:ectours@hotmail.com" TargetMode="External"/><Relationship Id="rId31" Type="http://schemas.openxmlformats.org/officeDocument/2006/relationships/hyperlink" Target="mailto:estefaniachacon@abc-net.edu.sv" TargetMode="External"/><Relationship Id="rId44" Type="http://schemas.openxmlformats.org/officeDocument/2006/relationships/hyperlink" Target="mailto:aarzu@mip.com.gt" TargetMode="External"/><Relationship Id="rId52" Type="http://schemas.openxmlformats.org/officeDocument/2006/relationships/hyperlink" Target="mailto:marielossolorzano@gmail.com" TargetMode="External"/><Relationship Id="rId60" Type="http://schemas.openxmlformats.org/officeDocument/2006/relationships/hyperlink" Target="mailto:glenda.orellana@garciabodan.com" TargetMode="External"/><Relationship Id="rId65" Type="http://schemas.openxmlformats.org/officeDocument/2006/relationships/hyperlink" Target="mailto:marthaevelynbatresxr@gmail.com" TargetMode="External"/><Relationship Id="rId73" Type="http://schemas.openxmlformats.org/officeDocument/2006/relationships/hyperlink" Target="mailto:boris.leon@bluelogistics.com.sv" TargetMode="External"/><Relationship Id="rId78" Type="http://schemas.openxmlformats.org/officeDocument/2006/relationships/hyperlink" Target="mailto:romel.castro@salnet.com.sv" TargetMode="External"/><Relationship Id="rId81" Type="http://schemas.openxmlformats.org/officeDocument/2006/relationships/hyperlink" Target="mailto:valeria@porta-realestate.com" TargetMode="External"/><Relationship Id="rId86" Type="http://schemas.openxmlformats.org/officeDocument/2006/relationships/hyperlink" Target="mailto:kvelasquez@ncfirmalegal.com" TargetMode="External"/><Relationship Id="rId94" Type="http://schemas.openxmlformats.org/officeDocument/2006/relationships/hyperlink" Target="mailto:finanzas.rfconsultores@gmail.com" TargetMode="External"/><Relationship Id="rId99" Type="http://schemas.openxmlformats.org/officeDocument/2006/relationships/printerSettings" Target="../printerSettings/printerSettings1.bin"/><Relationship Id="rId4" Type="http://schemas.openxmlformats.org/officeDocument/2006/relationships/hyperlink" Target="mailto:delfinestour@gmail.com" TargetMode="External"/><Relationship Id="rId9" Type="http://schemas.openxmlformats.org/officeDocument/2006/relationships/hyperlink" Target="tel:+50379858777" TargetMode="External"/><Relationship Id="rId13" Type="http://schemas.openxmlformats.org/officeDocument/2006/relationships/hyperlink" Target="mailto:dsisa.pdea@hotmail.com" TargetMode="External"/><Relationship Id="rId18" Type="http://schemas.openxmlformats.org/officeDocument/2006/relationships/hyperlink" Target="mailto:salvador@mojelsalvador.com" TargetMode="External"/><Relationship Id="rId39" Type="http://schemas.openxmlformats.org/officeDocument/2006/relationships/hyperlink" Target="mailto:luisamaria.rivera@alemansoto.com" TargetMode="External"/><Relationship Id="rId34" Type="http://schemas.openxmlformats.org/officeDocument/2006/relationships/hyperlink" Target="mailto:asistente@aylinmobiliaria.com" TargetMode="External"/><Relationship Id="rId50" Type="http://schemas.openxmlformats.org/officeDocument/2006/relationships/hyperlink" Target="mailto:katherin.pacas@glcamerica.com" TargetMode="External"/><Relationship Id="rId55" Type="http://schemas.openxmlformats.org/officeDocument/2006/relationships/hyperlink" Target="mailto:rvasquez@catradeconsulting.com" TargetMode="External"/><Relationship Id="rId76" Type="http://schemas.openxmlformats.org/officeDocument/2006/relationships/hyperlink" Target="mailto:info@nextjoblatam.com" TargetMode="External"/><Relationship Id="rId97" Type="http://schemas.openxmlformats.org/officeDocument/2006/relationships/hyperlink" Target="mailto:hpayesinteriano@yahoo.es" TargetMode="External"/><Relationship Id="rId7" Type="http://schemas.openxmlformats.org/officeDocument/2006/relationships/hyperlink" Target="mailto:ccalderonsv@gmail.com" TargetMode="External"/><Relationship Id="rId71" Type="http://schemas.openxmlformats.org/officeDocument/2006/relationships/hyperlink" Target="mailto:alejandra.gonzalez@courierinternacional.com" TargetMode="External"/><Relationship Id="rId92" Type="http://schemas.openxmlformats.org/officeDocument/2006/relationships/hyperlink" Target="mailto:victorrueda@contilink.com.sv" TargetMode="External"/><Relationship Id="rId2" Type="http://schemas.openxmlformats.org/officeDocument/2006/relationships/hyperlink" Target="mailto:vasirtours19@gmail.com" TargetMode="External"/><Relationship Id="rId29" Type="http://schemas.openxmlformats.org/officeDocument/2006/relationships/hyperlink" Target="mailto:amabrego@lfelsalvador.org" TargetMode="External"/><Relationship Id="rId24" Type="http://schemas.openxmlformats.org/officeDocument/2006/relationships/hyperlink" Target="mailto:prusconib@central-law.com" TargetMode="External"/><Relationship Id="rId40" Type="http://schemas.openxmlformats.org/officeDocument/2006/relationships/hyperlink" Target="mailto:rgaldamez@torres.legal" TargetMode="External"/><Relationship Id="rId45" Type="http://schemas.openxmlformats.org/officeDocument/2006/relationships/hyperlink" Target="mailto:juanjokisch@gmail.com" TargetMode="External"/><Relationship Id="rId66" Type="http://schemas.openxmlformats.org/officeDocument/2006/relationships/hyperlink" Target="mailto:contacto@santizorealestate.com" TargetMode="External"/><Relationship Id="rId87" Type="http://schemas.openxmlformats.org/officeDocument/2006/relationships/hyperlink" Target="mailto:fm@acceleratesv.io" TargetMode="External"/><Relationship Id="rId61" Type="http://schemas.openxmlformats.org/officeDocument/2006/relationships/hyperlink" Target="mailto:davidayala@lizamaauditores.com" TargetMode="External"/><Relationship Id="rId82" Type="http://schemas.openxmlformats.org/officeDocument/2006/relationships/hyperlink" Target="mailto:hello@kazurealestate.com" TargetMode="External"/><Relationship Id="rId19" Type="http://schemas.openxmlformats.org/officeDocument/2006/relationships/hyperlink" Target="mailto:monica.machuca@sv.ey.com" TargetMode="External"/><Relationship Id="rId14" Type="http://schemas.openxmlformats.org/officeDocument/2006/relationships/hyperlink" Target="mailto:clientes@summa.com.sv" TargetMode="External"/><Relationship Id="rId30" Type="http://schemas.openxmlformats.org/officeDocument/2006/relationships/hyperlink" Target="mailto:claudia.linares@ds.edu.sv" TargetMode="External"/><Relationship Id="rId35" Type="http://schemas.openxmlformats.org/officeDocument/2006/relationships/hyperlink" Target="mailto:contacto@grupourias.com.sv" TargetMode="External"/><Relationship Id="rId56" Type="http://schemas.openxmlformats.org/officeDocument/2006/relationships/hyperlink" Target="mailto:ip1@ideasips.com" TargetMode="External"/><Relationship Id="rId77" Type="http://schemas.openxmlformats.org/officeDocument/2006/relationships/hyperlink" Target="mailto:llopez@gent.com.sv" TargetMode="External"/><Relationship Id="rId8" Type="http://schemas.openxmlformats.org/officeDocument/2006/relationships/hyperlink" Target="mailto:calastours503@gmail.com" TargetMode="External"/><Relationship Id="rId51" Type="http://schemas.openxmlformats.org/officeDocument/2006/relationships/hyperlink" Target="mailto:psantanap@gmail.com" TargetMode="External"/><Relationship Id="rId72" Type="http://schemas.openxmlformats.org/officeDocument/2006/relationships/hyperlink" Target="mailto:oscar@transebastian.com.sv" TargetMode="External"/><Relationship Id="rId93" Type="http://schemas.openxmlformats.org/officeDocument/2006/relationships/hyperlink" Target="mailto:rsanchez@prowork.mx" TargetMode="External"/><Relationship Id="rId98" Type="http://schemas.openxmlformats.org/officeDocument/2006/relationships/hyperlink" Target="https://directorios-empresas.com/product/el-salvado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00CC"/>
  </sheetPr>
  <dimension ref="A1:O7068"/>
  <sheetViews>
    <sheetView tabSelected="1" workbookViewId="0">
      <pane ySplit="3" topLeftCell="A4" activePane="bottomLeft" state="frozen"/>
      <selection pane="bottomLeft" activeCell="B2" sqref="B2:C2"/>
    </sheetView>
  </sheetViews>
  <sheetFormatPr defaultRowHeight="15" x14ac:dyDescent="0.25"/>
  <cols>
    <col min="1" max="1" width="44.42578125" customWidth="1"/>
    <col min="2" max="2" width="46.85546875" customWidth="1"/>
    <col min="3" max="3" width="42.7109375" customWidth="1"/>
    <col min="4" max="7" width="8" customWidth="1"/>
    <col min="8" max="8" width="34.28515625" style="2" customWidth="1"/>
    <col min="9" max="9" width="31.28515625" customWidth="1"/>
    <col min="10" max="10" width="40.42578125" customWidth="1"/>
    <col min="11" max="11" width="29.140625" customWidth="1"/>
    <col min="12" max="12" width="28.7109375" customWidth="1"/>
    <col min="13" max="13" width="91.5703125" customWidth="1"/>
    <col min="14" max="14" width="58.7109375" style="2" customWidth="1"/>
    <col min="15" max="15" width="58.7109375" style="1" customWidth="1"/>
  </cols>
  <sheetData>
    <row r="1" spans="1:15" ht="28.15" customHeight="1" x14ac:dyDescent="0.25">
      <c r="A1" s="18"/>
      <c r="B1" s="19" t="s">
        <v>15005</v>
      </c>
      <c r="C1" s="18"/>
      <c r="D1" s="28" t="s">
        <v>15884</v>
      </c>
      <c r="E1" s="18"/>
      <c r="F1" s="18"/>
      <c r="G1" s="18"/>
      <c r="H1" s="20"/>
      <c r="I1" s="18"/>
      <c r="J1" s="18"/>
      <c r="K1" s="18"/>
      <c r="L1" s="18"/>
      <c r="M1" s="18"/>
      <c r="N1" s="20"/>
      <c r="O1" s="21"/>
    </row>
    <row r="2" spans="1:15" ht="21.75" customHeight="1" x14ac:dyDescent="0.25">
      <c r="A2" s="18"/>
      <c r="B2" s="30" t="s">
        <v>15883</v>
      </c>
      <c r="C2" s="30"/>
      <c r="D2" s="28" t="s">
        <v>15885</v>
      </c>
      <c r="E2" s="18"/>
      <c r="F2" s="18"/>
      <c r="G2" s="18"/>
      <c r="H2" s="20"/>
      <c r="I2" s="18"/>
      <c r="J2" s="18"/>
      <c r="K2" s="18"/>
      <c r="L2" s="18"/>
      <c r="M2" s="18"/>
      <c r="N2" s="20"/>
      <c r="O2" s="21"/>
    </row>
    <row r="3" spans="1:15" x14ac:dyDescent="0.25">
      <c r="A3" s="18" t="s">
        <v>11390</v>
      </c>
      <c r="B3" s="18" t="s">
        <v>11391</v>
      </c>
      <c r="C3" s="18" t="s">
        <v>11906</v>
      </c>
      <c r="D3" s="18" t="s">
        <v>15006</v>
      </c>
      <c r="E3" s="18" t="s">
        <v>15007</v>
      </c>
      <c r="F3" s="18" t="s">
        <v>15008</v>
      </c>
      <c r="G3" s="18" t="s">
        <v>15009</v>
      </c>
      <c r="H3" s="20" t="s">
        <v>13580</v>
      </c>
      <c r="I3" s="18" t="s">
        <v>13581</v>
      </c>
      <c r="J3" s="18" t="s">
        <v>13582</v>
      </c>
      <c r="K3" s="18" t="s">
        <v>0</v>
      </c>
      <c r="L3" s="18" t="s">
        <v>1</v>
      </c>
      <c r="M3" s="18" t="s">
        <v>11389</v>
      </c>
      <c r="N3" s="20" t="s">
        <v>11393</v>
      </c>
      <c r="O3" s="21" t="s">
        <v>11392</v>
      </c>
    </row>
    <row r="4" spans="1:15" ht="14.25" customHeight="1" x14ac:dyDescent="0.25">
      <c r="A4" t="s">
        <v>2</v>
      </c>
      <c r="B4" t="s">
        <v>3</v>
      </c>
      <c r="C4" s="29" t="s">
        <v>23470</v>
      </c>
      <c r="D4" s="27" t="s">
        <v>15010</v>
      </c>
      <c r="E4" s="27" t="s">
        <v>15013</v>
      </c>
      <c r="F4" s="27" t="s">
        <v>15011</v>
      </c>
      <c r="G4" s="27" t="s">
        <v>15011</v>
      </c>
      <c r="H4" s="2" t="s">
        <v>15886</v>
      </c>
      <c r="I4" s="5"/>
      <c r="K4" t="s">
        <v>4</v>
      </c>
      <c r="L4" t="s">
        <v>5</v>
      </c>
      <c r="M4" t="s">
        <v>6</v>
      </c>
      <c r="N4" s="2" t="s">
        <v>4</v>
      </c>
      <c r="O4" s="1" t="s">
        <v>4</v>
      </c>
    </row>
    <row r="5" spans="1:15" ht="14.25" customHeight="1" x14ac:dyDescent="0.25">
      <c r="A5" t="s">
        <v>2</v>
      </c>
      <c r="B5" t="s">
        <v>7</v>
      </c>
      <c r="C5" s="5" t="s">
        <v>16760</v>
      </c>
      <c r="D5" s="27" t="s">
        <v>15010</v>
      </c>
      <c r="E5" s="27" t="s">
        <v>15013</v>
      </c>
      <c r="F5" s="27" t="s">
        <v>15011</v>
      </c>
      <c r="G5" s="27" t="s">
        <v>15011</v>
      </c>
      <c r="H5" s="2" t="s">
        <v>15887</v>
      </c>
      <c r="I5" s="5"/>
      <c r="K5" t="s">
        <v>4</v>
      </c>
      <c r="L5" t="s">
        <v>8</v>
      </c>
      <c r="M5" t="s">
        <v>9964</v>
      </c>
      <c r="N5" s="2" t="s">
        <v>4</v>
      </c>
      <c r="O5" s="1" t="s">
        <v>4</v>
      </c>
    </row>
    <row r="6" spans="1:15" ht="14.25" customHeight="1" x14ac:dyDescent="0.25">
      <c r="A6" t="s">
        <v>2</v>
      </c>
      <c r="B6" t="s">
        <v>9</v>
      </c>
      <c r="C6" s="5" t="s">
        <v>16761</v>
      </c>
      <c r="D6" s="27" t="s">
        <v>15010</v>
      </c>
      <c r="E6" s="27" t="s">
        <v>15013</v>
      </c>
      <c r="F6" s="27" t="s">
        <v>15012</v>
      </c>
      <c r="G6" s="27" t="s">
        <v>15011</v>
      </c>
      <c r="H6" s="2" t="s">
        <v>15888</v>
      </c>
      <c r="I6" s="5" t="s">
        <v>4</v>
      </c>
      <c r="K6" t="s">
        <v>4</v>
      </c>
      <c r="L6" t="s">
        <v>10</v>
      </c>
      <c r="M6" t="s">
        <v>11</v>
      </c>
      <c r="N6" s="2" t="s">
        <v>4</v>
      </c>
      <c r="O6" s="1" t="s">
        <v>4</v>
      </c>
    </row>
    <row r="7" spans="1:15" ht="14.25" customHeight="1" x14ac:dyDescent="0.25">
      <c r="A7" t="s">
        <v>2</v>
      </c>
      <c r="B7" t="s">
        <v>14</v>
      </c>
      <c r="C7" s="5" t="s">
        <v>16762</v>
      </c>
      <c r="D7" s="27" t="s">
        <v>15010</v>
      </c>
      <c r="E7" s="27" t="s">
        <v>15013</v>
      </c>
      <c r="F7" s="27" t="s">
        <v>15012</v>
      </c>
      <c r="G7" s="27" t="s">
        <v>15011</v>
      </c>
      <c r="H7" s="2" t="s">
        <v>15889</v>
      </c>
      <c r="I7" s="5" t="s">
        <v>4</v>
      </c>
      <c r="K7" t="s">
        <v>12</v>
      </c>
      <c r="L7" t="s">
        <v>13</v>
      </c>
      <c r="M7" t="s">
        <v>10392</v>
      </c>
      <c r="N7" s="2" t="s">
        <v>4</v>
      </c>
      <c r="O7" s="1" t="s">
        <v>4</v>
      </c>
    </row>
    <row r="8" spans="1:15" ht="14.25" customHeight="1" x14ac:dyDescent="0.25">
      <c r="A8" t="s">
        <v>2</v>
      </c>
      <c r="B8" t="s">
        <v>15</v>
      </c>
      <c r="C8" s="5" t="s">
        <v>16763</v>
      </c>
      <c r="D8" s="27" t="s">
        <v>15010</v>
      </c>
      <c r="E8" s="27" t="s">
        <v>15013</v>
      </c>
      <c r="F8" s="27" t="s">
        <v>15012</v>
      </c>
      <c r="G8" s="27" t="s">
        <v>15011</v>
      </c>
      <c r="H8" s="2" t="s">
        <v>15890</v>
      </c>
      <c r="I8" s="5" t="s">
        <v>4</v>
      </c>
      <c r="K8" t="s">
        <v>12</v>
      </c>
      <c r="L8" t="s">
        <v>16</v>
      </c>
      <c r="M8" t="s">
        <v>10393</v>
      </c>
      <c r="N8" s="2" t="s">
        <v>4</v>
      </c>
      <c r="O8" s="1" t="s">
        <v>4</v>
      </c>
    </row>
    <row r="9" spans="1:15" ht="14.25" customHeight="1" x14ac:dyDescent="0.25">
      <c r="A9" t="s">
        <v>2</v>
      </c>
      <c r="B9" t="s">
        <v>17</v>
      </c>
      <c r="C9" s="5" t="s">
        <v>16764</v>
      </c>
      <c r="D9" s="27" t="s">
        <v>15010</v>
      </c>
      <c r="E9" s="27" t="s">
        <v>15013</v>
      </c>
      <c r="F9" s="27" t="s">
        <v>15012</v>
      </c>
      <c r="G9" s="27" t="s">
        <v>15011</v>
      </c>
      <c r="H9" s="2" t="s">
        <v>15891</v>
      </c>
      <c r="I9" s="5" t="s">
        <v>4</v>
      </c>
      <c r="K9" t="s">
        <v>12</v>
      </c>
      <c r="L9" t="s">
        <v>5</v>
      </c>
      <c r="M9" t="s">
        <v>10394</v>
      </c>
      <c r="N9" s="2" t="s">
        <v>4</v>
      </c>
      <c r="O9" s="1" t="s">
        <v>4</v>
      </c>
    </row>
    <row r="10" spans="1:15" ht="14.25" customHeight="1" x14ac:dyDescent="0.25">
      <c r="A10" t="s">
        <v>2</v>
      </c>
      <c r="B10" t="s">
        <v>19</v>
      </c>
      <c r="C10" s="5" t="s">
        <v>16765</v>
      </c>
      <c r="D10" s="27" t="s">
        <v>15010</v>
      </c>
      <c r="E10" s="27" t="s">
        <v>15013</v>
      </c>
      <c r="F10" s="27" t="s">
        <v>15011</v>
      </c>
      <c r="G10" s="27" t="s">
        <v>15011</v>
      </c>
      <c r="H10" s="2" t="s">
        <v>15892</v>
      </c>
      <c r="I10" s="5"/>
      <c r="K10" t="s">
        <v>12</v>
      </c>
      <c r="L10" t="s">
        <v>5</v>
      </c>
      <c r="M10" t="s">
        <v>10395</v>
      </c>
      <c r="N10" s="2" t="s">
        <v>4</v>
      </c>
      <c r="O10" s="1" t="s">
        <v>4</v>
      </c>
    </row>
    <row r="11" spans="1:15" ht="14.25" customHeight="1" x14ac:dyDescent="0.25">
      <c r="A11" t="s">
        <v>2</v>
      </c>
      <c r="B11" t="s">
        <v>20</v>
      </c>
      <c r="C11" s="5" t="s">
        <v>16766</v>
      </c>
      <c r="D11" s="27" t="s">
        <v>15010</v>
      </c>
      <c r="E11" s="27" t="s">
        <v>15013</v>
      </c>
      <c r="F11" s="27" t="s">
        <v>15012</v>
      </c>
      <c r="G11" s="27" t="s">
        <v>15011</v>
      </c>
      <c r="H11" s="2" t="s">
        <v>4</v>
      </c>
      <c r="I11" s="5" t="s">
        <v>4</v>
      </c>
      <c r="K11" t="s">
        <v>12</v>
      </c>
      <c r="L11" t="s">
        <v>13</v>
      </c>
      <c r="M11" t="s">
        <v>21</v>
      </c>
      <c r="N11" s="2" t="s">
        <v>4</v>
      </c>
      <c r="O11" s="1" t="s">
        <v>4</v>
      </c>
    </row>
    <row r="12" spans="1:15" ht="14.25" customHeight="1" x14ac:dyDescent="0.25">
      <c r="A12" t="s">
        <v>2</v>
      </c>
      <c r="B12" t="s">
        <v>22</v>
      </c>
      <c r="C12" s="5" t="s">
        <v>16767</v>
      </c>
      <c r="D12" s="27" t="s">
        <v>15010</v>
      </c>
      <c r="E12" s="27" t="s">
        <v>15013</v>
      </c>
      <c r="F12" s="27" t="s">
        <v>15012</v>
      </c>
      <c r="G12" s="27" t="s">
        <v>15011</v>
      </c>
      <c r="H12" s="2" t="s">
        <v>15893</v>
      </c>
      <c r="I12" s="5" t="s">
        <v>4</v>
      </c>
      <c r="K12" t="s">
        <v>12</v>
      </c>
      <c r="L12" t="s">
        <v>5</v>
      </c>
      <c r="M12" t="s">
        <v>10396</v>
      </c>
      <c r="N12" s="2" t="s">
        <v>4</v>
      </c>
      <c r="O12" s="1" t="s">
        <v>4</v>
      </c>
    </row>
    <row r="13" spans="1:15" ht="14.25" customHeight="1" x14ac:dyDescent="0.25">
      <c r="A13" t="s">
        <v>2</v>
      </c>
      <c r="B13" t="s">
        <v>23</v>
      </c>
      <c r="C13" s="5" t="s">
        <v>16768</v>
      </c>
      <c r="D13" s="27" t="s">
        <v>15010</v>
      </c>
      <c r="E13" s="27" t="s">
        <v>15013</v>
      </c>
      <c r="F13" s="27" t="s">
        <v>15011</v>
      </c>
      <c r="G13" s="27" t="s">
        <v>15011</v>
      </c>
      <c r="H13" s="2" t="s">
        <v>15894</v>
      </c>
      <c r="I13" s="5"/>
      <c r="K13" t="s">
        <v>12</v>
      </c>
      <c r="L13" t="s">
        <v>24</v>
      </c>
      <c r="M13" t="s">
        <v>25</v>
      </c>
      <c r="N13" s="2" t="s">
        <v>4</v>
      </c>
      <c r="O13" s="1" t="s">
        <v>4</v>
      </c>
    </row>
    <row r="14" spans="1:15" ht="14.25" customHeight="1" x14ac:dyDescent="0.25">
      <c r="A14" t="s">
        <v>2</v>
      </c>
      <c r="B14" t="s">
        <v>26</v>
      </c>
      <c r="C14" s="5" t="s">
        <v>16769</v>
      </c>
      <c r="D14" s="27" t="s">
        <v>15010</v>
      </c>
      <c r="E14" s="27" t="s">
        <v>15013</v>
      </c>
      <c r="F14" s="27" t="s">
        <v>15011</v>
      </c>
      <c r="G14" s="27" t="s">
        <v>15011</v>
      </c>
      <c r="H14" s="2" t="s">
        <v>15886</v>
      </c>
      <c r="I14" s="5"/>
      <c r="K14" t="s">
        <v>12</v>
      </c>
      <c r="L14" t="s">
        <v>5</v>
      </c>
      <c r="M14" t="s">
        <v>10397</v>
      </c>
      <c r="N14" s="2" t="s">
        <v>4</v>
      </c>
      <c r="O14" s="1" t="s">
        <v>4</v>
      </c>
    </row>
    <row r="15" spans="1:15" ht="14.25" customHeight="1" x14ac:dyDescent="0.25">
      <c r="A15" t="s">
        <v>2</v>
      </c>
      <c r="B15" t="s">
        <v>28</v>
      </c>
      <c r="C15" s="5" t="s">
        <v>16770</v>
      </c>
      <c r="D15" s="27" t="s">
        <v>15010</v>
      </c>
      <c r="E15" s="27" t="s">
        <v>15013</v>
      </c>
      <c r="F15" s="27" t="s">
        <v>15012</v>
      </c>
      <c r="G15" s="27" t="s">
        <v>15011</v>
      </c>
      <c r="H15" s="2" t="s">
        <v>15895</v>
      </c>
      <c r="I15" s="5" t="s">
        <v>4</v>
      </c>
      <c r="K15" t="s">
        <v>12</v>
      </c>
      <c r="L15" t="s">
        <v>13</v>
      </c>
      <c r="M15" t="s">
        <v>10398</v>
      </c>
      <c r="N15" s="2" t="s">
        <v>4</v>
      </c>
      <c r="O15" s="1" t="s">
        <v>4</v>
      </c>
    </row>
    <row r="16" spans="1:15" ht="14.25" customHeight="1" x14ac:dyDescent="0.25">
      <c r="A16" t="s">
        <v>2</v>
      </c>
      <c r="B16" t="s">
        <v>29</v>
      </c>
      <c r="C16" s="5" t="s">
        <v>16771</v>
      </c>
      <c r="D16" s="27" t="s">
        <v>15010</v>
      </c>
      <c r="E16" s="27" t="s">
        <v>15013</v>
      </c>
      <c r="F16" s="27" t="s">
        <v>15012</v>
      </c>
      <c r="G16" s="27" t="s">
        <v>15011</v>
      </c>
      <c r="H16" s="2" t="s">
        <v>15888</v>
      </c>
      <c r="I16" s="5" t="s">
        <v>4</v>
      </c>
      <c r="K16" t="s">
        <v>12</v>
      </c>
      <c r="L16" t="s">
        <v>10</v>
      </c>
      <c r="M16" t="s">
        <v>10399</v>
      </c>
      <c r="N16" s="2" t="s">
        <v>4</v>
      </c>
      <c r="O16" s="1" t="s">
        <v>4</v>
      </c>
    </row>
    <row r="17" spans="1:15" ht="14.25" customHeight="1" x14ac:dyDescent="0.25">
      <c r="A17" t="s">
        <v>2</v>
      </c>
      <c r="B17" t="s">
        <v>30</v>
      </c>
      <c r="C17" s="5" t="s">
        <v>16772</v>
      </c>
      <c r="D17" s="27" t="s">
        <v>15010</v>
      </c>
      <c r="E17" s="27" t="s">
        <v>15013</v>
      </c>
      <c r="F17" s="27" t="s">
        <v>15011</v>
      </c>
      <c r="G17" s="27" t="s">
        <v>15011</v>
      </c>
      <c r="H17" s="2" t="s">
        <v>15896</v>
      </c>
      <c r="I17" s="5"/>
      <c r="K17" t="s">
        <v>12</v>
      </c>
      <c r="L17" t="s">
        <v>5</v>
      </c>
      <c r="M17" t="s">
        <v>10400</v>
      </c>
      <c r="N17" s="2" t="s">
        <v>4</v>
      </c>
      <c r="O17" s="1" t="s">
        <v>4</v>
      </c>
    </row>
    <row r="18" spans="1:15" ht="14.25" customHeight="1" x14ac:dyDescent="0.25">
      <c r="A18" t="s">
        <v>2</v>
      </c>
      <c r="B18" t="s">
        <v>31</v>
      </c>
      <c r="C18" s="5" t="s">
        <v>16773</v>
      </c>
      <c r="D18" s="27" t="s">
        <v>15010</v>
      </c>
      <c r="E18" s="27" t="s">
        <v>15013</v>
      </c>
      <c r="F18" s="27" t="s">
        <v>15011</v>
      </c>
      <c r="G18" s="27" t="s">
        <v>15011</v>
      </c>
      <c r="H18" s="2" t="s">
        <v>15897</v>
      </c>
      <c r="I18" s="5"/>
      <c r="K18" t="s">
        <v>12</v>
      </c>
      <c r="L18" t="s">
        <v>5</v>
      </c>
      <c r="M18" t="s">
        <v>10401</v>
      </c>
      <c r="N18" s="2" t="s">
        <v>4</v>
      </c>
      <c r="O18" s="1" t="s">
        <v>4</v>
      </c>
    </row>
    <row r="19" spans="1:15" ht="14.25" customHeight="1" x14ac:dyDescent="0.25">
      <c r="A19" t="s">
        <v>2</v>
      </c>
      <c r="B19" t="s">
        <v>32</v>
      </c>
      <c r="C19" s="5" t="s">
        <v>16774</v>
      </c>
      <c r="D19" s="27" t="s">
        <v>15010</v>
      </c>
      <c r="E19" s="27" t="s">
        <v>15013</v>
      </c>
      <c r="F19" s="27" t="s">
        <v>15012</v>
      </c>
      <c r="G19" s="27" t="s">
        <v>15011</v>
      </c>
      <c r="H19" s="2" t="s">
        <v>15898</v>
      </c>
      <c r="I19" s="5" t="s">
        <v>4</v>
      </c>
      <c r="K19" t="s">
        <v>12</v>
      </c>
      <c r="L19" t="s">
        <v>16</v>
      </c>
      <c r="M19" t="s">
        <v>10402</v>
      </c>
      <c r="N19" s="2" t="s">
        <v>4</v>
      </c>
      <c r="O19" s="1" t="s">
        <v>4</v>
      </c>
    </row>
    <row r="20" spans="1:15" ht="14.25" customHeight="1" x14ac:dyDescent="0.25">
      <c r="A20" t="s">
        <v>2</v>
      </c>
      <c r="B20" t="s">
        <v>33</v>
      </c>
      <c r="C20" s="5" t="s">
        <v>16775</v>
      </c>
      <c r="D20" s="27" t="s">
        <v>15010</v>
      </c>
      <c r="E20" s="27" t="s">
        <v>15013</v>
      </c>
      <c r="F20" s="27" t="s">
        <v>15012</v>
      </c>
      <c r="G20" s="27" t="s">
        <v>15011</v>
      </c>
      <c r="H20" s="2" t="s">
        <v>15887</v>
      </c>
      <c r="I20" s="5" t="s">
        <v>4</v>
      </c>
      <c r="K20" t="s">
        <v>12</v>
      </c>
      <c r="L20" t="s">
        <v>8</v>
      </c>
      <c r="M20" t="s">
        <v>34</v>
      </c>
      <c r="N20" s="2" t="s">
        <v>4</v>
      </c>
      <c r="O20" s="1" t="s">
        <v>4</v>
      </c>
    </row>
    <row r="21" spans="1:15" ht="14.25" customHeight="1" x14ac:dyDescent="0.25">
      <c r="A21" t="s">
        <v>2</v>
      </c>
      <c r="B21" t="s">
        <v>35</v>
      </c>
      <c r="C21" s="5" t="s">
        <v>16776</v>
      </c>
      <c r="D21" s="27" t="s">
        <v>15010</v>
      </c>
      <c r="E21" s="27" t="s">
        <v>15013</v>
      </c>
      <c r="F21" s="27" t="s">
        <v>15012</v>
      </c>
      <c r="G21" s="27" t="s">
        <v>15011</v>
      </c>
      <c r="H21" s="2" t="s">
        <v>15891</v>
      </c>
      <c r="I21" s="5" t="s">
        <v>4</v>
      </c>
      <c r="K21" t="s">
        <v>12</v>
      </c>
      <c r="L21" t="s">
        <v>5</v>
      </c>
      <c r="M21" t="s">
        <v>36</v>
      </c>
      <c r="N21" s="2" t="s">
        <v>4</v>
      </c>
      <c r="O21" s="1" t="s">
        <v>4</v>
      </c>
    </row>
    <row r="22" spans="1:15" ht="14.25" customHeight="1" x14ac:dyDescent="0.25">
      <c r="A22" t="s">
        <v>2</v>
      </c>
      <c r="B22" t="s">
        <v>38</v>
      </c>
      <c r="C22" s="5" t="s">
        <v>16777</v>
      </c>
      <c r="D22" s="27" t="s">
        <v>15010</v>
      </c>
      <c r="E22" s="27" t="s">
        <v>15013</v>
      </c>
      <c r="F22" s="27" t="s">
        <v>15012</v>
      </c>
      <c r="G22" s="27" t="s">
        <v>15011</v>
      </c>
      <c r="H22" s="2" t="s">
        <v>15899</v>
      </c>
      <c r="I22" s="5" t="s">
        <v>4</v>
      </c>
      <c r="K22" t="s">
        <v>12</v>
      </c>
      <c r="L22" t="s">
        <v>5</v>
      </c>
      <c r="M22" t="s">
        <v>10403</v>
      </c>
      <c r="N22" s="2" t="s">
        <v>4</v>
      </c>
      <c r="O22" s="1" t="s">
        <v>4</v>
      </c>
    </row>
    <row r="23" spans="1:15" ht="14.25" customHeight="1" x14ac:dyDescent="0.25">
      <c r="A23" t="s">
        <v>2</v>
      </c>
      <c r="B23" t="s">
        <v>39</v>
      </c>
      <c r="C23" s="5" t="s">
        <v>16778</v>
      </c>
      <c r="D23" s="27" t="s">
        <v>15010</v>
      </c>
      <c r="E23" s="27" t="s">
        <v>15013</v>
      </c>
      <c r="F23" s="27" t="s">
        <v>15012</v>
      </c>
      <c r="G23" s="27" t="s">
        <v>15011</v>
      </c>
      <c r="H23" s="2" t="s">
        <v>15900</v>
      </c>
      <c r="I23" s="5" t="s">
        <v>4</v>
      </c>
      <c r="K23" t="s">
        <v>12</v>
      </c>
      <c r="L23" t="s">
        <v>10</v>
      </c>
      <c r="M23" t="s">
        <v>10404</v>
      </c>
      <c r="N23" s="2" t="s">
        <v>4</v>
      </c>
      <c r="O23" s="1" t="s">
        <v>4</v>
      </c>
    </row>
    <row r="24" spans="1:15" ht="14.25" customHeight="1" x14ac:dyDescent="0.25">
      <c r="A24" t="s">
        <v>2</v>
      </c>
      <c r="B24" t="s">
        <v>40</v>
      </c>
      <c r="C24" s="5" t="s">
        <v>16779</v>
      </c>
      <c r="D24" s="27" t="s">
        <v>15010</v>
      </c>
      <c r="E24" s="27" t="s">
        <v>15013</v>
      </c>
      <c r="F24" s="27" t="s">
        <v>15011</v>
      </c>
      <c r="G24" s="27" t="s">
        <v>15011</v>
      </c>
      <c r="H24" s="2" t="s">
        <v>15901</v>
      </c>
      <c r="I24" s="5"/>
      <c r="K24" t="s">
        <v>12</v>
      </c>
      <c r="L24" t="s">
        <v>5</v>
      </c>
      <c r="M24" t="s">
        <v>41</v>
      </c>
      <c r="N24" s="2" t="s">
        <v>4</v>
      </c>
      <c r="O24" s="1" t="s">
        <v>4</v>
      </c>
    </row>
    <row r="25" spans="1:15" ht="14.25" customHeight="1" x14ac:dyDescent="0.25">
      <c r="A25" t="s">
        <v>2</v>
      </c>
      <c r="B25" t="s">
        <v>42</v>
      </c>
      <c r="C25" s="5" t="s">
        <v>16780</v>
      </c>
      <c r="D25" s="27" t="s">
        <v>15010</v>
      </c>
      <c r="E25" s="27" t="s">
        <v>15013</v>
      </c>
      <c r="F25" s="27" t="s">
        <v>15011</v>
      </c>
      <c r="G25" s="27" t="s">
        <v>15012</v>
      </c>
      <c r="H25" s="2" t="s">
        <v>15902</v>
      </c>
      <c r="I25" s="5"/>
      <c r="K25" t="s">
        <v>12</v>
      </c>
      <c r="L25" t="s">
        <v>24</v>
      </c>
      <c r="M25" t="s">
        <v>43</v>
      </c>
      <c r="N25" s="2" t="s">
        <v>4</v>
      </c>
      <c r="O25" s="1" t="s">
        <v>4</v>
      </c>
    </row>
    <row r="26" spans="1:15" ht="14.25" customHeight="1" x14ac:dyDescent="0.25">
      <c r="A26" t="s">
        <v>2</v>
      </c>
      <c r="B26" t="s">
        <v>44</v>
      </c>
      <c r="C26" s="5" t="s">
        <v>16781</v>
      </c>
      <c r="D26" s="27" t="s">
        <v>15010</v>
      </c>
      <c r="E26" s="27" t="s">
        <v>15013</v>
      </c>
      <c r="F26" s="27" t="s">
        <v>15011</v>
      </c>
      <c r="G26" s="27" t="s">
        <v>15011</v>
      </c>
      <c r="H26" s="2" t="s">
        <v>15903</v>
      </c>
      <c r="I26" s="5"/>
      <c r="K26" t="s">
        <v>12</v>
      </c>
      <c r="L26" t="s">
        <v>24</v>
      </c>
      <c r="M26" t="s">
        <v>45</v>
      </c>
      <c r="N26" s="2" t="s">
        <v>4</v>
      </c>
      <c r="O26" s="1" t="s">
        <v>4</v>
      </c>
    </row>
    <row r="27" spans="1:15" ht="14.25" customHeight="1" x14ac:dyDescent="0.25">
      <c r="A27" t="s">
        <v>2</v>
      </c>
      <c r="B27" t="s">
        <v>46</v>
      </c>
      <c r="C27" s="5" t="s">
        <v>16782</v>
      </c>
      <c r="D27" s="27" t="s">
        <v>15010</v>
      </c>
      <c r="E27" s="27" t="s">
        <v>15013</v>
      </c>
      <c r="F27" s="27" t="s">
        <v>15011</v>
      </c>
      <c r="G27" s="27" t="s">
        <v>15011</v>
      </c>
      <c r="H27" s="2" t="s">
        <v>15886</v>
      </c>
      <c r="I27" s="5"/>
      <c r="K27" t="s">
        <v>12</v>
      </c>
      <c r="L27" t="s">
        <v>5</v>
      </c>
      <c r="M27" t="s">
        <v>10405</v>
      </c>
      <c r="N27" s="2" t="s">
        <v>4</v>
      </c>
      <c r="O27" s="1" t="s">
        <v>4</v>
      </c>
    </row>
    <row r="28" spans="1:15" ht="14.25" customHeight="1" x14ac:dyDescent="0.25">
      <c r="A28" t="s">
        <v>2</v>
      </c>
      <c r="B28" t="s">
        <v>47</v>
      </c>
      <c r="C28" s="5" t="s">
        <v>16780</v>
      </c>
      <c r="D28" s="27" t="s">
        <v>15010</v>
      </c>
      <c r="E28" s="27" t="s">
        <v>15013</v>
      </c>
      <c r="F28" s="27" t="s">
        <v>15011</v>
      </c>
      <c r="G28" s="27" t="s">
        <v>15012</v>
      </c>
      <c r="H28" s="2" t="s">
        <v>15904</v>
      </c>
      <c r="I28" s="5"/>
      <c r="K28" t="s">
        <v>12</v>
      </c>
      <c r="L28" t="s">
        <v>24</v>
      </c>
      <c r="M28" t="s">
        <v>10406</v>
      </c>
      <c r="N28" s="2" t="s">
        <v>4</v>
      </c>
      <c r="O28" s="1" t="s">
        <v>4</v>
      </c>
    </row>
    <row r="29" spans="1:15" ht="14.25" customHeight="1" x14ac:dyDescent="0.25">
      <c r="A29" t="s">
        <v>2</v>
      </c>
      <c r="B29" t="s">
        <v>48</v>
      </c>
      <c r="C29" s="5" t="s">
        <v>16783</v>
      </c>
      <c r="D29" s="27" t="s">
        <v>15010</v>
      </c>
      <c r="E29" s="27" t="s">
        <v>15013</v>
      </c>
      <c r="F29" s="27" t="s">
        <v>15012</v>
      </c>
      <c r="G29" s="27" t="s">
        <v>15011</v>
      </c>
      <c r="H29" s="2" t="s">
        <v>15898</v>
      </c>
      <c r="I29" s="5" t="s">
        <v>4</v>
      </c>
      <c r="K29" t="s">
        <v>12</v>
      </c>
      <c r="L29" t="s">
        <v>16</v>
      </c>
      <c r="M29" t="s">
        <v>49</v>
      </c>
      <c r="N29" s="2" t="s">
        <v>4</v>
      </c>
      <c r="O29" s="1" t="s">
        <v>4</v>
      </c>
    </row>
    <row r="30" spans="1:15" ht="14.25" customHeight="1" x14ac:dyDescent="0.25">
      <c r="A30" t="s">
        <v>2</v>
      </c>
      <c r="B30" t="s">
        <v>51</v>
      </c>
      <c r="C30" s="5" t="s">
        <v>16780</v>
      </c>
      <c r="D30" s="27" t="s">
        <v>15010</v>
      </c>
      <c r="E30" s="27" t="s">
        <v>15013</v>
      </c>
      <c r="F30" s="27" t="s">
        <v>15011</v>
      </c>
      <c r="G30" s="27" t="s">
        <v>15012</v>
      </c>
      <c r="H30" s="2" t="s">
        <v>4</v>
      </c>
      <c r="I30" s="5"/>
      <c r="K30" t="s">
        <v>12</v>
      </c>
      <c r="L30" t="s">
        <v>5</v>
      </c>
      <c r="M30" t="s">
        <v>10407</v>
      </c>
      <c r="N30" s="2" t="s">
        <v>4</v>
      </c>
      <c r="O30" s="1" t="s">
        <v>4</v>
      </c>
    </row>
    <row r="31" spans="1:15" ht="14.25" customHeight="1" x14ac:dyDescent="0.25">
      <c r="A31" t="s">
        <v>2</v>
      </c>
      <c r="B31" t="s">
        <v>52</v>
      </c>
      <c r="C31" s="5" t="s">
        <v>16784</v>
      </c>
      <c r="D31" s="27" t="s">
        <v>15010</v>
      </c>
      <c r="E31" s="27" t="s">
        <v>15013</v>
      </c>
      <c r="F31" s="27" t="s">
        <v>15012</v>
      </c>
      <c r="G31" s="27" t="s">
        <v>15011</v>
      </c>
      <c r="H31" s="2" t="s">
        <v>15887</v>
      </c>
      <c r="I31" s="5" t="s">
        <v>4</v>
      </c>
      <c r="K31" t="s">
        <v>12</v>
      </c>
      <c r="L31" t="s">
        <v>8</v>
      </c>
      <c r="M31" t="s">
        <v>10408</v>
      </c>
      <c r="N31" s="2" t="s">
        <v>4</v>
      </c>
      <c r="O31" s="1" t="s">
        <v>4</v>
      </c>
    </row>
    <row r="32" spans="1:15" ht="14.25" customHeight="1" x14ac:dyDescent="0.25">
      <c r="A32" t="s">
        <v>2</v>
      </c>
      <c r="B32" t="s">
        <v>53</v>
      </c>
      <c r="C32" s="5" t="s">
        <v>16785</v>
      </c>
      <c r="D32" s="27" t="s">
        <v>15010</v>
      </c>
      <c r="E32" s="27" t="s">
        <v>15013</v>
      </c>
      <c r="F32" s="27" t="s">
        <v>15012</v>
      </c>
      <c r="G32" s="27" t="s">
        <v>15011</v>
      </c>
      <c r="H32" s="2" t="s">
        <v>4</v>
      </c>
      <c r="I32" s="5" t="s">
        <v>4</v>
      </c>
      <c r="K32" t="s">
        <v>12</v>
      </c>
      <c r="L32" t="s">
        <v>10</v>
      </c>
      <c r="M32" t="s">
        <v>10409</v>
      </c>
      <c r="N32" s="2" t="s">
        <v>4</v>
      </c>
      <c r="O32" s="1" t="s">
        <v>4</v>
      </c>
    </row>
    <row r="33" spans="1:15" ht="14.25" customHeight="1" x14ac:dyDescent="0.25">
      <c r="A33" t="s">
        <v>2</v>
      </c>
      <c r="B33" t="s">
        <v>54</v>
      </c>
      <c r="C33" s="5" t="s">
        <v>16786</v>
      </c>
      <c r="D33" s="27" t="s">
        <v>15010</v>
      </c>
      <c r="E33" s="27" t="s">
        <v>15013</v>
      </c>
      <c r="F33" s="27" t="s">
        <v>15012</v>
      </c>
      <c r="G33" s="27" t="s">
        <v>15011</v>
      </c>
      <c r="H33" s="2" t="s">
        <v>15891</v>
      </c>
      <c r="I33" s="5" t="s">
        <v>4</v>
      </c>
      <c r="K33" t="s">
        <v>12</v>
      </c>
      <c r="L33" t="s">
        <v>5</v>
      </c>
      <c r="M33" t="s">
        <v>9965</v>
      </c>
      <c r="N33" s="2" t="s">
        <v>4</v>
      </c>
      <c r="O33" s="1" t="s">
        <v>4</v>
      </c>
    </row>
    <row r="34" spans="1:15" ht="14.25" customHeight="1" x14ac:dyDescent="0.25">
      <c r="A34" t="s">
        <v>2</v>
      </c>
      <c r="B34" t="s">
        <v>55</v>
      </c>
      <c r="C34" s="5" t="s">
        <v>16787</v>
      </c>
      <c r="D34" s="27" t="s">
        <v>15010</v>
      </c>
      <c r="E34" s="27" t="s">
        <v>15013</v>
      </c>
      <c r="F34" s="27" t="s">
        <v>15012</v>
      </c>
      <c r="G34" s="27" t="s">
        <v>15011</v>
      </c>
      <c r="H34" s="2" t="s">
        <v>4</v>
      </c>
      <c r="I34" s="5" t="s">
        <v>4</v>
      </c>
      <c r="K34" t="s">
        <v>12</v>
      </c>
      <c r="L34" t="s">
        <v>5</v>
      </c>
      <c r="M34" t="s">
        <v>56</v>
      </c>
      <c r="N34" s="2" t="s">
        <v>4</v>
      </c>
      <c r="O34" s="1" t="s">
        <v>4</v>
      </c>
    </row>
    <row r="35" spans="1:15" ht="14.25" customHeight="1" x14ac:dyDescent="0.25">
      <c r="A35" t="s">
        <v>2</v>
      </c>
      <c r="B35" t="s">
        <v>57</v>
      </c>
      <c r="C35" s="5" t="s">
        <v>16780</v>
      </c>
      <c r="D35" s="27" t="s">
        <v>15010</v>
      </c>
      <c r="E35" s="27" t="s">
        <v>15013</v>
      </c>
      <c r="F35" s="27" t="s">
        <v>15011</v>
      </c>
      <c r="G35" s="27" t="s">
        <v>15012</v>
      </c>
      <c r="H35" s="2" t="s">
        <v>4</v>
      </c>
      <c r="I35" s="5"/>
      <c r="K35" t="s">
        <v>12</v>
      </c>
      <c r="L35" t="s">
        <v>5</v>
      </c>
      <c r="M35" t="s">
        <v>10410</v>
      </c>
      <c r="N35" s="2" t="s">
        <v>4</v>
      </c>
      <c r="O35" s="1" t="s">
        <v>4</v>
      </c>
    </row>
    <row r="36" spans="1:15" ht="14.25" customHeight="1" x14ac:dyDescent="0.25">
      <c r="A36" t="s">
        <v>2</v>
      </c>
      <c r="B36" t="s">
        <v>58</v>
      </c>
      <c r="C36" s="5" t="s">
        <v>16788</v>
      </c>
      <c r="D36" s="27" t="s">
        <v>15010</v>
      </c>
      <c r="E36" s="27" t="s">
        <v>15013</v>
      </c>
      <c r="F36" s="27" t="s">
        <v>15011</v>
      </c>
      <c r="G36" s="27" t="s">
        <v>15011</v>
      </c>
      <c r="H36" s="2" t="s">
        <v>4</v>
      </c>
      <c r="I36" s="5"/>
      <c r="K36" t="s">
        <v>12</v>
      </c>
      <c r="L36" t="s">
        <v>24</v>
      </c>
      <c r="M36" t="s">
        <v>10411</v>
      </c>
      <c r="N36" s="2" t="s">
        <v>4</v>
      </c>
      <c r="O36" s="1" t="s">
        <v>4</v>
      </c>
    </row>
    <row r="37" spans="1:15" ht="14.25" customHeight="1" x14ac:dyDescent="0.25">
      <c r="A37" s="3" t="s">
        <v>2</v>
      </c>
      <c r="B37" s="3" t="s">
        <v>14818</v>
      </c>
      <c r="C37" s="5" t="s">
        <v>16789</v>
      </c>
      <c r="D37" s="27" t="s">
        <v>15010</v>
      </c>
      <c r="E37" s="27" t="s">
        <v>15013</v>
      </c>
      <c r="F37" s="27" t="s">
        <v>15012</v>
      </c>
      <c r="G37" s="27" t="s">
        <v>15011</v>
      </c>
      <c r="H37" s="3" t="s">
        <v>15905</v>
      </c>
      <c r="I37" s="5" t="s">
        <v>4</v>
      </c>
      <c r="J37" s="3"/>
      <c r="K37" s="24" t="s">
        <v>4</v>
      </c>
      <c r="L37" s="3" t="s">
        <v>5</v>
      </c>
      <c r="M37" s="3" t="s">
        <v>14819</v>
      </c>
      <c r="N37" s="24" t="s">
        <v>4</v>
      </c>
      <c r="O37" s="24" t="s">
        <v>4</v>
      </c>
    </row>
    <row r="38" spans="1:15" ht="14.25" customHeight="1" x14ac:dyDescent="0.25">
      <c r="A38" s="3" t="s">
        <v>2</v>
      </c>
      <c r="B38" s="3" t="s">
        <v>23</v>
      </c>
      <c r="C38" s="5" t="s">
        <v>16790</v>
      </c>
      <c r="D38" s="27" t="s">
        <v>15010</v>
      </c>
      <c r="E38" s="27" t="s">
        <v>15013</v>
      </c>
      <c r="F38" s="27" t="s">
        <v>15011</v>
      </c>
      <c r="G38" s="27" t="s">
        <v>15011</v>
      </c>
      <c r="H38" s="3" t="s">
        <v>15906</v>
      </c>
      <c r="I38" s="5"/>
      <c r="J38" s="3"/>
      <c r="K38" s="24" t="s">
        <v>4</v>
      </c>
      <c r="L38" s="3" t="s">
        <v>5</v>
      </c>
      <c r="M38" s="3" t="s">
        <v>14822</v>
      </c>
      <c r="N38" s="24" t="s">
        <v>4</v>
      </c>
      <c r="O38" s="24" t="s">
        <v>4</v>
      </c>
    </row>
    <row r="39" spans="1:15" ht="14.25" customHeight="1" x14ac:dyDescent="0.25">
      <c r="A39" s="3" t="s">
        <v>2</v>
      </c>
      <c r="B39" s="3" t="s">
        <v>14823</v>
      </c>
      <c r="C39" s="5" t="s">
        <v>16791</v>
      </c>
      <c r="D39" s="27" t="s">
        <v>15010</v>
      </c>
      <c r="E39" s="27" t="s">
        <v>15013</v>
      </c>
      <c r="F39" s="27" t="s">
        <v>15011</v>
      </c>
      <c r="G39" s="27" t="s">
        <v>15011</v>
      </c>
      <c r="H39" s="3" t="s">
        <v>15894</v>
      </c>
      <c r="I39" s="5"/>
      <c r="J39" s="3"/>
      <c r="K39" s="24" t="s">
        <v>4</v>
      </c>
      <c r="L39" s="3" t="s">
        <v>24</v>
      </c>
      <c r="M39" s="3" t="s">
        <v>14824</v>
      </c>
      <c r="N39" s="24" t="s">
        <v>4</v>
      </c>
      <c r="O39" s="24" t="s">
        <v>4</v>
      </c>
    </row>
    <row r="40" spans="1:15" ht="14.25" customHeight="1" x14ac:dyDescent="0.25">
      <c r="A40" s="3" t="s">
        <v>2</v>
      </c>
      <c r="B40" s="3" t="s">
        <v>14823</v>
      </c>
      <c r="C40" s="25" t="s">
        <v>16792</v>
      </c>
      <c r="D40" s="27" t="s">
        <v>15010</v>
      </c>
      <c r="E40" s="27" t="s">
        <v>15013</v>
      </c>
      <c r="F40" s="27" t="s">
        <v>15011</v>
      </c>
      <c r="G40" s="27" t="s">
        <v>15011</v>
      </c>
      <c r="H40" s="3" t="s">
        <v>15894</v>
      </c>
      <c r="I40" s="5"/>
      <c r="J40" s="23" t="s">
        <v>4</v>
      </c>
      <c r="K40" s="24" t="s">
        <v>4</v>
      </c>
      <c r="L40" s="3" t="s">
        <v>24</v>
      </c>
      <c r="M40" s="3" t="s">
        <v>14824</v>
      </c>
      <c r="N40" s="24" t="s">
        <v>4</v>
      </c>
      <c r="O40" s="24" t="s">
        <v>4</v>
      </c>
    </row>
    <row r="41" spans="1:15" ht="14.25" customHeight="1" x14ac:dyDescent="0.25">
      <c r="A41" s="3" t="s">
        <v>2</v>
      </c>
      <c r="B41" s="3" t="s">
        <v>14827</v>
      </c>
      <c r="C41" s="25" t="s">
        <v>16793</v>
      </c>
      <c r="D41" s="27" t="s">
        <v>15010</v>
      </c>
      <c r="E41" s="27" t="s">
        <v>15013</v>
      </c>
      <c r="F41" s="27" t="s">
        <v>15011</v>
      </c>
      <c r="G41" s="27" t="s">
        <v>15011</v>
      </c>
      <c r="H41" s="3" t="s">
        <v>15907</v>
      </c>
      <c r="I41" s="5"/>
      <c r="J41" s="16"/>
      <c r="K41" s="24" t="s">
        <v>4</v>
      </c>
      <c r="L41" s="3" t="s">
        <v>24</v>
      </c>
      <c r="M41" s="3" t="s">
        <v>14828</v>
      </c>
      <c r="N41" s="24" t="s">
        <v>4</v>
      </c>
      <c r="O41" s="24" t="s">
        <v>4</v>
      </c>
    </row>
    <row r="42" spans="1:15" ht="14.25" customHeight="1" x14ac:dyDescent="0.25">
      <c r="A42" s="3" t="s">
        <v>2</v>
      </c>
      <c r="B42" s="3" t="s">
        <v>14829</v>
      </c>
      <c r="C42" s="5" t="s">
        <v>16794</v>
      </c>
      <c r="D42" s="27" t="s">
        <v>15010</v>
      </c>
      <c r="E42" s="27" t="s">
        <v>15013</v>
      </c>
      <c r="F42" s="27" t="s">
        <v>15011</v>
      </c>
      <c r="G42" s="27" t="s">
        <v>15011</v>
      </c>
      <c r="H42" s="3" t="s">
        <v>15903</v>
      </c>
      <c r="I42" s="5"/>
      <c r="J42" s="23" t="s">
        <v>4</v>
      </c>
      <c r="K42" s="24" t="s">
        <v>4</v>
      </c>
      <c r="L42" s="3" t="s">
        <v>14830</v>
      </c>
      <c r="M42" s="3" t="s">
        <v>14831</v>
      </c>
      <c r="N42" s="24" t="s">
        <v>4</v>
      </c>
      <c r="O42" s="24" t="s">
        <v>4</v>
      </c>
    </row>
    <row r="43" spans="1:15" ht="14.25" customHeight="1" x14ac:dyDescent="0.25">
      <c r="A43" s="3" t="s">
        <v>2</v>
      </c>
      <c r="B43" s="3" t="s">
        <v>14829</v>
      </c>
      <c r="C43" s="25" t="s">
        <v>16795</v>
      </c>
      <c r="D43" s="27" t="s">
        <v>15010</v>
      </c>
      <c r="E43" s="27" t="s">
        <v>15013</v>
      </c>
      <c r="F43" s="27" t="s">
        <v>15011</v>
      </c>
      <c r="G43" s="27" t="s">
        <v>15011</v>
      </c>
      <c r="H43" s="3" t="s">
        <v>15903</v>
      </c>
      <c r="I43" s="5"/>
      <c r="J43" s="16"/>
      <c r="K43" s="24" t="s">
        <v>4</v>
      </c>
      <c r="L43" s="3" t="s">
        <v>14830</v>
      </c>
      <c r="M43" s="3" t="s">
        <v>14831</v>
      </c>
      <c r="N43" s="24" t="s">
        <v>4</v>
      </c>
      <c r="O43" s="24" t="s">
        <v>4</v>
      </c>
    </row>
    <row r="44" spans="1:15" ht="14.25" customHeight="1" x14ac:dyDescent="0.25">
      <c r="A44" s="3" t="s">
        <v>2</v>
      </c>
      <c r="B44" s="3" t="s">
        <v>14832</v>
      </c>
      <c r="C44" s="5" t="s">
        <v>16796</v>
      </c>
      <c r="D44" s="27" t="s">
        <v>15010</v>
      </c>
      <c r="E44" s="27" t="s">
        <v>15013</v>
      </c>
      <c r="F44" s="27" t="s">
        <v>15011</v>
      </c>
      <c r="G44" s="27" t="s">
        <v>15011</v>
      </c>
      <c r="H44" s="3" t="s">
        <v>15908</v>
      </c>
      <c r="I44" s="5"/>
      <c r="J44" s="3"/>
      <c r="K44" s="24" t="s">
        <v>4</v>
      </c>
      <c r="L44" s="3" t="s">
        <v>5</v>
      </c>
      <c r="M44" s="3" t="s">
        <v>14833</v>
      </c>
      <c r="N44" s="24" t="s">
        <v>4</v>
      </c>
      <c r="O44" s="24" t="s">
        <v>4</v>
      </c>
    </row>
    <row r="45" spans="1:15" ht="14.25" customHeight="1" x14ac:dyDescent="0.25">
      <c r="A45" s="3" t="s">
        <v>2</v>
      </c>
      <c r="B45" s="3" t="s">
        <v>14834</v>
      </c>
      <c r="C45" s="5" t="s">
        <v>16797</v>
      </c>
      <c r="D45" s="27" t="s">
        <v>15010</v>
      </c>
      <c r="E45" s="27" t="s">
        <v>15013</v>
      </c>
      <c r="F45" s="27" t="s">
        <v>15011</v>
      </c>
      <c r="G45" s="27" t="s">
        <v>15011</v>
      </c>
      <c r="H45" s="3" t="s">
        <v>15909</v>
      </c>
      <c r="I45" s="5"/>
      <c r="J45" s="3"/>
      <c r="K45" s="24" t="s">
        <v>4</v>
      </c>
      <c r="L45" s="3" t="s">
        <v>5</v>
      </c>
      <c r="M45" s="3" t="s">
        <v>14835</v>
      </c>
      <c r="N45" s="24" t="s">
        <v>4</v>
      </c>
      <c r="O45" s="24" t="s">
        <v>4</v>
      </c>
    </row>
    <row r="46" spans="1:15" ht="14.25" customHeight="1" x14ac:dyDescent="0.25">
      <c r="A46" s="3" t="s">
        <v>2</v>
      </c>
      <c r="B46" s="3" t="s">
        <v>14836</v>
      </c>
      <c r="C46" s="5" t="s">
        <v>16798</v>
      </c>
      <c r="D46" s="27" t="s">
        <v>15010</v>
      </c>
      <c r="E46" s="27" t="s">
        <v>15013</v>
      </c>
      <c r="F46" s="27" t="s">
        <v>15011</v>
      </c>
      <c r="G46" s="27" t="s">
        <v>15011</v>
      </c>
      <c r="H46" s="3" t="s">
        <v>15909</v>
      </c>
      <c r="I46" s="5"/>
      <c r="J46" s="3"/>
      <c r="K46" s="24" t="s">
        <v>4</v>
      </c>
      <c r="L46" s="3" t="s">
        <v>5</v>
      </c>
      <c r="M46" s="3" t="s">
        <v>14837</v>
      </c>
      <c r="N46" s="24" t="s">
        <v>4</v>
      </c>
      <c r="O46" s="24" t="s">
        <v>4</v>
      </c>
    </row>
    <row r="47" spans="1:15" ht="14.25" customHeight="1" x14ac:dyDescent="0.25">
      <c r="A47" s="3" t="s">
        <v>2</v>
      </c>
      <c r="B47" s="3" t="s">
        <v>51</v>
      </c>
      <c r="C47" s="5" t="s">
        <v>16799</v>
      </c>
      <c r="D47" s="27" t="s">
        <v>15010</v>
      </c>
      <c r="E47" s="27" t="s">
        <v>15013</v>
      </c>
      <c r="F47" s="27" t="s">
        <v>15011</v>
      </c>
      <c r="G47" s="27" t="s">
        <v>15011</v>
      </c>
      <c r="H47" s="3" t="s">
        <v>15910</v>
      </c>
      <c r="I47" s="5"/>
      <c r="J47" s="3"/>
      <c r="K47" s="24" t="s">
        <v>4</v>
      </c>
      <c r="L47" s="3" t="s">
        <v>5</v>
      </c>
      <c r="M47" s="3" t="s">
        <v>14838</v>
      </c>
      <c r="N47" s="24" t="s">
        <v>4</v>
      </c>
      <c r="O47" s="24" t="s">
        <v>4</v>
      </c>
    </row>
    <row r="48" spans="1:15" ht="14.25" customHeight="1" x14ac:dyDescent="0.25">
      <c r="A48" s="3" t="s">
        <v>2</v>
      </c>
      <c r="B48" s="3" t="s">
        <v>2121</v>
      </c>
      <c r="C48" s="5" t="s">
        <v>16800</v>
      </c>
      <c r="D48" s="27" t="s">
        <v>15010</v>
      </c>
      <c r="E48" s="27" t="s">
        <v>15013</v>
      </c>
      <c r="F48" s="27" t="s">
        <v>15011</v>
      </c>
      <c r="G48" s="27" t="s">
        <v>15011</v>
      </c>
      <c r="H48" s="3" t="s">
        <v>15911</v>
      </c>
      <c r="I48" s="5"/>
      <c r="J48" s="3"/>
      <c r="K48" s="24" t="s">
        <v>4</v>
      </c>
      <c r="L48" s="3" t="s">
        <v>24</v>
      </c>
      <c r="M48" s="3" t="s">
        <v>14839</v>
      </c>
      <c r="N48" s="24" t="s">
        <v>4</v>
      </c>
      <c r="O48" s="24" t="s">
        <v>4</v>
      </c>
    </row>
    <row r="49" spans="1:15" ht="14.25" customHeight="1" x14ac:dyDescent="0.25">
      <c r="A49" s="3" t="s">
        <v>2</v>
      </c>
      <c r="B49" s="3" t="s">
        <v>14844</v>
      </c>
      <c r="C49" s="5" t="s">
        <v>16801</v>
      </c>
      <c r="D49" s="27" t="s">
        <v>15010</v>
      </c>
      <c r="E49" s="27" t="s">
        <v>15013</v>
      </c>
      <c r="F49" s="27" t="s">
        <v>15011</v>
      </c>
      <c r="G49" s="27" t="s">
        <v>15011</v>
      </c>
      <c r="H49" s="3" t="s">
        <v>15912</v>
      </c>
      <c r="I49" s="5"/>
      <c r="J49" s="3"/>
      <c r="K49" s="24" t="s">
        <v>4</v>
      </c>
      <c r="L49" s="3" t="s">
        <v>24</v>
      </c>
      <c r="M49" s="3" t="s">
        <v>14845</v>
      </c>
      <c r="N49" s="24" t="s">
        <v>4</v>
      </c>
      <c r="O49" s="24" t="s">
        <v>4</v>
      </c>
    </row>
    <row r="50" spans="1:15" ht="14.25" customHeight="1" x14ac:dyDescent="0.25">
      <c r="A50" s="3" t="s">
        <v>2</v>
      </c>
      <c r="B50" s="3" t="s">
        <v>14844</v>
      </c>
      <c r="C50" s="25" t="s">
        <v>16802</v>
      </c>
      <c r="D50" s="27" t="s">
        <v>15010</v>
      </c>
      <c r="E50" s="27" t="s">
        <v>15013</v>
      </c>
      <c r="F50" s="27" t="s">
        <v>15011</v>
      </c>
      <c r="G50" s="27" t="s">
        <v>15011</v>
      </c>
      <c r="H50" s="3" t="s">
        <v>15912</v>
      </c>
      <c r="I50" s="5"/>
      <c r="J50" s="16"/>
      <c r="K50" s="24" t="s">
        <v>4</v>
      </c>
      <c r="L50" s="3" t="s">
        <v>24</v>
      </c>
      <c r="M50" s="3" t="s">
        <v>14845</v>
      </c>
      <c r="N50" s="24" t="s">
        <v>4</v>
      </c>
      <c r="O50" s="24" t="s">
        <v>4</v>
      </c>
    </row>
    <row r="51" spans="1:15" ht="14.25" customHeight="1" x14ac:dyDescent="0.25">
      <c r="A51" s="3" t="s">
        <v>2</v>
      </c>
      <c r="B51" s="3" t="s">
        <v>14848</v>
      </c>
      <c r="C51" s="5" t="s">
        <v>16803</v>
      </c>
      <c r="D51" s="27" t="s">
        <v>15010</v>
      </c>
      <c r="E51" s="27" t="s">
        <v>15013</v>
      </c>
      <c r="F51" s="27" t="s">
        <v>15011</v>
      </c>
      <c r="G51" s="27" t="s">
        <v>15011</v>
      </c>
      <c r="H51" s="3" t="s">
        <v>15892</v>
      </c>
      <c r="I51" s="5"/>
      <c r="J51" s="3"/>
      <c r="K51" s="24" t="s">
        <v>4</v>
      </c>
      <c r="L51" s="3" t="s">
        <v>5</v>
      </c>
      <c r="M51" s="3" t="s">
        <v>14849</v>
      </c>
      <c r="N51" s="24" t="s">
        <v>4</v>
      </c>
      <c r="O51" s="24" t="s">
        <v>4</v>
      </c>
    </row>
    <row r="52" spans="1:15" ht="14.25" customHeight="1" x14ac:dyDescent="0.25">
      <c r="A52" s="3" t="s">
        <v>2</v>
      </c>
      <c r="B52" s="3" t="s">
        <v>14931</v>
      </c>
      <c r="C52" s="25" t="s">
        <v>16804</v>
      </c>
      <c r="D52" s="27" t="s">
        <v>15010</v>
      </c>
      <c r="E52" s="27" t="s">
        <v>15013</v>
      </c>
      <c r="F52" s="27" t="s">
        <v>15012</v>
      </c>
      <c r="G52" s="27" t="s">
        <v>15011</v>
      </c>
      <c r="H52" s="3" t="s">
        <v>15905</v>
      </c>
      <c r="I52" s="5" t="s">
        <v>4</v>
      </c>
      <c r="J52" s="3"/>
      <c r="K52" s="24" t="s">
        <v>4</v>
      </c>
      <c r="L52" s="3" t="s">
        <v>5</v>
      </c>
      <c r="M52" s="3" t="s">
        <v>14819</v>
      </c>
      <c r="N52" s="24" t="s">
        <v>4</v>
      </c>
      <c r="O52" s="24" t="s">
        <v>4</v>
      </c>
    </row>
    <row r="53" spans="1:15" ht="14.25" customHeight="1" x14ac:dyDescent="0.25">
      <c r="A53" s="3" t="s">
        <v>2</v>
      </c>
      <c r="B53" s="3" t="s">
        <v>23</v>
      </c>
      <c r="C53" s="25" t="s">
        <v>16805</v>
      </c>
      <c r="D53" s="27" t="s">
        <v>15010</v>
      </c>
      <c r="E53" s="27" t="s">
        <v>15013</v>
      </c>
      <c r="F53" s="27" t="s">
        <v>15011</v>
      </c>
      <c r="G53" s="27" t="s">
        <v>15011</v>
      </c>
      <c r="H53" s="3" t="s">
        <v>15906</v>
      </c>
      <c r="I53" s="5"/>
      <c r="J53" s="3"/>
      <c r="K53" s="24" t="s">
        <v>4</v>
      </c>
      <c r="L53" s="3" t="s">
        <v>5</v>
      </c>
      <c r="M53" s="3" t="s">
        <v>14822</v>
      </c>
      <c r="N53" s="24" t="s">
        <v>4</v>
      </c>
      <c r="O53" s="24" t="s">
        <v>4</v>
      </c>
    </row>
    <row r="54" spans="1:15" ht="14.25" customHeight="1" x14ac:dyDescent="0.25">
      <c r="A54" s="3" t="s">
        <v>2</v>
      </c>
      <c r="B54" s="3" t="s">
        <v>14832</v>
      </c>
      <c r="C54" s="25" t="s">
        <v>16806</v>
      </c>
      <c r="D54" s="27" t="s">
        <v>15010</v>
      </c>
      <c r="E54" s="27" t="s">
        <v>15013</v>
      </c>
      <c r="F54" s="27" t="s">
        <v>15011</v>
      </c>
      <c r="G54" s="27" t="s">
        <v>15011</v>
      </c>
      <c r="H54" s="3" t="s">
        <v>15908</v>
      </c>
      <c r="I54" s="5"/>
      <c r="J54" s="3"/>
      <c r="K54" s="24" t="s">
        <v>4</v>
      </c>
      <c r="L54" s="3" t="s">
        <v>5</v>
      </c>
      <c r="M54" s="3" t="s">
        <v>14833</v>
      </c>
      <c r="N54" s="24" t="s">
        <v>4</v>
      </c>
      <c r="O54" s="24" t="s">
        <v>4</v>
      </c>
    </row>
    <row r="55" spans="1:15" ht="14.25" customHeight="1" x14ac:dyDescent="0.25">
      <c r="A55" s="3" t="s">
        <v>2</v>
      </c>
      <c r="B55" s="3" t="s">
        <v>14834</v>
      </c>
      <c r="C55" s="25" t="s">
        <v>16807</v>
      </c>
      <c r="D55" s="27" t="s">
        <v>15010</v>
      </c>
      <c r="E55" s="27" t="s">
        <v>15013</v>
      </c>
      <c r="F55" s="27" t="s">
        <v>15011</v>
      </c>
      <c r="G55" s="27" t="s">
        <v>15011</v>
      </c>
      <c r="H55" s="3" t="s">
        <v>15909</v>
      </c>
      <c r="I55" s="5"/>
      <c r="J55" s="3"/>
      <c r="K55" s="24" t="s">
        <v>4</v>
      </c>
      <c r="L55" s="3" t="s">
        <v>5</v>
      </c>
      <c r="M55" s="3" t="s">
        <v>14835</v>
      </c>
      <c r="N55" s="24" t="s">
        <v>4</v>
      </c>
      <c r="O55" s="24" t="s">
        <v>4</v>
      </c>
    </row>
    <row r="56" spans="1:15" ht="14.25" customHeight="1" x14ac:dyDescent="0.25">
      <c r="A56" s="3" t="s">
        <v>2</v>
      </c>
      <c r="B56" s="3" t="s">
        <v>14836</v>
      </c>
      <c r="C56" s="25" t="s">
        <v>16808</v>
      </c>
      <c r="D56" s="27" t="s">
        <v>15010</v>
      </c>
      <c r="E56" s="27" t="s">
        <v>15013</v>
      </c>
      <c r="F56" s="27" t="s">
        <v>15011</v>
      </c>
      <c r="G56" s="27" t="s">
        <v>15011</v>
      </c>
      <c r="H56" s="3" t="s">
        <v>15909</v>
      </c>
      <c r="I56" s="5"/>
      <c r="J56" s="3"/>
      <c r="K56" s="24" t="s">
        <v>4</v>
      </c>
      <c r="L56" s="3" t="s">
        <v>5</v>
      </c>
      <c r="M56" s="3" t="s">
        <v>14837</v>
      </c>
      <c r="N56" s="24" t="s">
        <v>4</v>
      </c>
      <c r="O56" s="24" t="s">
        <v>4</v>
      </c>
    </row>
    <row r="57" spans="1:15" ht="14.25" customHeight="1" x14ac:dyDescent="0.25">
      <c r="A57" s="3" t="s">
        <v>2</v>
      </c>
      <c r="B57" s="3" t="s">
        <v>51</v>
      </c>
      <c r="C57" s="25" t="s">
        <v>16809</v>
      </c>
      <c r="D57" s="27" t="s">
        <v>15010</v>
      </c>
      <c r="E57" s="27" t="s">
        <v>15013</v>
      </c>
      <c r="F57" s="27" t="s">
        <v>15011</v>
      </c>
      <c r="G57" s="27" t="s">
        <v>15011</v>
      </c>
      <c r="H57" s="3" t="s">
        <v>15910</v>
      </c>
      <c r="I57" s="5"/>
      <c r="J57" s="3"/>
      <c r="K57" s="24" t="s">
        <v>4</v>
      </c>
      <c r="L57" s="3" t="s">
        <v>5</v>
      </c>
      <c r="M57" s="3" t="s">
        <v>14838</v>
      </c>
      <c r="N57" s="24" t="s">
        <v>4</v>
      </c>
      <c r="O57" s="24" t="s">
        <v>4</v>
      </c>
    </row>
    <row r="58" spans="1:15" ht="14.25" customHeight="1" x14ac:dyDescent="0.25">
      <c r="A58" s="3" t="s">
        <v>2</v>
      </c>
      <c r="B58" s="3" t="s">
        <v>2121</v>
      </c>
      <c r="C58" s="25" t="s">
        <v>16810</v>
      </c>
      <c r="D58" s="27" t="s">
        <v>15010</v>
      </c>
      <c r="E58" s="27" t="s">
        <v>15013</v>
      </c>
      <c r="F58" s="27" t="s">
        <v>15011</v>
      </c>
      <c r="G58" s="27" t="s">
        <v>15011</v>
      </c>
      <c r="H58" s="3" t="s">
        <v>15911</v>
      </c>
      <c r="I58" s="5"/>
      <c r="J58" s="3"/>
      <c r="K58" s="24" t="s">
        <v>4</v>
      </c>
      <c r="L58" s="3" t="s">
        <v>24</v>
      </c>
      <c r="M58" s="3" t="s">
        <v>14839</v>
      </c>
      <c r="N58" s="24" t="s">
        <v>4</v>
      </c>
      <c r="O58" s="24" t="s">
        <v>4</v>
      </c>
    </row>
    <row r="59" spans="1:15" ht="14.25" customHeight="1" x14ac:dyDescent="0.25">
      <c r="A59" s="3" t="s">
        <v>2</v>
      </c>
      <c r="B59" s="3" t="s">
        <v>14848</v>
      </c>
      <c r="C59" s="25" t="s">
        <v>16811</v>
      </c>
      <c r="D59" s="27" t="s">
        <v>15010</v>
      </c>
      <c r="E59" s="27" t="s">
        <v>15013</v>
      </c>
      <c r="F59" s="27" t="s">
        <v>15011</v>
      </c>
      <c r="G59" s="27" t="s">
        <v>15011</v>
      </c>
      <c r="H59" s="3" t="s">
        <v>15892</v>
      </c>
      <c r="I59" s="5"/>
      <c r="J59" s="3"/>
      <c r="K59" s="24" t="s">
        <v>4</v>
      </c>
      <c r="L59" s="3" t="s">
        <v>5</v>
      </c>
      <c r="M59" s="3" t="s">
        <v>14849</v>
      </c>
      <c r="N59" s="24" t="s">
        <v>4</v>
      </c>
      <c r="O59" s="24" t="s">
        <v>4</v>
      </c>
    </row>
    <row r="60" spans="1:15" ht="14.25" customHeight="1" x14ac:dyDescent="0.25">
      <c r="A60" s="3" t="s">
        <v>2</v>
      </c>
      <c r="B60" s="3" t="s">
        <v>14940</v>
      </c>
      <c r="C60" s="5" t="s">
        <v>16812</v>
      </c>
      <c r="D60" s="27" t="s">
        <v>15010</v>
      </c>
      <c r="E60" s="27" t="s">
        <v>15013</v>
      </c>
      <c r="F60" s="27" t="s">
        <v>15011</v>
      </c>
      <c r="G60" s="27" t="s">
        <v>15011</v>
      </c>
      <c r="H60" s="3" t="s">
        <v>15886</v>
      </c>
      <c r="I60" s="5"/>
      <c r="J60" s="3"/>
      <c r="K60" s="24" t="s">
        <v>4</v>
      </c>
      <c r="L60" s="3" t="s">
        <v>5</v>
      </c>
      <c r="M60" s="3" t="s">
        <v>14941</v>
      </c>
      <c r="N60" s="24" t="s">
        <v>4</v>
      </c>
      <c r="O60" s="24" t="s">
        <v>4</v>
      </c>
    </row>
    <row r="61" spans="1:15" ht="14.25" customHeight="1" x14ac:dyDescent="0.25">
      <c r="A61" s="3" t="s">
        <v>2</v>
      </c>
      <c r="B61" s="3" t="s">
        <v>14942</v>
      </c>
      <c r="C61" s="5" t="s">
        <v>16813</v>
      </c>
      <c r="D61" s="27" t="s">
        <v>15010</v>
      </c>
      <c r="E61" s="27" t="s">
        <v>15013</v>
      </c>
      <c r="F61" s="27" t="s">
        <v>15011</v>
      </c>
      <c r="G61" s="27" t="s">
        <v>15011</v>
      </c>
      <c r="H61" s="3" t="s">
        <v>15886</v>
      </c>
      <c r="I61" s="5"/>
      <c r="J61" s="16"/>
      <c r="K61" s="24" t="s">
        <v>4</v>
      </c>
      <c r="L61" s="3" t="s">
        <v>5</v>
      </c>
      <c r="M61" s="3" t="s">
        <v>14943</v>
      </c>
      <c r="N61" s="24" t="s">
        <v>4</v>
      </c>
      <c r="O61" s="24" t="s">
        <v>4</v>
      </c>
    </row>
    <row r="62" spans="1:15" ht="14.25" customHeight="1" x14ac:dyDescent="0.25">
      <c r="A62" s="3" t="s">
        <v>2</v>
      </c>
      <c r="B62" s="3" t="s">
        <v>14942</v>
      </c>
      <c r="C62" s="25" t="s">
        <v>16814</v>
      </c>
      <c r="D62" s="27" t="s">
        <v>15010</v>
      </c>
      <c r="E62" s="27" t="s">
        <v>15013</v>
      </c>
      <c r="F62" s="27" t="s">
        <v>15011</v>
      </c>
      <c r="G62" s="27" t="s">
        <v>15011</v>
      </c>
      <c r="H62" s="3" t="s">
        <v>15886</v>
      </c>
      <c r="I62" s="5"/>
      <c r="J62" s="16"/>
      <c r="K62" s="24" t="s">
        <v>4</v>
      </c>
      <c r="L62" s="3" t="s">
        <v>5</v>
      </c>
      <c r="M62" s="3" t="s">
        <v>14943</v>
      </c>
      <c r="N62" s="24" t="s">
        <v>4</v>
      </c>
      <c r="O62" s="24" t="s">
        <v>4</v>
      </c>
    </row>
    <row r="63" spans="1:15" ht="14.25" customHeight="1" x14ac:dyDescent="0.25">
      <c r="A63" s="3" t="s">
        <v>2</v>
      </c>
      <c r="B63" s="3" t="s">
        <v>14944</v>
      </c>
      <c r="C63" s="5" t="s">
        <v>16815</v>
      </c>
      <c r="D63" s="27" t="s">
        <v>15010</v>
      </c>
      <c r="E63" s="27" t="s">
        <v>15013</v>
      </c>
      <c r="F63" s="27" t="s">
        <v>15011</v>
      </c>
      <c r="G63" s="27" t="s">
        <v>15011</v>
      </c>
      <c r="H63" s="3" t="s">
        <v>15913</v>
      </c>
      <c r="I63" s="5"/>
      <c r="J63" s="3"/>
      <c r="K63" s="24" t="s">
        <v>4</v>
      </c>
      <c r="L63" s="3" t="s">
        <v>5</v>
      </c>
      <c r="M63" s="3" t="s">
        <v>14945</v>
      </c>
      <c r="N63" s="24" t="s">
        <v>4</v>
      </c>
      <c r="O63" s="24" t="s">
        <v>4</v>
      </c>
    </row>
    <row r="64" spans="1:15" ht="14.25" customHeight="1" x14ac:dyDescent="0.25">
      <c r="A64" s="3" t="s">
        <v>2</v>
      </c>
      <c r="B64" s="3" t="s">
        <v>14940</v>
      </c>
      <c r="C64" s="25" t="s">
        <v>16816</v>
      </c>
      <c r="D64" s="27" t="s">
        <v>15010</v>
      </c>
      <c r="E64" s="27" t="s">
        <v>15013</v>
      </c>
      <c r="F64" s="27" t="s">
        <v>15011</v>
      </c>
      <c r="G64" s="27" t="s">
        <v>15011</v>
      </c>
      <c r="H64" s="3" t="s">
        <v>15886</v>
      </c>
      <c r="I64" s="5"/>
      <c r="J64" s="3"/>
      <c r="K64" s="24" t="s">
        <v>4</v>
      </c>
      <c r="L64" s="3" t="s">
        <v>5</v>
      </c>
      <c r="M64" s="3" t="s">
        <v>14941</v>
      </c>
      <c r="N64" s="24" t="s">
        <v>4</v>
      </c>
      <c r="O64" s="24" t="s">
        <v>4</v>
      </c>
    </row>
    <row r="65" spans="1:15" ht="14.25" customHeight="1" x14ac:dyDescent="0.25">
      <c r="A65" s="3" t="s">
        <v>2</v>
      </c>
      <c r="B65" s="3" t="s">
        <v>14944</v>
      </c>
      <c r="C65" s="25" t="s">
        <v>16817</v>
      </c>
      <c r="D65" s="27" t="s">
        <v>15010</v>
      </c>
      <c r="E65" s="27" t="s">
        <v>15013</v>
      </c>
      <c r="F65" s="27" t="s">
        <v>15011</v>
      </c>
      <c r="G65" s="27" t="s">
        <v>15011</v>
      </c>
      <c r="H65" s="3" t="s">
        <v>15913</v>
      </c>
      <c r="I65" s="5"/>
      <c r="J65" s="3"/>
      <c r="K65" s="24" t="s">
        <v>4</v>
      </c>
      <c r="L65" s="3" t="s">
        <v>5</v>
      </c>
      <c r="M65" s="3" t="s">
        <v>14945</v>
      </c>
      <c r="N65" s="24" t="s">
        <v>4</v>
      </c>
      <c r="O65" s="24" t="s">
        <v>4</v>
      </c>
    </row>
    <row r="66" spans="1:15" ht="14.25" customHeight="1" x14ac:dyDescent="0.25">
      <c r="A66" s="3" t="s">
        <v>14980</v>
      </c>
      <c r="B66" s="3" t="s">
        <v>14825</v>
      </c>
      <c r="C66" s="5" t="s">
        <v>16818</v>
      </c>
      <c r="D66" s="27" t="s">
        <v>15010</v>
      </c>
      <c r="E66" s="27" t="s">
        <v>15013</v>
      </c>
      <c r="F66" s="27" t="s">
        <v>15011</v>
      </c>
      <c r="G66" s="27" t="s">
        <v>15011</v>
      </c>
      <c r="H66" s="3" t="s">
        <v>15914</v>
      </c>
      <c r="I66" s="5"/>
      <c r="J66" s="3"/>
      <c r="K66" s="24" t="s">
        <v>4</v>
      </c>
      <c r="L66" s="3" t="s">
        <v>5</v>
      </c>
      <c r="M66" s="3" t="s">
        <v>14826</v>
      </c>
      <c r="N66" s="24" t="s">
        <v>4</v>
      </c>
      <c r="O66" s="24" t="s">
        <v>4</v>
      </c>
    </row>
    <row r="67" spans="1:15" ht="14.25" customHeight="1" x14ac:dyDescent="0.25">
      <c r="A67" s="3" t="s">
        <v>14980</v>
      </c>
      <c r="B67" s="3" t="s">
        <v>14825</v>
      </c>
      <c r="C67" s="25" t="s">
        <v>16819</v>
      </c>
      <c r="D67" s="27" t="s">
        <v>15010</v>
      </c>
      <c r="E67" s="27" t="s">
        <v>15013</v>
      </c>
      <c r="F67" s="27" t="s">
        <v>15011</v>
      </c>
      <c r="G67" s="27" t="s">
        <v>15011</v>
      </c>
      <c r="H67" s="3" t="s">
        <v>15914</v>
      </c>
      <c r="I67" s="5"/>
      <c r="J67" s="3"/>
      <c r="K67" s="24" t="s">
        <v>4</v>
      </c>
      <c r="L67" s="3" t="s">
        <v>5</v>
      </c>
      <c r="M67" s="3" t="s">
        <v>14826</v>
      </c>
      <c r="N67" s="24" t="s">
        <v>4</v>
      </c>
      <c r="O67" s="24" t="s">
        <v>4</v>
      </c>
    </row>
    <row r="68" spans="1:15" ht="14.25" customHeight="1" x14ac:dyDescent="0.25">
      <c r="A68" s="3" t="s">
        <v>14979</v>
      </c>
      <c r="B68" s="3" t="s">
        <v>14820</v>
      </c>
      <c r="C68" s="25" t="s">
        <v>16820</v>
      </c>
      <c r="D68" s="27" t="s">
        <v>15010</v>
      </c>
      <c r="E68" s="27" t="s">
        <v>15013</v>
      </c>
      <c r="F68" s="27" t="s">
        <v>15012</v>
      </c>
      <c r="G68" s="27" t="s">
        <v>15011</v>
      </c>
      <c r="H68" s="3" t="s">
        <v>15915</v>
      </c>
      <c r="I68" s="5"/>
      <c r="J68" s="3"/>
      <c r="K68" s="24" t="s">
        <v>4</v>
      </c>
      <c r="L68" s="3" t="s">
        <v>5</v>
      </c>
      <c r="M68" s="3" t="s">
        <v>14821</v>
      </c>
      <c r="N68" s="24" t="s">
        <v>4</v>
      </c>
      <c r="O68" s="24" t="s">
        <v>4</v>
      </c>
    </row>
    <row r="69" spans="1:15" ht="14.25" customHeight="1" x14ac:dyDescent="0.25">
      <c r="A69" t="s">
        <v>59</v>
      </c>
      <c r="B69" t="s">
        <v>61</v>
      </c>
      <c r="C69" s="5" t="s">
        <v>16821</v>
      </c>
      <c r="D69" s="27" t="s">
        <v>15010</v>
      </c>
      <c r="E69" s="27" t="s">
        <v>15013</v>
      </c>
      <c r="F69" s="27" t="s">
        <v>15012</v>
      </c>
      <c r="G69" s="27" t="s">
        <v>15011</v>
      </c>
      <c r="H69" s="2" t="s">
        <v>15916</v>
      </c>
      <c r="I69" s="5" t="s">
        <v>4</v>
      </c>
      <c r="K69" t="s">
        <v>12</v>
      </c>
      <c r="L69" t="s">
        <v>5</v>
      </c>
      <c r="M69" t="s">
        <v>10412</v>
      </c>
      <c r="N69" s="2" t="s">
        <v>4</v>
      </c>
      <c r="O69" s="1" t="s">
        <v>4</v>
      </c>
    </row>
    <row r="70" spans="1:15" ht="14.25" customHeight="1" x14ac:dyDescent="0.25">
      <c r="A70" t="s">
        <v>59</v>
      </c>
      <c r="B70" t="s">
        <v>62</v>
      </c>
      <c r="C70" s="5" t="s">
        <v>16822</v>
      </c>
      <c r="D70" s="27" t="s">
        <v>15010</v>
      </c>
      <c r="E70" s="27" t="s">
        <v>15013</v>
      </c>
      <c r="F70" s="27" t="s">
        <v>15012</v>
      </c>
      <c r="G70" s="27" t="s">
        <v>15011</v>
      </c>
      <c r="H70" s="2" t="s">
        <v>15901</v>
      </c>
      <c r="I70" s="5" t="s">
        <v>4</v>
      </c>
      <c r="K70" t="s">
        <v>12</v>
      </c>
      <c r="L70" t="s">
        <v>5</v>
      </c>
      <c r="M70" t="s">
        <v>10413</v>
      </c>
      <c r="N70" s="2" t="s">
        <v>4</v>
      </c>
      <c r="O70" s="1" t="s">
        <v>4</v>
      </c>
    </row>
    <row r="71" spans="1:15" ht="14.25" customHeight="1" x14ac:dyDescent="0.25">
      <c r="A71" t="s">
        <v>63</v>
      </c>
      <c r="B71" t="s">
        <v>64</v>
      </c>
      <c r="C71" s="5" t="s">
        <v>16823</v>
      </c>
      <c r="D71" s="27" t="s">
        <v>15010</v>
      </c>
      <c r="E71" s="27" t="s">
        <v>15013</v>
      </c>
      <c r="F71" s="27" t="s">
        <v>15012</v>
      </c>
      <c r="G71" s="27" t="s">
        <v>15011</v>
      </c>
      <c r="H71" s="2" t="s">
        <v>15917</v>
      </c>
      <c r="I71" s="5" t="s">
        <v>4</v>
      </c>
      <c r="K71" t="s">
        <v>12</v>
      </c>
      <c r="L71" t="s">
        <v>5</v>
      </c>
      <c r="M71" t="s">
        <v>65</v>
      </c>
      <c r="N71" s="2" t="s">
        <v>4</v>
      </c>
      <c r="O71" s="1" t="s">
        <v>4</v>
      </c>
    </row>
    <row r="72" spans="1:15" ht="14.25" customHeight="1" x14ac:dyDescent="0.25">
      <c r="A72" s="3" t="s">
        <v>12902</v>
      </c>
      <c r="B72" s="6" t="s">
        <v>4708</v>
      </c>
      <c r="C72" s="7" t="s">
        <v>16824</v>
      </c>
      <c r="D72" s="27" t="s">
        <v>15010</v>
      </c>
      <c r="E72" s="27" t="s">
        <v>15013</v>
      </c>
      <c r="F72" s="27" t="s">
        <v>15012</v>
      </c>
      <c r="G72" s="27" t="s">
        <v>15011</v>
      </c>
      <c r="H72" s="8" t="s">
        <v>15918</v>
      </c>
      <c r="I72" s="7"/>
      <c r="J72" s="6"/>
      <c r="K72" s="6" t="s">
        <v>113</v>
      </c>
      <c r="L72" s="6" t="s">
        <v>10104</v>
      </c>
      <c r="M72" s="6" t="s">
        <v>10215</v>
      </c>
      <c r="N72" s="8" t="s">
        <v>648</v>
      </c>
      <c r="O72" s="9" t="s">
        <v>14613</v>
      </c>
    </row>
    <row r="73" spans="1:15" ht="14.25" customHeight="1" x14ac:dyDescent="0.25">
      <c r="A73" t="s">
        <v>66</v>
      </c>
      <c r="B73" t="s">
        <v>67</v>
      </c>
      <c r="C73" s="5" t="s">
        <v>16825</v>
      </c>
      <c r="D73" s="27" t="s">
        <v>15010</v>
      </c>
      <c r="E73" s="27" t="s">
        <v>15013</v>
      </c>
      <c r="F73" s="27" t="s">
        <v>15012</v>
      </c>
      <c r="G73" s="27" t="s">
        <v>15011</v>
      </c>
      <c r="H73" s="2" t="s">
        <v>15919</v>
      </c>
      <c r="I73" s="5" t="s">
        <v>4</v>
      </c>
      <c r="K73" t="s">
        <v>4</v>
      </c>
      <c r="L73" t="s">
        <v>8</v>
      </c>
      <c r="M73" t="s">
        <v>68</v>
      </c>
      <c r="N73" s="2" t="s">
        <v>4</v>
      </c>
      <c r="O73" s="1" t="s">
        <v>4</v>
      </c>
    </row>
    <row r="74" spans="1:15" ht="14.25" customHeight="1" x14ac:dyDescent="0.25">
      <c r="A74" t="s">
        <v>66</v>
      </c>
      <c r="B74" t="s">
        <v>69</v>
      </c>
      <c r="C74" s="5" t="s">
        <v>16826</v>
      </c>
      <c r="D74" s="27" t="s">
        <v>15010</v>
      </c>
      <c r="E74" s="27" t="s">
        <v>15013</v>
      </c>
      <c r="F74" s="27" t="s">
        <v>15012</v>
      </c>
      <c r="G74" s="27" t="s">
        <v>15011</v>
      </c>
      <c r="H74" s="2" t="s">
        <v>15920</v>
      </c>
      <c r="I74" s="5" t="s">
        <v>4</v>
      </c>
      <c r="K74" t="s">
        <v>4</v>
      </c>
      <c r="L74" t="s">
        <v>16</v>
      </c>
      <c r="M74" t="s">
        <v>70</v>
      </c>
      <c r="N74" s="2" t="s">
        <v>4</v>
      </c>
      <c r="O74" s="1" t="s">
        <v>4</v>
      </c>
    </row>
    <row r="75" spans="1:15" ht="14.25" customHeight="1" x14ac:dyDescent="0.25">
      <c r="A75" t="s">
        <v>66</v>
      </c>
      <c r="B75" t="s">
        <v>71</v>
      </c>
      <c r="C75" s="5" t="s">
        <v>16827</v>
      </c>
      <c r="D75" s="27" t="s">
        <v>15010</v>
      </c>
      <c r="E75" s="27" t="s">
        <v>15013</v>
      </c>
      <c r="F75" s="27" t="s">
        <v>15012</v>
      </c>
      <c r="G75" s="27" t="s">
        <v>15011</v>
      </c>
      <c r="H75" s="2" t="s">
        <v>15921</v>
      </c>
      <c r="I75" s="5" t="s">
        <v>4</v>
      </c>
      <c r="K75" t="s">
        <v>4</v>
      </c>
      <c r="L75" t="s">
        <v>50</v>
      </c>
      <c r="M75" t="s">
        <v>72</v>
      </c>
      <c r="N75" s="2" t="s">
        <v>4</v>
      </c>
      <c r="O75" s="1" t="s">
        <v>4</v>
      </c>
    </row>
    <row r="76" spans="1:15" ht="14.25" customHeight="1" x14ac:dyDescent="0.25">
      <c r="A76" t="s">
        <v>66</v>
      </c>
      <c r="B76" t="s">
        <v>73</v>
      </c>
      <c r="C76" s="5" t="s">
        <v>16828</v>
      </c>
      <c r="D76" s="27" t="s">
        <v>15010</v>
      </c>
      <c r="E76" s="27" t="s">
        <v>15013</v>
      </c>
      <c r="F76" s="27" t="s">
        <v>15012</v>
      </c>
      <c r="G76" s="27" t="s">
        <v>15011</v>
      </c>
      <c r="H76" s="2" t="s">
        <v>15922</v>
      </c>
      <c r="I76" s="5" t="s">
        <v>4</v>
      </c>
      <c r="K76" t="s">
        <v>4</v>
      </c>
      <c r="L76" t="s">
        <v>50</v>
      </c>
      <c r="M76" t="s">
        <v>74</v>
      </c>
      <c r="N76" s="2" t="s">
        <v>4</v>
      </c>
      <c r="O76" s="1" t="s">
        <v>4</v>
      </c>
    </row>
    <row r="77" spans="1:15" ht="14.25" customHeight="1" x14ac:dyDescent="0.25">
      <c r="A77" t="s">
        <v>66</v>
      </c>
      <c r="B77" t="s">
        <v>75</v>
      </c>
      <c r="C77" s="5" t="s">
        <v>16829</v>
      </c>
      <c r="D77" s="27" t="s">
        <v>15010</v>
      </c>
      <c r="E77" s="27" t="s">
        <v>15013</v>
      </c>
      <c r="F77" s="27" t="s">
        <v>15012</v>
      </c>
      <c r="G77" s="27" t="s">
        <v>15011</v>
      </c>
      <c r="H77" s="2" t="s">
        <v>15923</v>
      </c>
      <c r="I77" s="5" t="s">
        <v>4</v>
      </c>
      <c r="K77" t="s">
        <v>4</v>
      </c>
      <c r="L77" t="s">
        <v>16</v>
      </c>
      <c r="M77" t="s">
        <v>76</v>
      </c>
      <c r="N77" s="2" t="s">
        <v>4</v>
      </c>
      <c r="O77" s="1" t="s">
        <v>4</v>
      </c>
    </row>
    <row r="78" spans="1:15" ht="14.25" customHeight="1" x14ac:dyDescent="0.25">
      <c r="A78" t="s">
        <v>66</v>
      </c>
      <c r="B78" t="s">
        <v>77</v>
      </c>
      <c r="C78" s="5" t="s">
        <v>16830</v>
      </c>
      <c r="D78" s="27" t="s">
        <v>15010</v>
      </c>
      <c r="E78" s="27" t="s">
        <v>15013</v>
      </c>
      <c r="F78" s="27" t="s">
        <v>15012</v>
      </c>
      <c r="G78" s="27" t="s">
        <v>15011</v>
      </c>
      <c r="H78" s="2" t="s">
        <v>4</v>
      </c>
      <c r="I78" s="5" t="s">
        <v>4</v>
      </c>
      <c r="K78" t="s">
        <v>12</v>
      </c>
      <c r="L78" t="s">
        <v>10</v>
      </c>
      <c r="M78" t="s">
        <v>10415</v>
      </c>
      <c r="N78" s="2" t="s">
        <v>4</v>
      </c>
      <c r="O78" s="1" t="s">
        <v>4</v>
      </c>
    </row>
    <row r="79" spans="1:15" ht="14.25" customHeight="1" x14ac:dyDescent="0.25">
      <c r="A79" t="s">
        <v>66</v>
      </c>
      <c r="B79" t="s">
        <v>10416</v>
      </c>
      <c r="C79" s="5" t="s">
        <v>16831</v>
      </c>
      <c r="D79" s="27" t="s">
        <v>15010</v>
      </c>
      <c r="E79" s="27" t="s">
        <v>15013</v>
      </c>
      <c r="F79" s="27" t="s">
        <v>15012</v>
      </c>
      <c r="G79" s="27" t="s">
        <v>15011</v>
      </c>
      <c r="H79" s="2" t="s">
        <v>4</v>
      </c>
      <c r="I79" s="5" t="s">
        <v>4</v>
      </c>
      <c r="K79" t="s">
        <v>12</v>
      </c>
      <c r="L79" t="s">
        <v>13</v>
      </c>
      <c r="M79" t="s">
        <v>10417</v>
      </c>
      <c r="N79" s="2" t="s">
        <v>4</v>
      </c>
      <c r="O79" s="1" t="s">
        <v>4</v>
      </c>
    </row>
    <row r="80" spans="1:15" ht="14.25" customHeight="1" x14ac:dyDescent="0.25">
      <c r="A80" t="s">
        <v>66</v>
      </c>
      <c r="B80" t="s">
        <v>78</v>
      </c>
      <c r="C80" s="5" t="s">
        <v>16832</v>
      </c>
      <c r="D80" s="27" t="s">
        <v>15010</v>
      </c>
      <c r="E80" s="27" t="s">
        <v>15013</v>
      </c>
      <c r="F80" s="27" t="s">
        <v>15011</v>
      </c>
      <c r="G80" s="27" t="s">
        <v>15011</v>
      </c>
      <c r="H80" s="2" t="s">
        <v>15924</v>
      </c>
      <c r="I80" s="5"/>
      <c r="K80" t="s">
        <v>12</v>
      </c>
      <c r="L80" t="s">
        <v>5</v>
      </c>
      <c r="M80" t="s">
        <v>10418</v>
      </c>
      <c r="N80" s="2" t="s">
        <v>4</v>
      </c>
      <c r="O80" s="1" t="s">
        <v>4</v>
      </c>
    </row>
    <row r="81" spans="1:15" ht="14.25" customHeight="1" x14ac:dyDescent="0.25">
      <c r="A81" t="s">
        <v>66</v>
      </c>
      <c r="B81" t="s">
        <v>79</v>
      </c>
      <c r="C81" s="5" t="s">
        <v>16833</v>
      </c>
      <c r="D81" s="27" t="s">
        <v>15010</v>
      </c>
      <c r="E81" s="27" t="s">
        <v>15013</v>
      </c>
      <c r="F81" s="27" t="s">
        <v>15011</v>
      </c>
      <c r="G81" s="27" t="s">
        <v>15011</v>
      </c>
      <c r="H81" s="2" t="s">
        <v>15925</v>
      </c>
      <c r="I81" s="5"/>
      <c r="K81" t="s">
        <v>12</v>
      </c>
      <c r="L81" t="s">
        <v>5</v>
      </c>
      <c r="M81" t="s">
        <v>10419</v>
      </c>
      <c r="N81" s="2" t="s">
        <v>4</v>
      </c>
      <c r="O81" s="1" t="s">
        <v>4</v>
      </c>
    </row>
    <row r="82" spans="1:15" ht="14.25" customHeight="1" x14ac:dyDescent="0.25">
      <c r="A82" t="s">
        <v>66</v>
      </c>
      <c r="B82" t="s">
        <v>80</v>
      </c>
      <c r="C82" s="5" t="s">
        <v>16834</v>
      </c>
      <c r="D82" s="27" t="s">
        <v>15010</v>
      </c>
      <c r="E82" s="27" t="s">
        <v>15013</v>
      </c>
      <c r="F82" s="27" t="s">
        <v>15012</v>
      </c>
      <c r="G82" s="27" t="s">
        <v>15011</v>
      </c>
      <c r="H82" s="2" t="s">
        <v>15926</v>
      </c>
      <c r="I82" s="5" t="s">
        <v>4</v>
      </c>
      <c r="K82" t="s">
        <v>12</v>
      </c>
      <c r="L82" t="s">
        <v>5</v>
      </c>
      <c r="M82" t="s">
        <v>10420</v>
      </c>
      <c r="N82" s="2" t="s">
        <v>4</v>
      </c>
      <c r="O82" s="1" t="s">
        <v>4</v>
      </c>
    </row>
    <row r="83" spans="1:15" ht="14.25" customHeight="1" x14ac:dyDescent="0.25">
      <c r="A83" t="s">
        <v>66</v>
      </c>
      <c r="B83" t="s">
        <v>81</v>
      </c>
      <c r="C83" s="5" t="s">
        <v>16835</v>
      </c>
      <c r="D83" s="27" t="s">
        <v>15010</v>
      </c>
      <c r="E83" s="27" t="s">
        <v>15013</v>
      </c>
      <c r="F83" s="27" t="s">
        <v>15011</v>
      </c>
      <c r="G83" s="27" t="s">
        <v>15011</v>
      </c>
      <c r="H83" s="2" t="s">
        <v>15927</v>
      </c>
      <c r="I83" s="5"/>
      <c r="K83" t="s">
        <v>12</v>
      </c>
      <c r="L83" t="s">
        <v>5</v>
      </c>
      <c r="M83" t="s">
        <v>10421</v>
      </c>
      <c r="N83" s="2" t="s">
        <v>4</v>
      </c>
      <c r="O83" s="1" t="s">
        <v>4</v>
      </c>
    </row>
    <row r="84" spans="1:15" ht="14.25" customHeight="1" x14ac:dyDescent="0.25">
      <c r="A84" t="s">
        <v>66</v>
      </c>
      <c r="B84" t="s">
        <v>82</v>
      </c>
      <c r="C84" s="5" t="s">
        <v>16836</v>
      </c>
      <c r="D84" s="27" t="s">
        <v>15010</v>
      </c>
      <c r="E84" s="27" t="s">
        <v>15013</v>
      </c>
      <c r="F84" s="27" t="s">
        <v>15012</v>
      </c>
      <c r="G84" s="27" t="s">
        <v>15011</v>
      </c>
      <c r="H84" s="2" t="s">
        <v>15927</v>
      </c>
      <c r="I84" s="5" t="s">
        <v>4</v>
      </c>
      <c r="K84" t="s">
        <v>12</v>
      </c>
      <c r="L84" t="s">
        <v>5</v>
      </c>
      <c r="M84" t="s">
        <v>10422</v>
      </c>
      <c r="N84" s="2" t="s">
        <v>4</v>
      </c>
      <c r="O84" s="1" t="s">
        <v>4</v>
      </c>
    </row>
    <row r="85" spans="1:15" ht="14.25" customHeight="1" x14ac:dyDescent="0.25">
      <c r="A85" t="s">
        <v>66</v>
      </c>
      <c r="B85" t="s">
        <v>83</v>
      </c>
      <c r="C85" s="5" t="s">
        <v>16837</v>
      </c>
      <c r="D85" s="27" t="s">
        <v>15010</v>
      </c>
      <c r="E85" s="27" t="s">
        <v>15013</v>
      </c>
      <c r="F85" s="27" t="s">
        <v>15011</v>
      </c>
      <c r="G85" s="27" t="s">
        <v>15011</v>
      </c>
      <c r="H85" s="2" t="s">
        <v>4</v>
      </c>
      <c r="I85" s="5"/>
      <c r="K85" t="s">
        <v>12</v>
      </c>
      <c r="L85" t="s">
        <v>5</v>
      </c>
      <c r="M85" t="s">
        <v>10423</v>
      </c>
      <c r="N85" s="2" t="s">
        <v>4</v>
      </c>
      <c r="O85" s="1" t="s">
        <v>4</v>
      </c>
    </row>
    <row r="86" spans="1:15" ht="14.25" customHeight="1" x14ac:dyDescent="0.25">
      <c r="A86" t="s">
        <v>66</v>
      </c>
      <c r="B86" t="s">
        <v>84</v>
      </c>
      <c r="C86" s="5" t="s">
        <v>16838</v>
      </c>
      <c r="D86" s="27" t="s">
        <v>15010</v>
      </c>
      <c r="E86" s="27" t="s">
        <v>15013</v>
      </c>
      <c r="F86" s="27" t="s">
        <v>15012</v>
      </c>
      <c r="G86" s="27" t="s">
        <v>15011</v>
      </c>
      <c r="H86" s="2" t="s">
        <v>15928</v>
      </c>
      <c r="I86" s="5" t="s">
        <v>4</v>
      </c>
      <c r="K86" t="s">
        <v>12</v>
      </c>
      <c r="L86" t="s">
        <v>5</v>
      </c>
      <c r="M86" t="s">
        <v>85</v>
      </c>
      <c r="N86" s="2" t="s">
        <v>4</v>
      </c>
      <c r="O86" s="1" t="s">
        <v>4</v>
      </c>
    </row>
    <row r="87" spans="1:15" ht="14.25" customHeight="1" x14ac:dyDescent="0.25">
      <c r="A87" t="s">
        <v>66</v>
      </c>
      <c r="B87" t="s">
        <v>86</v>
      </c>
      <c r="C87" s="5" t="s">
        <v>16839</v>
      </c>
      <c r="D87" s="27" t="s">
        <v>15010</v>
      </c>
      <c r="E87" s="27" t="s">
        <v>15013</v>
      </c>
      <c r="F87" s="27" t="s">
        <v>15012</v>
      </c>
      <c r="G87" s="27" t="s">
        <v>15011</v>
      </c>
      <c r="H87" s="2" t="s">
        <v>15929</v>
      </c>
      <c r="I87" s="5" t="s">
        <v>4</v>
      </c>
      <c r="K87" t="s">
        <v>12</v>
      </c>
      <c r="L87" t="s">
        <v>5</v>
      </c>
      <c r="M87" t="s">
        <v>10424</v>
      </c>
      <c r="N87" s="2" t="s">
        <v>4</v>
      </c>
      <c r="O87" s="1" t="s">
        <v>4</v>
      </c>
    </row>
    <row r="88" spans="1:15" ht="14.25" customHeight="1" x14ac:dyDescent="0.25">
      <c r="A88" s="3" t="s">
        <v>12942</v>
      </c>
      <c r="B88" s="6" t="s">
        <v>7028</v>
      </c>
      <c r="C88" s="7" t="s">
        <v>16840</v>
      </c>
      <c r="D88" s="27" t="s">
        <v>15010</v>
      </c>
      <c r="E88" s="27" t="s">
        <v>15013</v>
      </c>
      <c r="F88" s="27" t="s">
        <v>15012</v>
      </c>
      <c r="G88" s="27" t="s">
        <v>15011</v>
      </c>
      <c r="H88" s="8" t="s">
        <v>15918</v>
      </c>
      <c r="I88" s="7" t="s">
        <v>4</v>
      </c>
      <c r="J88" s="6"/>
      <c r="K88" s="6" t="s">
        <v>123</v>
      </c>
      <c r="L88" s="6" t="s">
        <v>5</v>
      </c>
      <c r="M88" s="6" t="s">
        <v>7029</v>
      </c>
      <c r="N88" s="8" t="s">
        <v>127</v>
      </c>
      <c r="O88" s="9" t="s">
        <v>12861</v>
      </c>
    </row>
    <row r="89" spans="1:15" ht="14.25" customHeight="1" x14ac:dyDescent="0.25">
      <c r="A89" t="s">
        <v>87</v>
      </c>
      <c r="B89" t="s">
        <v>88</v>
      </c>
      <c r="C89" s="5" t="s">
        <v>16841</v>
      </c>
      <c r="D89" s="27" t="s">
        <v>15010</v>
      </c>
      <c r="E89" s="27" t="s">
        <v>15013</v>
      </c>
      <c r="F89" s="27" t="s">
        <v>15012</v>
      </c>
      <c r="G89" s="27" t="s">
        <v>15011</v>
      </c>
      <c r="H89" s="2" t="s">
        <v>15930</v>
      </c>
      <c r="I89" s="5" t="s">
        <v>4</v>
      </c>
      <c r="J89" t="s">
        <v>4</v>
      </c>
      <c r="K89" t="s">
        <v>4</v>
      </c>
      <c r="L89" t="s">
        <v>24</v>
      </c>
      <c r="M89" t="s">
        <v>89</v>
      </c>
      <c r="N89" s="2" t="s">
        <v>90</v>
      </c>
      <c r="O89" s="1" t="s">
        <v>4</v>
      </c>
    </row>
    <row r="90" spans="1:15" ht="14.25" customHeight="1" x14ac:dyDescent="0.25">
      <c r="A90" t="s">
        <v>91</v>
      </c>
      <c r="B90" t="s">
        <v>92</v>
      </c>
      <c r="C90" s="5" t="s">
        <v>16780</v>
      </c>
      <c r="D90" s="27" t="s">
        <v>15010</v>
      </c>
      <c r="E90" s="27" t="s">
        <v>15013</v>
      </c>
      <c r="F90" s="27" t="s">
        <v>15011</v>
      </c>
      <c r="G90" s="27" t="s">
        <v>15012</v>
      </c>
      <c r="H90" s="2" t="s">
        <v>15931</v>
      </c>
      <c r="I90" s="5"/>
      <c r="J90" t="s">
        <v>4</v>
      </c>
      <c r="K90" t="s">
        <v>4</v>
      </c>
      <c r="L90" t="s">
        <v>5</v>
      </c>
      <c r="M90" t="s">
        <v>4</v>
      </c>
      <c r="N90" s="2" t="s">
        <v>93</v>
      </c>
      <c r="O90" s="1" t="s">
        <v>4</v>
      </c>
    </row>
    <row r="91" spans="1:15" ht="14.25" customHeight="1" x14ac:dyDescent="0.25">
      <c r="A91" t="s">
        <v>91</v>
      </c>
      <c r="B91" t="s">
        <v>94</v>
      </c>
      <c r="C91" s="5" t="s">
        <v>16842</v>
      </c>
      <c r="D91" s="27" t="s">
        <v>15010</v>
      </c>
      <c r="E91" s="27" t="s">
        <v>15013</v>
      </c>
      <c r="F91" s="27" t="s">
        <v>15012</v>
      </c>
      <c r="G91" s="27" t="s">
        <v>15011</v>
      </c>
      <c r="H91" s="2" t="s">
        <v>15932</v>
      </c>
      <c r="I91" s="5" t="s">
        <v>4</v>
      </c>
      <c r="J91" t="s">
        <v>4</v>
      </c>
      <c r="K91" t="s">
        <v>4</v>
      </c>
      <c r="L91" t="s">
        <v>5</v>
      </c>
      <c r="M91" t="s">
        <v>4</v>
      </c>
      <c r="N91" s="2" t="s">
        <v>95</v>
      </c>
      <c r="O91" s="1" t="s">
        <v>4</v>
      </c>
    </row>
    <row r="92" spans="1:15" ht="14.25" customHeight="1" x14ac:dyDescent="0.25">
      <c r="A92" s="3" t="s">
        <v>12935</v>
      </c>
      <c r="B92" s="6" t="s">
        <v>6913</v>
      </c>
      <c r="C92" s="7" t="s">
        <v>16843</v>
      </c>
      <c r="D92" s="27" t="s">
        <v>15010</v>
      </c>
      <c r="E92" s="27" t="s">
        <v>15013</v>
      </c>
      <c r="F92" s="27" t="s">
        <v>15012</v>
      </c>
      <c r="G92" s="27" t="s">
        <v>15011</v>
      </c>
      <c r="H92" s="8" t="s">
        <v>15918</v>
      </c>
      <c r="I92" s="7" t="s">
        <v>4</v>
      </c>
      <c r="J92" s="6"/>
      <c r="K92" s="6" t="s">
        <v>113</v>
      </c>
      <c r="L92" s="6" t="s">
        <v>10</v>
      </c>
      <c r="M92" s="6" t="s">
        <v>6914</v>
      </c>
      <c r="N92" s="8" t="s">
        <v>310</v>
      </c>
      <c r="O92" s="9" t="s">
        <v>14569</v>
      </c>
    </row>
    <row r="93" spans="1:15" ht="14.25" customHeight="1" x14ac:dyDescent="0.25">
      <c r="A93" s="3" t="s">
        <v>12935</v>
      </c>
      <c r="B93" s="6" t="s">
        <v>6915</v>
      </c>
      <c r="C93" s="7" t="s">
        <v>16844</v>
      </c>
      <c r="D93" s="27" t="s">
        <v>15010</v>
      </c>
      <c r="E93" s="27" t="s">
        <v>15013</v>
      </c>
      <c r="F93" s="27" t="s">
        <v>15012</v>
      </c>
      <c r="G93" s="27" t="s">
        <v>15011</v>
      </c>
      <c r="H93" s="8" t="s">
        <v>15918</v>
      </c>
      <c r="I93" s="7" t="s">
        <v>4</v>
      </c>
      <c r="J93" s="6"/>
      <c r="K93" s="6" t="s">
        <v>113</v>
      </c>
      <c r="L93" s="6" t="s">
        <v>13</v>
      </c>
      <c r="M93" s="6" t="s">
        <v>6916</v>
      </c>
      <c r="N93" s="8" t="s">
        <v>118</v>
      </c>
      <c r="O93" s="9" t="s">
        <v>14569</v>
      </c>
    </row>
    <row r="94" spans="1:15" ht="14.25" customHeight="1" x14ac:dyDescent="0.25">
      <c r="A94" s="3" t="s">
        <v>12912</v>
      </c>
      <c r="B94" s="6" t="s">
        <v>5672</v>
      </c>
      <c r="C94" s="7" t="s">
        <v>16845</v>
      </c>
      <c r="D94" s="27" t="s">
        <v>15010</v>
      </c>
      <c r="E94" s="27" t="s">
        <v>15013</v>
      </c>
      <c r="F94" s="27" t="s">
        <v>15012</v>
      </c>
      <c r="G94" s="27" t="s">
        <v>15011</v>
      </c>
      <c r="H94" s="8" t="s">
        <v>15933</v>
      </c>
      <c r="I94" s="7" t="s">
        <v>4</v>
      </c>
      <c r="J94" s="6"/>
      <c r="K94" s="6" t="s">
        <v>123</v>
      </c>
      <c r="L94" s="6" t="s">
        <v>157</v>
      </c>
      <c r="M94" s="6" t="s">
        <v>5673</v>
      </c>
      <c r="N94" s="8" t="s">
        <v>118</v>
      </c>
      <c r="O94" s="9" t="s">
        <v>12861</v>
      </c>
    </row>
    <row r="95" spans="1:15" ht="14.25" customHeight="1" x14ac:dyDescent="0.25">
      <c r="A95" s="3" t="s">
        <v>12912</v>
      </c>
      <c r="B95" s="6" t="s">
        <v>5674</v>
      </c>
      <c r="C95" s="7" t="s">
        <v>16846</v>
      </c>
      <c r="D95" s="27" t="s">
        <v>15010</v>
      </c>
      <c r="E95" s="27" t="s">
        <v>15013</v>
      </c>
      <c r="F95" s="27" t="s">
        <v>15012</v>
      </c>
      <c r="G95" s="27" t="s">
        <v>15011</v>
      </c>
      <c r="H95" s="8" t="s">
        <v>15934</v>
      </c>
      <c r="I95" s="7" t="s">
        <v>4</v>
      </c>
      <c r="J95" s="6"/>
      <c r="K95" s="6" t="s">
        <v>123</v>
      </c>
      <c r="L95" s="6" t="s">
        <v>5</v>
      </c>
      <c r="M95" s="6" t="s">
        <v>5675</v>
      </c>
      <c r="N95" s="8" t="s">
        <v>121</v>
      </c>
      <c r="O95" s="9" t="s">
        <v>12861</v>
      </c>
    </row>
    <row r="96" spans="1:15" ht="14.25" customHeight="1" x14ac:dyDescent="0.25">
      <c r="A96" s="3" t="s">
        <v>12912</v>
      </c>
      <c r="B96" s="6" t="s">
        <v>5676</v>
      </c>
      <c r="C96" s="7" t="s">
        <v>16847</v>
      </c>
      <c r="D96" s="27" t="s">
        <v>15010</v>
      </c>
      <c r="E96" s="27" t="s">
        <v>15013</v>
      </c>
      <c r="F96" s="27" t="s">
        <v>15012</v>
      </c>
      <c r="G96" s="27" t="s">
        <v>15011</v>
      </c>
      <c r="H96" s="8" t="s">
        <v>15935</v>
      </c>
      <c r="I96" s="7" t="s">
        <v>4</v>
      </c>
      <c r="J96" s="6"/>
      <c r="K96" s="6" t="s">
        <v>123</v>
      </c>
      <c r="L96" s="6" t="s">
        <v>5</v>
      </c>
      <c r="M96" s="6" t="s">
        <v>5677</v>
      </c>
      <c r="N96" s="8" t="s">
        <v>4625</v>
      </c>
      <c r="O96" s="9" t="s">
        <v>12861</v>
      </c>
    </row>
    <row r="97" spans="1:15" ht="14.25" customHeight="1" x14ac:dyDescent="0.25">
      <c r="A97" s="10" t="s">
        <v>13583</v>
      </c>
      <c r="B97" s="6" t="s">
        <v>4568</v>
      </c>
      <c r="C97" s="7" t="s">
        <v>16848</v>
      </c>
      <c r="D97" s="27" t="s">
        <v>15010</v>
      </c>
      <c r="E97" s="27" t="s">
        <v>15013</v>
      </c>
      <c r="F97" s="27" t="s">
        <v>15012</v>
      </c>
      <c r="G97" s="27" t="s">
        <v>15011</v>
      </c>
      <c r="H97" s="8" t="s">
        <v>15936</v>
      </c>
      <c r="I97" s="7" t="s">
        <v>4</v>
      </c>
      <c r="J97" s="6"/>
      <c r="K97" s="6" t="s">
        <v>381</v>
      </c>
      <c r="L97" s="6" t="s">
        <v>5</v>
      </c>
      <c r="M97" s="6" t="s">
        <v>4569</v>
      </c>
      <c r="N97" s="8" t="s">
        <v>127</v>
      </c>
      <c r="O97" s="9" t="s">
        <v>14614</v>
      </c>
    </row>
    <row r="98" spans="1:15" ht="14.25" customHeight="1" x14ac:dyDescent="0.25">
      <c r="A98" t="s">
        <v>96</v>
      </c>
      <c r="B98" t="s">
        <v>97</v>
      </c>
      <c r="C98" s="5" t="s">
        <v>16849</v>
      </c>
      <c r="D98" s="27" t="s">
        <v>15010</v>
      </c>
      <c r="E98" s="27" t="s">
        <v>15013</v>
      </c>
      <c r="F98" s="27" t="s">
        <v>15012</v>
      </c>
      <c r="G98" s="27" t="s">
        <v>15011</v>
      </c>
      <c r="H98" s="2" t="s">
        <v>15937</v>
      </c>
      <c r="I98" s="5" t="s">
        <v>4</v>
      </c>
      <c r="K98" t="s">
        <v>98</v>
      </c>
      <c r="L98" t="s">
        <v>4</v>
      </c>
      <c r="M98" t="s">
        <v>4</v>
      </c>
      <c r="N98" s="2" t="s">
        <v>4</v>
      </c>
      <c r="O98" s="1" t="s">
        <v>4</v>
      </c>
    </row>
    <row r="99" spans="1:15" ht="14.25" customHeight="1" x14ac:dyDescent="0.25">
      <c r="A99" t="s">
        <v>99</v>
      </c>
      <c r="B99" t="s">
        <v>100</v>
      </c>
      <c r="C99" s="5" t="s">
        <v>16850</v>
      </c>
      <c r="D99" s="27" t="s">
        <v>15010</v>
      </c>
      <c r="E99" s="27" t="s">
        <v>15013</v>
      </c>
      <c r="F99" s="27" t="s">
        <v>15011</v>
      </c>
      <c r="G99" s="27" t="s">
        <v>15011</v>
      </c>
      <c r="H99" s="2" t="s">
        <v>15902</v>
      </c>
      <c r="I99" s="5"/>
      <c r="K99" t="s">
        <v>4</v>
      </c>
      <c r="L99" t="s">
        <v>5</v>
      </c>
      <c r="M99" t="s">
        <v>101</v>
      </c>
      <c r="N99" s="2" t="s">
        <v>4</v>
      </c>
      <c r="O99" s="1" t="s">
        <v>4</v>
      </c>
    </row>
    <row r="100" spans="1:15" ht="14.25" customHeight="1" x14ac:dyDescent="0.25">
      <c r="A100" t="s">
        <v>102</v>
      </c>
      <c r="B100" t="s">
        <v>103</v>
      </c>
      <c r="C100" s="5" t="s">
        <v>16851</v>
      </c>
      <c r="D100" s="27" t="s">
        <v>15010</v>
      </c>
      <c r="E100" s="27" t="s">
        <v>15013</v>
      </c>
      <c r="F100" s="27" t="s">
        <v>15012</v>
      </c>
      <c r="G100" s="27" t="s">
        <v>15011</v>
      </c>
      <c r="H100" s="2" t="s">
        <v>15927</v>
      </c>
      <c r="I100" s="5" t="s">
        <v>4</v>
      </c>
      <c r="J100" t="s">
        <v>4</v>
      </c>
      <c r="K100" t="s">
        <v>4</v>
      </c>
      <c r="L100" t="s">
        <v>5</v>
      </c>
      <c r="M100" t="s">
        <v>10425</v>
      </c>
      <c r="N100" s="2" t="s">
        <v>104</v>
      </c>
      <c r="O100" s="1" t="s">
        <v>4</v>
      </c>
    </row>
    <row r="101" spans="1:15" ht="14.25" customHeight="1" x14ac:dyDescent="0.25">
      <c r="A101" t="s">
        <v>105</v>
      </c>
      <c r="B101" t="s">
        <v>106</v>
      </c>
      <c r="C101" s="5" t="s">
        <v>16852</v>
      </c>
      <c r="D101" s="27" t="s">
        <v>15010</v>
      </c>
      <c r="E101" s="27" t="s">
        <v>15013</v>
      </c>
      <c r="F101" s="27" t="s">
        <v>15012</v>
      </c>
      <c r="G101" s="27" t="s">
        <v>15011</v>
      </c>
      <c r="H101" s="2" t="s">
        <v>15895</v>
      </c>
      <c r="I101" s="5"/>
      <c r="K101" t="s">
        <v>4</v>
      </c>
      <c r="L101" t="s">
        <v>13</v>
      </c>
      <c r="M101" t="s">
        <v>10426</v>
      </c>
      <c r="N101" s="2" t="s">
        <v>4</v>
      </c>
      <c r="O101" s="1" t="s">
        <v>4</v>
      </c>
    </row>
    <row r="102" spans="1:15" ht="14.25" customHeight="1" x14ac:dyDescent="0.25">
      <c r="A102" t="s">
        <v>105</v>
      </c>
      <c r="B102" t="s">
        <v>10427</v>
      </c>
      <c r="C102" s="5" t="s">
        <v>16853</v>
      </c>
      <c r="D102" s="27" t="s">
        <v>15010</v>
      </c>
      <c r="E102" s="27" t="s">
        <v>15013</v>
      </c>
      <c r="F102" s="27" t="s">
        <v>15012</v>
      </c>
      <c r="G102" s="27" t="s">
        <v>15011</v>
      </c>
      <c r="H102" s="2" t="s">
        <v>15938</v>
      </c>
      <c r="I102" s="5" t="s">
        <v>4</v>
      </c>
      <c r="K102" t="s">
        <v>12</v>
      </c>
      <c r="L102" t="s">
        <v>16</v>
      </c>
      <c r="M102" t="s">
        <v>10428</v>
      </c>
      <c r="N102" s="2" t="s">
        <v>4</v>
      </c>
      <c r="O102" s="1" t="s">
        <v>4</v>
      </c>
    </row>
    <row r="103" spans="1:15" ht="14.25" customHeight="1" x14ac:dyDescent="0.25">
      <c r="A103" t="s">
        <v>105</v>
      </c>
      <c r="B103" t="s">
        <v>107</v>
      </c>
      <c r="C103" s="5" t="s">
        <v>16854</v>
      </c>
      <c r="D103" s="27" t="s">
        <v>15010</v>
      </c>
      <c r="E103" s="27" t="s">
        <v>15013</v>
      </c>
      <c r="F103" s="27" t="s">
        <v>15012</v>
      </c>
      <c r="G103" s="27" t="s">
        <v>15011</v>
      </c>
      <c r="H103" s="2" t="s">
        <v>15939</v>
      </c>
      <c r="I103" s="5" t="s">
        <v>4</v>
      </c>
      <c r="K103" t="s">
        <v>12</v>
      </c>
      <c r="L103" t="s">
        <v>16</v>
      </c>
      <c r="M103" t="s">
        <v>10429</v>
      </c>
      <c r="N103" s="2" t="s">
        <v>4</v>
      </c>
      <c r="O103" s="1" t="s">
        <v>4</v>
      </c>
    </row>
    <row r="104" spans="1:15" ht="14.25" customHeight="1" x14ac:dyDescent="0.25">
      <c r="A104" t="s">
        <v>105</v>
      </c>
      <c r="B104" t="s">
        <v>108</v>
      </c>
      <c r="C104" s="5" t="s">
        <v>16855</v>
      </c>
      <c r="D104" s="27" t="s">
        <v>15010</v>
      </c>
      <c r="E104" s="27" t="s">
        <v>15013</v>
      </c>
      <c r="F104" s="27" t="s">
        <v>15012</v>
      </c>
      <c r="G104" s="27" t="s">
        <v>15011</v>
      </c>
      <c r="H104" s="2" t="s">
        <v>15940</v>
      </c>
      <c r="I104" s="5" t="s">
        <v>4</v>
      </c>
      <c r="K104" t="s">
        <v>12</v>
      </c>
      <c r="L104" t="s">
        <v>5</v>
      </c>
      <c r="M104" t="s">
        <v>109</v>
      </c>
      <c r="N104" s="2" t="s">
        <v>4</v>
      </c>
      <c r="O104" s="1" t="s">
        <v>4</v>
      </c>
    </row>
    <row r="105" spans="1:15" ht="14.25" customHeight="1" x14ac:dyDescent="0.25">
      <c r="A105" t="s">
        <v>105</v>
      </c>
      <c r="B105" t="s">
        <v>110</v>
      </c>
      <c r="C105" s="5" t="s">
        <v>16856</v>
      </c>
      <c r="D105" s="27" t="s">
        <v>15010</v>
      </c>
      <c r="E105" s="27" t="s">
        <v>15013</v>
      </c>
      <c r="F105" s="27" t="s">
        <v>15012</v>
      </c>
      <c r="G105" s="27" t="s">
        <v>15011</v>
      </c>
      <c r="H105" s="2" t="s">
        <v>15895</v>
      </c>
      <c r="I105" s="5" t="s">
        <v>4</v>
      </c>
      <c r="K105" t="s">
        <v>12</v>
      </c>
      <c r="L105" t="s">
        <v>13</v>
      </c>
      <c r="M105" t="s">
        <v>10430</v>
      </c>
      <c r="N105" s="2" t="s">
        <v>4</v>
      </c>
      <c r="O105" s="1" t="s">
        <v>4</v>
      </c>
    </row>
    <row r="106" spans="1:15" ht="14.25" customHeight="1" x14ac:dyDescent="0.25">
      <c r="A106" t="s">
        <v>105</v>
      </c>
      <c r="B106" t="s">
        <v>111</v>
      </c>
      <c r="C106" s="5" t="s">
        <v>16857</v>
      </c>
      <c r="D106" s="27" t="s">
        <v>15010</v>
      </c>
      <c r="E106" s="27" t="s">
        <v>15013</v>
      </c>
      <c r="F106" s="27" t="s">
        <v>15012</v>
      </c>
      <c r="G106" s="27" t="s">
        <v>15011</v>
      </c>
      <c r="H106" s="2" t="s">
        <v>15941</v>
      </c>
      <c r="I106" s="5" t="s">
        <v>4</v>
      </c>
      <c r="K106" t="s">
        <v>12</v>
      </c>
      <c r="L106" t="s">
        <v>5</v>
      </c>
      <c r="M106" t="s">
        <v>10431</v>
      </c>
      <c r="N106" s="2" t="s">
        <v>4</v>
      </c>
      <c r="O106" s="1" t="s">
        <v>4</v>
      </c>
    </row>
    <row r="107" spans="1:15" ht="14.25" customHeight="1" x14ac:dyDescent="0.25">
      <c r="A107" t="s">
        <v>105</v>
      </c>
      <c r="B107" t="s">
        <v>112</v>
      </c>
      <c r="C107" s="5" t="s">
        <v>16858</v>
      </c>
      <c r="D107" s="27" t="s">
        <v>15010</v>
      </c>
      <c r="E107" s="27" t="s">
        <v>15013</v>
      </c>
      <c r="F107" s="27" t="s">
        <v>15012</v>
      </c>
      <c r="G107" s="27" t="s">
        <v>15011</v>
      </c>
      <c r="H107" s="2" t="s">
        <v>15930</v>
      </c>
      <c r="I107" s="5" t="s">
        <v>4</v>
      </c>
      <c r="K107" t="s">
        <v>12</v>
      </c>
      <c r="L107" t="s">
        <v>24</v>
      </c>
      <c r="M107" t="s">
        <v>10432</v>
      </c>
      <c r="N107" s="2" t="s">
        <v>4</v>
      </c>
      <c r="O107" s="1" t="s">
        <v>4</v>
      </c>
    </row>
    <row r="108" spans="1:15" ht="14.25" customHeight="1" x14ac:dyDescent="0.25">
      <c r="A108" s="3" t="s">
        <v>12971</v>
      </c>
      <c r="B108" s="6" t="s">
        <v>9335</v>
      </c>
      <c r="C108" s="7" t="s">
        <v>16859</v>
      </c>
      <c r="D108" s="27" t="s">
        <v>15010</v>
      </c>
      <c r="E108" s="27" t="s">
        <v>15013</v>
      </c>
      <c r="F108" s="27" t="s">
        <v>15012</v>
      </c>
      <c r="G108" s="27" t="s">
        <v>15011</v>
      </c>
      <c r="H108" s="8" t="s">
        <v>15942</v>
      </c>
      <c r="I108" s="7" t="s">
        <v>4</v>
      </c>
      <c r="J108" s="6" t="s">
        <v>4</v>
      </c>
      <c r="K108" s="6" t="s">
        <v>4</v>
      </c>
      <c r="L108" s="6" t="s">
        <v>157</v>
      </c>
      <c r="M108" s="6" t="s">
        <v>9336</v>
      </c>
      <c r="N108" s="8" t="s">
        <v>11394</v>
      </c>
      <c r="O108" s="9" t="s">
        <v>12861</v>
      </c>
    </row>
    <row r="109" spans="1:15" ht="14.25" customHeight="1" x14ac:dyDescent="0.25">
      <c r="A109" s="3" t="s">
        <v>12971</v>
      </c>
      <c r="B109" s="6" t="s">
        <v>9337</v>
      </c>
      <c r="C109" s="7" t="s">
        <v>16860</v>
      </c>
      <c r="D109" s="27" t="s">
        <v>15010</v>
      </c>
      <c r="E109" s="27" t="s">
        <v>15013</v>
      </c>
      <c r="F109" s="27" t="s">
        <v>15011</v>
      </c>
      <c r="G109" s="27" t="s">
        <v>15011</v>
      </c>
      <c r="H109" s="8" t="s">
        <v>15933</v>
      </c>
      <c r="I109" s="7"/>
      <c r="J109" s="6"/>
      <c r="K109" s="6" t="s">
        <v>113</v>
      </c>
      <c r="L109" s="6" t="s">
        <v>5</v>
      </c>
      <c r="M109" s="6" t="s">
        <v>9338</v>
      </c>
      <c r="N109" s="8" t="s">
        <v>9339</v>
      </c>
      <c r="O109" s="9" t="s">
        <v>12861</v>
      </c>
    </row>
    <row r="110" spans="1:15" ht="14.25" customHeight="1" x14ac:dyDescent="0.25">
      <c r="A110" s="3" t="s">
        <v>12971</v>
      </c>
      <c r="B110" s="6" t="s">
        <v>5026</v>
      </c>
      <c r="C110" s="7" t="s">
        <v>16861</v>
      </c>
      <c r="D110" s="27" t="s">
        <v>15010</v>
      </c>
      <c r="E110" s="27" t="s">
        <v>15013</v>
      </c>
      <c r="F110" s="27" t="s">
        <v>15012</v>
      </c>
      <c r="G110" s="27" t="s">
        <v>15011</v>
      </c>
      <c r="H110" s="8" t="s">
        <v>15918</v>
      </c>
      <c r="I110" s="7" t="s">
        <v>4</v>
      </c>
      <c r="J110" s="6"/>
      <c r="K110" s="6" t="s">
        <v>123</v>
      </c>
      <c r="L110" s="6" t="s">
        <v>10</v>
      </c>
      <c r="M110" s="6" t="s">
        <v>9340</v>
      </c>
      <c r="N110" s="8" t="s">
        <v>344</v>
      </c>
      <c r="O110" s="9" t="s">
        <v>12861</v>
      </c>
    </row>
    <row r="111" spans="1:15" ht="14.25" customHeight="1" x14ac:dyDescent="0.25">
      <c r="A111" s="3" t="s">
        <v>12971</v>
      </c>
      <c r="B111" s="6" t="s">
        <v>9341</v>
      </c>
      <c r="C111" s="7" t="s">
        <v>16862</v>
      </c>
      <c r="D111" s="27" t="s">
        <v>15010</v>
      </c>
      <c r="E111" s="27" t="s">
        <v>15013</v>
      </c>
      <c r="F111" s="27" t="s">
        <v>15012</v>
      </c>
      <c r="G111" s="27" t="s">
        <v>15011</v>
      </c>
      <c r="H111" s="8" t="s">
        <v>15933</v>
      </c>
      <c r="I111" s="7" t="s">
        <v>4</v>
      </c>
      <c r="J111" s="6"/>
      <c r="K111" s="6" t="s">
        <v>113</v>
      </c>
      <c r="L111" s="6" t="s">
        <v>24</v>
      </c>
      <c r="M111" s="6" t="s">
        <v>9342</v>
      </c>
      <c r="N111" s="8" t="s">
        <v>310</v>
      </c>
      <c r="O111" s="9" t="s">
        <v>12861</v>
      </c>
    </row>
    <row r="112" spans="1:15" ht="14.25" customHeight="1" x14ac:dyDescent="0.25">
      <c r="A112" t="s">
        <v>136</v>
      </c>
      <c r="B112" t="s">
        <v>137</v>
      </c>
      <c r="C112" s="5" t="s">
        <v>16863</v>
      </c>
      <c r="D112" s="27" t="s">
        <v>15010</v>
      </c>
      <c r="E112" s="27" t="s">
        <v>15013</v>
      </c>
      <c r="F112" s="27" t="s">
        <v>15011</v>
      </c>
      <c r="G112" s="27" t="s">
        <v>15011</v>
      </c>
      <c r="H112" s="2" t="s">
        <v>4</v>
      </c>
      <c r="I112" s="5"/>
      <c r="K112" t="s">
        <v>12</v>
      </c>
      <c r="L112" t="s">
        <v>5</v>
      </c>
      <c r="M112" t="s">
        <v>10433</v>
      </c>
      <c r="N112" s="2" t="s">
        <v>4</v>
      </c>
      <c r="O112" s="1" t="s">
        <v>4</v>
      </c>
    </row>
    <row r="113" spans="1:15" ht="14.25" customHeight="1" x14ac:dyDescent="0.25">
      <c r="A113" t="s">
        <v>136</v>
      </c>
      <c r="B113" t="s">
        <v>138</v>
      </c>
      <c r="C113" s="5" t="s">
        <v>16864</v>
      </c>
      <c r="D113" s="27" t="s">
        <v>15010</v>
      </c>
      <c r="E113" s="27" t="s">
        <v>15013</v>
      </c>
      <c r="F113" s="27" t="s">
        <v>15012</v>
      </c>
      <c r="G113" s="27" t="s">
        <v>15011</v>
      </c>
      <c r="H113" s="2" t="s">
        <v>15916</v>
      </c>
      <c r="I113" s="5" t="s">
        <v>4</v>
      </c>
      <c r="K113" t="s">
        <v>12</v>
      </c>
      <c r="L113" t="s">
        <v>5</v>
      </c>
      <c r="M113" t="s">
        <v>10434</v>
      </c>
      <c r="N113" s="2" t="s">
        <v>4</v>
      </c>
      <c r="O113" s="1" t="s">
        <v>4</v>
      </c>
    </row>
    <row r="114" spans="1:15" ht="14.25" customHeight="1" x14ac:dyDescent="0.25">
      <c r="A114" t="s">
        <v>136</v>
      </c>
      <c r="B114" t="s">
        <v>139</v>
      </c>
      <c r="C114" s="5" t="s">
        <v>16865</v>
      </c>
      <c r="D114" s="27" t="s">
        <v>15010</v>
      </c>
      <c r="E114" s="27" t="s">
        <v>15013</v>
      </c>
      <c r="F114" s="27" t="s">
        <v>15011</v>
      </c>
      <c r="G114" s="27" t="s">
        <v>15012</v>
      </c>
      <c r="H114" s="2" t="s">
        <v>15892</v>
      </c>
      <c r="I114" s="5"/>
      <c r="J114" t="s">
        <v>4</v>
      </c>
      <c r="K114" t="s">
        <v>4</v>
      </c>
      <c r="L114" t="s">
        <v>5</v>
      </c>
      <c r="M114" t="s">
        <v>10435</v>
      </c>
      <c r="N114" s="2" t="s">
        <v>4</v>
      </c>
      <c r="O114" s="1" t="s">
        <v>4</v>
      </c>
    </row>
    <row r="115" spans="1:15" ht="14.25" customHeight="1" x14ac:dyDescent="0.25">
      <c r="A115" t="s">
        <v>136</v>
      </c>
      <c r="B115" t="s">
        <v>140</v>
      </c>
      <c r="C115" s="5" t="s">
        <v>16866</v>
      </c>
      <c r="D115" s="27" t="s">
        <v>15010</v>
      </c>
      <c r="E115" s="27" t="s">
        <v>15013</v>
      </c>
      <c r="F115" s="27" t="s">
        <v>15011</v>
      </c>
      <c r="G115" s="27" t="s">
        <v>15011</v>
      </c>
      <c r="H115" s="2" t="s">
        <v>4</v>
      </c>
      <c r="I115" s="5"/>
      <c r="K115" t="s">
        <v>12</v>
      </c>
      <c r="L115" t="s">
        <v>5</v>
      </c>
      <c r="M115" t="s">
        <v>10436</v>
      </c>
      <c r="N115" s="2" t="s">
        <v>4</v>
      </c>
      <c r="O115" s="1" t="s">
        <v>4</v>
      </c>
    </row>
    <row r="116" spans="1:15" ht="14.25" customHeight="1" x14ac:dyDescent="0.25">
      <c r="A116" t="s">
        <v>13584</v>
      </c>
      <c r="B116" t="s">
        <v>141</v>
      </c>
      <c r="C116" s="5" t="s">
        <v>16867</v>
      </c>
      <c r="D116" s="27" t="s">
        <v>15010</v>
      </c>
      <c r="E116" s="27" t="s">
        <v>15013</v>
      </c>
      <c r="F116" s="27" t="s">
        <v>15012</v>
      </c>
      <c r="G116" s="27" t="s">
        <v>15011</v>
      </c>
      <c r="H116" s="2" t="s">
        <v>15943</v>
      </c>
      <c r="I116" s="5" t="s">
        <v>4</v>
      </c>
      <c r="K116" t="s">
        <v>4</v>
      </c>
      <c r="L116" t="s">
        <v>4</v>
      </c>
      <c r="M116" t="s">
        <v>4</v>
      </c>
      <c r="N116" s="2" t="s">
        <v>4</v>
      </c>
      <c r="O116" s="1" t="s">
        <v>142</v>
      </c>
    </row>
    <row r="117" spans="1:15" ht="14.25" customHeight="1" x14ac:dyDescent="0.25">
      <c r="A117" s="3" t="s">
        <v>12903</v>
      </c>
      <c r="B117" s="6" t="s">
        <v>4940</v>
      </c>
      <c r="C117" s="7" t="s">
        <v>16868</v>
      </c>
      <c r="D117" s="27" t="s">
        <v>15010</v>
      </c>
      <c r="E117" s="27" t="s">
        <v>15013</v>
      </c>
      <c r="F117" s="27" t="s">
        <v>15012</v>
      </c>
      <c r="G117" s="27" t="s">
        <v>15011</v>
      </c>
      <c r="H117" s="8" t="s">
        <v>15944</v>
      </c>
      <c r="I117" s="7" t="s">
        <v>4</v>
      </c>
      <c r="J117" s="6"/>
      <c r="K117" s="6" t="s">
        <v>123</v>
      </c>
      <c r="L117" s="6" t="s">
        <v>10</v>
      </c>
      <c r="M117" s="6" t="s">
        <v>1994</v>
      </c>
      <c r="N117" s="8" t="s">
        <v>118</v>
      </c>
      <c r="O117" s="9" t="s">
        <v>12868</v>
      </c>
    </row>
    <row r="118" spans="1:15" ht="14.25" customHeight="1" x14ac:dyDescent="0.25">
      <c r="A118" t="s">
        <v>143</v>
      </c>
      <c r="B118" t="s">
        <v>144</v>
      </c>
      <c r="C118" s="5" t="s">
        <v>16869</v>
      </c>
      <c r="D118" s="27" t="s">
        <v>15010</v>
      </c>
      <c r="E118" s="27" t="s">
        <v>15013</v>
      </c>
      <c r="F118" s="27" t="s">
        <v>15012</v>
      </c>
      <c r="G118" s="27" t="s">
        <v>15011</v>
      </c>
      <c r="H118" s="2" t="s">
        <v>15927</v>
      </c>
      <c r="I118" s="5" t="s">
        <v>4</v>
      </c>
      <c r="K118" t="s">
        <v>12</v>
      </c>
      <c r="L118" t="s">
        <v>5</v>
      </c>
      <c r="M118" t="s">
        <v>10437</v>
      </c>
      <c r="N118" s="2" t="s">
        <v>4</v>
      </c>
      <c r="O118" s="1" t="s">
        <v>4</v>
      </c>
    </row>
    <row r="119" spans="1:15" ht="14.25" customHeight="1" x14ac:dyDescent="0.25">
      <c r="A119" t="s">
        <v>143</v>
      </c>
      <c r="B119" t="s">
        <v>146</v>
      </c>
      <c r="C119" s="5" t="s">
        <v>16870</v>
      </c>
      <c r="D119" s="27" t="s">
        <v>15010</v>
      </c>
      <c r="E119" s="27" t="s">
        <v>15013</v>
      </c>
      <c r="F119" s="27" t="s">
        <v>15011</v>
      </c>
      <c r="G119" s="27" t="s">
        <v>15011</v>
      </c>
      <c r="H119" s="2" t="s">
        <v>4</v>
      </c>
      <c r="I119" s="5"/>
      <c r="K119" t="s">
        <v>12</v>
      </c>
      <c r="L119" t="s">
        <v>5</v>
      </c>
      <c r="M119" t="s">
        <v>10438</v>
      </c>
      <c r="N119" s="2" t="s">
        <v>4</v>
      </c>
      <c r="O119" s="1" t="s">
        <v>4</v>
      </c>
    </row>
    <row r="120" spans="1:15" ht="14.25" customHeight="1" x14ac:dyDescent="0.25">
      <c r="A120" t="s">
        <v>147</v>
      </c>
      <c r="B120" t="s">
        <v>148</v>
      </c>
      <c r="C120" s="5" t="s">
        <v>16871</v>
      </c>
      <c r="D120" s="27" t="s">
        <v>15010</v>
      </c>
      <c r="E120" s="27" t="s">
        <v>15013</v>
      </c>
      <c r="F120" s="27" t="s">
        <v>15012</v>
      </c>
      <c r="G120" s="27" t="s">
        <v>15011</v>
      </c>
      <c r="H120" s="2" t="s">
        <v>15902</v>
      </c>
      <c r="I120" s="5"/>
      <c r="K120" t="s">
        <v>4</v>
      </c>
      <c r="L120" t="s">
        <v>5</v>
      </c>
      <c r="M120" t="s">
        <v>149</v>
      </c>
      <c r="N120" s="2" t="s">
        <v>4</v>
      </c>
      <c r="O120" s="1" t="s">
        <v>4</v>
      </c>
    </row>
    <row r="121" spans="1:15" ht="14.25" customHeight="1" x14ac:dyDescent="0.25">
      <c r="A121" t="s">
        <v>150</v>
      </c>
      <c r="B121" t="s">
        <v>151</v>
      </c>
      <c r="C121" s="5" t="s">
        <v>16872</v>
      </c>
      <c r="D121" s="27" t="s">
        <v>15010</v>
      </c>
      <c r="E121" s="27" t="s">
        <v>15013</v>
      </c>
      <c r="F121" s="27" t="s">
        <v>15012</v>
      </c>
      <c r="G121" s="27" t="s">
        <v>15011</v>
      </c>
      <c r="H121" s="2" t="s">
        <v>15945</v>
      </c>
      <c r="I121" s="5" t="s">
        <v>4</v>
      </c>
      <c r="K121" t="s">
        <v>4</v>
      </c>
      <c r="L121" t="s">
        <v>5</v>
      </c>
      <c r="M121" t="s">
        <v>152</v>
      </c>
      <c r="N121" s="2" t="s">
        <v>4</v>
      </c>
      <c r="O121" s="1" t="s">
        <v>4</v>
      </c>
    </row>
    <row r="122" spans="1:15" ht="14.25" customHeight="1" x14ac:dyDescent="0.25">
      <c r="A122" t="s">
        <v>153</v>
      </c>
      <c r="B122" t="s">
        <v>154</v>
      </c>
      <c r="C122" s="5" t="s">
        <v>16873</v>
      </c>
      <c r="D122" s="27" t="s">
        <v>15010</v>
      </c>
      <c r="E122" s="27" t="s">
        <v>15013</v>
      </c>
      <c r="F122" s="27" t="s">
        <v>15012</v>
      </c>
      <c r="G122" s="27" t="s">
        <v>15011</v>
      </c>
      <c r="H122" s="2" t="s">
        <v>15946</v>
      </c>
      <c r="I122" s="5" t="s">
        <v>4</v>
      </c>
      <c r="K122" t="s">
        <v>12</v>
      </c>
      <c r="L122" t="s">
        <v>16</v>
      </c>
      <c r="M122" t="s">
        <v>10439</v>
      </c>
      <c r="N122" s="2" t="s">
        <v>4</v>
      </c>
      <c r="O122" s="1" t="s">
        <v>4</v>
      </c>
    </row>
    <row r="123" spans="1:15" ht="14.25" customHeight="1" x14ac:dyDescent="0.25">
      <c r="A123" t="s">
        <v>155</v>
      </c>
      <c r="B123" t="s">
        <v>156</v>
      </c>
      <c r="C123" s="5" t="s">
        <v>16874</v>
      </c>
      <c r="D123" s="27" t="s">
        <v>15010</v>
      </c>
      <c r="E123" s="27" t="s">
        <v>15013</v>
      </c>
      <c r="F123" s="27" t="s">
        <v>15012</v>
      </c>
      <c r="G123" s="27" t="s">
        <v>15011</v>
      </c>
      <c r="H123" s="2" t="s">
        <v>15947</v>
      </c>
      <c r="I123" s="5" t="s">
        <v>4</v>
      </c>
      <c r="K123" t="s">
        <v>12</v>
      </c>
      <c r="L123" t="s">
        <v>157</v>
      </c>
      <c r="M123" t="s">
        <v>158</v>
      </c>
      <c r="N123" s="2" t="s">
        <v>4</v>
      </c>
      <c r="O123" s="1" t="s">
        <v>4</v>
      </c>
    </row>
    <row r="124" spans="1:15" ht="14.25" customHeight="1" x14ac:dyDescent="0.25">
      <c r="A124" t="s">
        <v>155</v>
      </c>
      <c r="B124" t="s">
        <v>160</v>
      </c>
      <c r="C124" s="5" t="s">
        <v>16875</v>
      </c>
      <c r="D124" s="27" t="s">
        <v>15010</v>
      </c>
      <c r="E124" s="27" t="s">
        <v>15013</v>
      </c>
      <c r="F124" s="27" t="s">
        <v>15012</v>
      </c>
      <c r="G124" s="27" t="s">
        <v>15011</v>
      </c>
      <c r="H124" s="2" t="s">
        <v>4</v>
      </c>
      <c r="I124" s="5" t="s">
        <v>4</v>
      </c>
      <c r="K124" t="s">
        <v>12</v>
      </c>
      <c r="L124" t="s">
        <v>8</v>
      </c>
      <c r="M124" t="s">
        <v>10440</v>
      </c>
      <c r="N124" s="2" t="s">
        <v>4</v>
      </c>
      <c r="O124" s="1" t="s">
        <v>4</v>
      </c>
    </row>
    <row r="125" spans="1:15" ht="14.25" customHeight="1" x14ac:dyDescent="0.25">
      <c r="A125" t="s">
        <v>155</v>
      </c>
      <c r="B125" t="s">
        <v>161</v>
      </c>
      <c r="C125" s="5" t="s">
        <v>16876</v>
      </c>
      <c r="D125" s="27" t="s">
        <v>15010</v>
      </c>
      <c r="E125" s="27" t="s">
        <v>15013</v>
      </c>
      <c r="F125" s="27" t="s">
        <v>15012</v>
      </c>
      <c r="G125" s="27" t="s">
        <v>15011</v>
      </c>
      <c r="H125" s="2" t="s">
        <v>15948</v>
      </c>
      <c r="I125" s="5" t="s">
        <v>4</v>
      </c>
      <c r="K125" t="s">
        <v>12</v>
      </c>
      <c r="L125" t="s">
        <v>5</v>
      </c>
      <c r="M125" t="s">
        <v>10441</v>
      </c>
      <c r="N125" s="2" t="s">
        <v>4</v>
      </c>
      <c r="O125" s="1" t="s">
        <v>4</v>
      </c>
    </row>
    <row r="126" spans="1:15" ht="14.25" customHeight="1" x14ac:dyDescent="0.25">
      <c r="A126" t="s">
        <v>155</v>
      </c>
      <c r="B126" t="s">
        <v>162</v>
      </c>
      <c r="C126" s="5" t="s">
        <v>16877</v>
      </c>
      <c r="D126" s="27" t="s">
        <v>15010</v>
      </c>
      <c r="E126" s="27" t="s">
        <v>15013</v>
      </c>
      <c r="F126" s="27" t="s">
        <v>15012</v>
      </c>
      <c r="G126" s="27" t="s">
        <v>15011</v>
      </c>
      <c r="H126" s="2" t="s">
        <v>15949</v>
      </c>
      <c r="I126" s="5" t="s">
        <v>4</v>
      </c>
      <c r="K126" t="s">
        <v>12</v>
      </c>
      <c r="L126" t="s">
        <v>24</v>
      </c>
      <c r="M126" t="s">
        <v>163</v>
      </c>
      <c r="N126" s="2" t="s">
        <v>4</v>
      </c>
      <c r="O126" s="1" t="s">
        <v>4</v>
      </c>
    </row>
    <row r="127" spans="1:15" ht="14.25" customHeight="1" x14ac:dyDescent="0.25">
      <c r="A127" t="s">
        <v>164</v>
      </c>
      <c r="B127" t="s">
        <v>165</v>
      </c>
      <c r="C127" s="5" t="s">
        <v>16878</v>
      </c>
      <c r="D127" s="27" t="s">
        <v>15010</v>
      </c>
      <c r="E127" s="27" t="s">
        <v>15013</v>
      </c>
      <c r="F127" s="27" t="s">
        <v>15012</v>
      </c>
      <c r="G127" s="27" t="s">
        <v>15011</v>
      </c>
      <c r="H127" s="2" t="s">
        <v>15950</v>
      </c>
      <c r="I127" s="5" t="s">
        <v>4</v>
      </c>
      <c r="J127" t="s">
        <v>4</v>
      </c>
      <c r="K127" t="s">
        <v>4</v>
      </c>
      <c r="L127" t="s">
        <v>24</v>
      </c>
      <c r="M127" t="s">
        <v>166</v>
      </c>
      <c r="N127" s="2" t="s">
        <v>167</v>
      </c>
      <c r="O127" s="1" t="s">
        <v>4</v>
      </c>
    </row>
    <row r="128" spans="1:15" ht="14.25" customHeight="1" x14ac:dyDescent="0.25">
      <c r="A128" t="s">
        <v>168</v>
      </c>
      <c r="B128" t="s">
        <v>169</v>
      </c>
      <c r="C128" s="5" t="s">
        <v>16879</v>
      </c>
      <c r="D128" s="27" t="s">
        <v>15010</v>
      </c>
      <c r="E128" s="27" t="s">
        <v>15013</v>
      </c>
      <c r="F128" s="27" t="s">
        <v>15011</v>
      </c>
      <c r="G128" s="27" t="s">
        <v>15011</v>
      </c>
      <c r="H128" s="2" t="s">
        <v>15917</v>
      </c>
      <c r="I128" s="5"/>
      <c r="K128" t="s">
        <v>12</v>
      </c>
      <c r="L128" t="s">
        <v>24</v>
      </c>
      <c r="M128" t="s">
        <v>10442</v>
      </c>
      <c r="N128" s="2" t="s">
        <v>4</v>
      </c>
      <c r="O128" s="1" t="s">
        <v>4</v>
      </c>
    </row>
    <row r="129" spans="1:15" ht="14.25" customHeight="1" x14ac:dyDescent="0.25">
      <c r="A129" t="s">
        <v>171</v>
      </c>
      <c r="B129" t="s">
        <v>172</v>
      </c>
      <c r="C129" s="5" t="s">
        <v>16880</v>
      </c>
      <c r="D129" s="27" t="s">
        <v>15010</v>
      </c>
      <c r="E129" s="27" t="s">
        <v>15013</v>
      </c>
      <c r="F129" s="27" t="s">
        <v>15011</v>
      </c>
      <c r="G129" s="27" t="s">
        <v>15011</v>
      </c>
      <c r="H129" s="2" t="s">
        <v>15951</v>
      </c>
      <c r="I129" s="5"/>
      <c r="J129" t="s">
        <v>4</v>
      </c>
      <c r="K129" t="s">
        <v>4</v>
      </c>
      <c r="L129" t="s">
        <v>5</v>
      </c>
      <c r="M129" t="s">
        <v>173</v>
      </c>
      <c r="N129" s="2" t="s">
        <v>4</v>
      </c>
      <c r="O129" s="1" t="s">
        <v>4</v>
      </c>
    </row>
    <row r="130" spans="1:15" ht="14.25" customHeight="1" x14ac:dyDescent="0.25">
      <c r="A130" t="s">
        <v>174</v>
      </c>
      <c r="B130" t="s">
        <v>175</v>
      </c>
      <c r="C130" s="5" t="s">
        <v>16881</v>
      </c>
      <c r="D130" s="27" t="s">
        <v>15010</v>
      </c>
      <c r="E130" s="27" t="s">
        <v>15013</v>
      </c>
      <c r="F130" s="27" t="s">
        <v>15012</v>
      </c>
      <c r="G130" s="27" t="s">
        <v>15011</v>
      </c>
      <c r="H130" s="2" t="s">
        <v>15952</v>
      </c>
      <c r="I130" s="5" t="s">
        <v>4</v>
      </c>
      <c r="K130" t="s">
        <v>4</v>
      </c>
      <c r="L130" t="s">
        <v>4</v>
      </c>
      <c r="M130" t="s">
        <v>4</v>
      </c>
      <c r="N130" s="2" t="s">
        <v>4</v>
      </c>
      <c r="O130" s="1" t="s">
        <v>4</v>
      </c>
    </row>
    <row r="131" spans="1:15" ht="14.25" customHeight="1" x14ac:dyDescent="0.25">
      <c r="A131" t="s">
        <v>178</v>
      </c>
      <c r="B131" t="s">
        <v>179</v>
      </c>
      <c r="C131" s="5" t="s">
        <v>16882</v>
      </c>
      <c r="D131" s="27" t="s">
        <v>15010</v>
      </c>
      <c r="E131" s="27" t="s">
        <v>15013</v>
      </c>
      <c r="F131" s="27" t="s">
        <v>15012</v>
      </c>
      <c r="G131" s="27" t="s">
        <v>15011</v>
      </c>
      <c r="H131" s="2" t="s">
        <v>15953</v>
      </c>
      <c r="I131" s="5" t="s">
        <v>4</v>
      </c>
      <c r="K131" t="s">
        <v>180</v>
      </c>
      <c r="L131" t="s">
        <v>4</v>
      </c>
      <c r="M131" t="s">
        <v>4</v>
      </c>
      <c r="N131" s="2" t="s">
        <v>4</v>
      </c>
      <c r="O131" s="1" t="s">
        <v>4</v>
      </c>
    </row>
    <row r="132" spans="1:15" ht="14.25" customHeight="1" x14ac:dyDescent="0.25">
      <c r="A132" t="s">
        <v>181</v>
      </c>
      <c r="B132" t="s">
        <v>182</v>
      </c>
      <c r="C132" s="5" t="s">
        <v>16883</v>
      </c>
      <c r="D132" s="27" t="s">
        <v>15010</v>
      </c>
      <c r="E132" s="27" t="s">
        <v>15013</v>
      </c>
      <c r="F132" s="27" t="s">
        <v>15012</v>
      </c>
      <c r="G132" s="27" t="s">
        <v>15011</v>
      </c>
      <c r="H132" s="2" t="s">
        <v>15954</v>
      </c>
      <c r="I132" s="5" t="s">
        <v>4</v>
      </c>
      <c r="J132" t="s">
        <v>4</v>
      </c>
      <c r="K132" t="s">
        <v>4</v>
      </c>
      <c r="L132" t="s">
        <v>5</v>
      </c>
      <c r="M132" t="s">
        <v>183</v>
      </c>
      <c r="N132" s="2" t="s">
        <v>184</v>
      </c>
      <c r="O132" s="1" t="s">
        <v>4</v>
      </c>
    </row>
    <row r="133" spans="1:15" ht="14.25" customHeight="1" x14ac:dyDescent="0.25">
      <c r="A133" t="s">
        <v>185</v>
      </c>
      <c r="B133" t="s">
        <v>186</v>
      </c>
      <c r="C133" s="5" t="s">
        <v>16884</v>
      </c>
      <c r="D133" s="27" t="s">
        <v>15010</v>
      </c>
      <c r="E133" s="27" t="s">
        <v>15013</v>
      </c>
      <c r="F133" s="27" t="s">
        <v>15011</v>
      </c>
      <c r="G133" s="27" t="s">
        <v>15011</v>
      </c>
      <c r="H133" s="2" t="s">
        <v>15908</v>
      </c>
      <c r="I133" s="5"/>
      <c r="J133" t="s">
        <v>4</v>
      </c>
      <c r="K133" t="s">
        <v>4</v>
      </c>
      <c r="L133" t="s">
        <v>5</v>
      </c>
      <c r="M133" t="s">
        <v>187</v>
      </c>
      <c r="N133" s="2" t="s">
        <v>188</v>
      </c>
      <c r="O133" s="1" t="s">
        <v>4</v>
      </c>
    </row>
    <row r="134" spans="1:15" ht="14.25" customHeight="1" x14ac:dyDescent="0.25">
      <c r="A134" t="s">
        <v>13585</v>
      </c>
      <c r="B134" t="s">
        <v>189</v>
      </c>
      <c r="C134" s="5" t="s">
        <v>16885</v>
      </c>
      <c r="D134" s="27" t="s">
        <v>15010</v>
      </c>
      <c r="E134" s="27" t="s">
        <v>15013</v>
      </c>
      <c r="F134" s="27" t="s">
        <v>15012</v>
      </c>
      <c r="G134" s="27" t="s">
        <v>15011</v>
      </c>
      <c r="H134" s="2" t="s">
        <v>15955</v>
      </c>
      <c r="I134" s="5" t="s">
        <v>4</v>
      </c>
      <c r="J134" t="s">
        <v>4</v>
      </c>
      <c r="K134" t="s">
        <v>4</v>
      </c>
      <c r="L134" t="s">
        <v>5</v>
      </c>
      <c r="M134" t="s">
        <v>190</v>
      </c>
      <c r="N134" s="2" t="s">
        <v>191</v>
      </c>
      <c r="O134" s="1" t="s">
        <v>4</v>
      </c>
    </row>
    <row r="135" spans="1:15" ht="14.25" customHeight="1" x14ac:dyDescent="0.25">
      <c r="A135" t="s">
        <v>192</v>
      </c>
      <c r="B135" t="s">
        <v>193</v>
      </c>
      <c r="C135" s="5" t="s">
        <v>16886</v>
      </c>
      <c r="D135" s="27" t="s">
        <v>15010</v>
      </c>
      <c r="E135" s="27" t="s">
        <v>15013</v>
      </c>
      <c r="F135" s="27" t="s">
        <v>15012</v>
      </c>
      <c r="G135" s="27" t="s">
        <v>15011</v>
      </c>
      <c r="H135" s="2" t="s">
        <v>15956</v>
      </c>
      <c r="I135" s="5" t="s">
        <v>4</v>
      </c>
      <c r="J135" t="s">
        <v>4</v>
      </c>
      <c r="K135" t="s">
        <v>4</v>
      </c>
      <c r="L135" t="s">
        <v>13</v>
      </c>
      <c r="M135" t="s">
        <v>194</v>
      </c>
      <c r="N135" s="2" t="s">
        <v>195</v>
      </c>
      <c r="O135" s="1" t="s">
        <v>4</v>
      </c>
    </row>
    <row r="136" spans="1:15" ht="14.25" customHeight="1" x14ac:dyDescent="0.25">
      <c r="A136" t="s">
        <v>192</v>
      </c>
      <c r="B136" t="s">
        <v>196</v>
      </c>
      <c r="C136" s="5" t="s">
        <v>16887</v>
      </c>
      <c r="D136" s="27" t="s">
        <v>15010</v>
      </c>
      <c r="E136" s="27" t="s">
        <v>15013</v>
      </c>
      <c r="F136" s="27" t="s">
        <v>15012</v>
      </c>
      <c r="G136" s="27" t="s">
        <v>15011</v>
      </c>
      <c r="H136" s="2" t="s">
        <v>15929</v>
      </c>
      <c r="I136" s="5" t="s">
        <v>4</v>
      </c>
      <c r="J136" t="s">
        <v>4</v>
      </c>
      <c r="K136" t="s">
        <v>4</v>
      </c>
      <c r="L136" t="s">
        <v>5</v>
      </c>
      <c r="M136" t="s">
        <v>197</v>
      </c>
      <c r="N136" s="2" t="s">
        <v>198</v>
      </c>
      <c r="O136" s="1" t="s">
        <v>4</v>
      </c>
    </row>
    <row r="137" spans="1:15" ht="14.25" customHeight="1" x14ac:dyDescent="0.25">
      <c r="A137" t="s">
        <v>192</v>
      </c>
      <c r="B137" t="s">
        <v>199</v>
      </c>
      <c r="C137" s="5" t="s">
        <v>16888</v>
      </c>
      <c r="D137" s="27" t="s">
        <v>15010</v>
      </c>
      <c r="E137" s="27" t="s">
        <v>15013</v>
      </c>
      <c r="F137" s="27" t="s">
        <v>15012</v>
      </c>
      <c r="G137" s="27" t="s">
        <v>15011</v>
      </c>
      <c r="H137" s="2" t="s">
        <v>15957</v>
      </c>
      <c r="I137" s="5" t="s">
        <v>4</v>
      </c>
      <c r="J137" t="s">
        <v>4</v>
      </c>
      <c r="K137" t="s">
        <v>4</v>
      </c>
      <c r="L137" t="s">
        <v>5</v>
      </c>
      <c r="M137" t="s">
        <v>200</v>
      </c>
      <c r="N137" s="2" t="s">
        <v>201</v>
      </c>
      <c r="O137" s="1" t="s">
        <v>4</v>
      </c>
    </row>
    <row r="138" spans="1:15" ht="14.25" customHeight="1" x14ac:dyDescent="0.25">
      <c r="A138" t="s">
        <v>192</v>
      </c>
      <c r="B138" t="s">
        <v>225</v>
      </c>
      <c r="C138" s="5" t="s">
        <v>16889</v>
      </c>
      <c r="D138" s="27" t="s">
        <v>15010</v>
      </c>
      <c r="E138" s="27" t="s">
        <v>15013</v>
      </c>
      <c r="F138" s="27" t="s">
        <v>15012</v>
      </c>
      <c r="G138" s="27" t="s">
        <v>15011</v>
      </c>
      <c r="H138" s="2" t="s">
        <v>15958</v>
      </c>
      <c r="I138" s="5" t="s">
        <v>4</v>
      </c>
      <c r="J138" t="s">
        <v>4</v>
      </c>
      <c r="K138" t="s">
        <v>4</v>
      </c>
      <c r="L138" t="s">
        <v>5</v>
      </c>
      <c r="M138" t="s">
        <v>10445</v>
      </c>
      <c r="N138" s="2" t="s">
        <v>226</v>
      </c>
      <c r="O138" s="1" t="s">
        <v>4</v>
      </c>
    </row>
    <row r="139" spans="1:15" ht="14.25" customHeight="1" x14ac:dyDescent="0.25">
      <c r="A139" t="s">
        <v>203</v>
      </c>
      <c r="B139" t="s">
        <v>204</v>
      </c>
      <c r="C139" s="5" t="s">
        <v>16890</v>
      </c>
      <c r="D139" s="27" t="s">
        <v>15010</v>
      </c>
      <c r="E139" s="27" t="s">
        <v>15013</v>
      </c>
      <c r="F139" s="27" t="s">
        <v>15012</v>
      </c>
      <c r="G139" s="27" t="s">
        <v>15011</v>
      </c>
      <c r="H139" s="2" t="s">
        <v>15959</v>
      </c>
      <c r="I139" s="5" t="s">
        <v>4</v>
      </c>
      <c r="K139" t="s">
        <v>4</v>
      </c>
      <c r="L139" t="s">
        <v>4</v>
      </c>
      <c r="M139" t="s">
        <v>11835</v>
      </c>
      <c r="N139" s="2" t="s">
        <v>4</v>
      </c>
      <c r="O139" s="1" t="s">
        <v>142</v>
      </c>
    </row>
    <row r="140" spans="1:15" ht="14.25" customHeight="1" x14ac:dyDescent="0.25">
      <c r="A140" t="s">
        <v>205</v>
      </c>
      <c r="B140" t="s">
        <v>206</v>
      </c>
      <c r="C140" s="5" t="s">
        <v>16891</v>
      </c>
      <c r="D140" s="27" t="s">
        <v>15010</v>
      </c>
      <c r="E140" s="27" t="s">
        <v>15013</v>
      </c>
      <c r="F140" s="27" t="s">
        <v>15012</v>
      </c>
      <c r="G140" s="27" t="s">
        <v>15011</v>
      </c>
      <c r="H140" s="2" t="s">
        <v>15931</v>
      </c>
      <c r="I140" s="5" t="s">
        <v>4</v>
      </c>
      <c r="J140" t="s">
        <v>4</v>
      </c>
      <c r="K140" t="s">
        <v>4</v>
      </c>
      <c r="L140" t="s">
        <v>5</v>
      </c>
      <c r="M140" t="s">
        <v>10443</v>
      </c>
      <c r="N140" s="2" t="s">
        <v>207</v>
      </c>
      <c r="O140" s="1" t="s">
        <v>4</v>
      </c>
    </row>
    <row r="141" spans="1:15" ht="14.25" customHeight="1" x14ac:dyDescent="0.25">
      <c r="A141" t="s">
        <v>208</v>
      </c>
      <c r="B141" t="s">
        <v>209</v>
      </c>
      <c r="C141" s="5" t="s">
        <v>16892</v>
      </c>
      <c r="D141" s="27" t="s">
        <v>15010</v>
      </c>
      <c r="E141" s="27" t="s">
        <v>15013</v>
      </c>
      <c r="F141" s="27" t="s">
        <v>15012</v>
      </c>
      <c r="G141" s="27" t="s">
        <v>15011</v>
      </c>
      <c r="H141" s="2" t="s">
        <v>15960</v>
      </c>
      <c r="I141" s="5" t="s">
        <v>4</v>
      </c>
      <c r="J141" t="s">
        <v>4</v>
      </c>
      <c r="K141" t="s">
        <v>4</v>
      </c>
      <c r="L141" t="s">
        <v>5</v>
      </c>
      <c r="M141" t="s">
        <v>10444</v>
      </c>
      <c r="N141" s="2" t="s">
        <v>210</v>
      </c>
      <c r="O141" s="1" t="s">
        <v>4</v>
      </c>
    </row>
    <row r="142" spans="1:15" ht="14.25" customHeight="1" x14ac:dyDescent="0.25">
      <c r="A142" t="s">
        <v>211</v>
      </c>
      <c r="B142" t="s">
        <v>212</v>
      </c>
      <c r="C142" s="5" t="s">
        <v>16893</v>
      </c>
      <c r="D142" s="27" t="s">
        <v>15010</v>
      </c>
      <c r="E142" s="27" t="s">
        <v>15013</v>
      </c>
      <c r="F142" s="27" t="s">
        <v>15012</v>
      </c>
      <c r="G142" s="27" t="s">
        <v>15011</v>
      </c>
      <c r="H142" s="2" t="s">
        <v>15961</v>
      </c>
      <c r="I142" s="5" t="s">
        <v>4</v>
      </c>
      <c r="J142" t="s">
        <v>4</v>
      </c>
      <c r="K142" t="s">
        <v>4</v>
      </c>
      <c r="L142" t="s">
        <v>5</v>
      </c>
      <c r="M142" t="s">
        <v>213</v>
      </c>
      <c r="N142" s="2" t="s">
        <v>214</v>
      </c>
      <c r="O142" s="1" t="s">
        <v>4</v>
      </c>
    </row>
    <row r="143" spans="1:15" ht="14.25" customHeight="1" x14ac:dyDescent="0.25">
      <c r="A143" t="s">
        <v>211</v>
      </c>
      <c r="B143" t="s">
        <v>212</v>
      </c>
      <c r="C143" s="5" t="s">
        <v>16894</v>
      </c>
      <c r="D143" s="27" t="s">
        <v>15010</v>
      </c>
      <c r="E143" s="27" t="s">
        <v>15013</v>
      </c>
      <c r="F143" s="27" t="s">
        <v>15012</v>
      </c>
      <c r="G143" s="27" t="s">
        <v>15011</v>
      </c>
      <c r="H143" s="2" t="s">
        <v>15961</v>
      </c>
      <c r="I143" s="5" t="s">
        <v>4</v>
      </c>
      <c r="J143" t="s">
        <v>4</v>
      </c>
      <c r="K143" t="s">
        <v>4</v>
      </c>
      <c r="L143" t="s">
        <v>5</v>
      </c>
      <c r="M143" t="s">
        <v>213</v>
      </c>
      <c r="N143" s="2" t="s">
        <v>214</v>
      </c>
      <c r="O143" s="1" t="s">
        <v>4</v>
      </c>
    </row>
    <row r="144" spans="1:15" ht="14.25" customHeight="1" x14ac:dyDescent="0.25">
      <c r="A144" t="s">
        <v>176</v>
      </c>
      <c r="B144" t="s">
        <v>215</v>
      </c>
      <c r="C144" s="5" t="s">
        <v>16895</v>
      </c>
      <c r="D144" s="27" t="s">
        <v>15010</v>
      </c>
      <c r="E144" s="27" t="s">
        <v>15013</v>
      </c>
      <c r="F144" s="27" t="s">
        <v>15012</v>
      </c>
      <c r="G144" s="27" t="s">
        <v>15011</v>
      </c>
      <c r="H144" s="2" t="s">
        <v>15962</v>
      </c>
      <c r="I144" s="5" t="s">
        <v>4</v>
      </c>
      <c r="J144" t="s">
        <v>4</v>
      </c>
      <c r="K144" t="s">
        <v>4</v>
      </c>
      <c r="L144" t="s">
        <v>4</v>
      </c>
      <c r="M144" t="s">
        <v>4</v>
      </c>
      <c r="N144" s="2" t="s">
        <v>216</v>
      </c>
      <c r="O144" s="1" t="s">
        <v>4</v>
      </c>
    </row>
    <row r="145" spans="1:15" ht="14.25" customHeight="1" x14ac:dyDescent="0.25">
      <c r="A145" t="s">
        <v>218</v>
      </c>
      <c r="B145" t="s">
        <v>219</v>
      </c>
      <c r="C145" s="5" t="s">
        <v>16896</v>
      </c>
      <c r="D145" s="27" t="s">
        <v>15010</v>
      </c>
      <c r="E145" s="27" t="s">
        <v>15013</v>
      </c>
      <c r="F145" s="27" t="s">
        <v>15011</v>
      </c>
      <c r="G145" s="27" t="s">
        <v>15011</v>
      </c>
      <c r="H145" s="2" t="s">
        <v>15963</v>
      </c>
      <c r="I145" s="5"/>
      <c r="J145" t="s">
        <v>4</v>
      </c>
      <c r="K145" t="s">
        <v>4</v>
      </c>
      <c r="L145" t="s">
        <v>5</v>
      </c>
      <c r="M145" t="s">
        <v>220</v>
      </c>
      <c r="N145" s="2" t="s">
        <v>221</v>
      </c>
      <c r="O145" s="1" t="s">
        <v>4</v>
      </c>
    </row>
    <row r="146" spans="1:15" ht="14.25" customHeight="1" x14ac:dyDescent="0.25">
      <c r="A146" t="s">
        <v>13586</v>
      </c>
      <c r="B146" t="s">
        <v>222</v>
      </c>
      <c r="C146" s="5" t="s">
        <v>16897</v>
      </c>
      <c r="D146" s="27" t="s">
        <v>15010</v>
      </c>
      <c r="E146" s="27" t="s">
        <v>15013</v>
      </c>
      <c r="F146" s="27" t="s">
        <v>15012</v>
      </c>
      <c r="G146" s="27" t="s">
        <v>15011</v>
      </c>
      <c r="H146" s="2" t="s">
        <v>15956</v>
      </c>
      <c r="I146" s="5" t="s">
        <v>4</v>
      </c>
      <c r="J146" t="s">
        <v>4</v>
      </c>
      <c r="K146" t="s">
        <v>4</v>
      </c>
      <c r="L146" t="s">
        <v>13</v>
      </c>
      <c r="M146" t="s">
        <v>223</v>
      </c>
      <c r="N146" s="2" t="s">
        <v>224</v>
      </c>
      <c r="O146" s="1" t="s">
        <v>4</v>
      </c>
    </row>
    <row r="147" spans="1:15" ht="14.25" customHeight="1" x14ac:dyDescent="0.25">
      <c r="A147" t="s">
        <v>227</v>
      </c>
      <c r="B147" t="s">
        <v>228</v>
      </c>
      <c r="C147" s="5" t="s">
        <v>16898</v>
      </c>
      <c r="D147" s="27" t="s">
        <v>15010</v>
      </c>
      <c r="E147" s="27" t="s">
        <v>15013</v>
      </c>
      <c r="F147" s="27" t="s">
        <v>15012</v>
      </c>
      <c r="G147" s="27" t="s">
        <v>15011</v>
      </c>
      <c r="H147" s="2" t="s">
        <v>15964</v>
      </c>
      <c r="I147" s="5" t="s">
        <v>4</v>
      </c>
      <c r="K147" t="s">
        <v>4</v>
      </c>
      <c r="L147" t="s">
        <v>4</v>
      </c>
      <c r="M147" t="s">
        <v>4</v>
      </c>
      <c r="N147" s="2" t="s">
        <v>4</v>
      </c>
      <c r="O147" s="1" t="s">
        <v>229</v>
      </c>
    </row>
    <row r="148" spans="1:15" ht="14.25" customHeight="1" x14ac:dyDescent="0.25">
      <c r="A148" t="s">
        <v>230</v>
      </c>
      <c r="B148" t="s">
        <v>231</v>
      </c>
      <c r="C148" s="5" t="s">
        <v>16899</v>
      </c>
      <c r="D148" s="27" t="s">
        <v>15010</v>
      </c>
      <c r="E148" s="27" t="s">
        <v>15013</v>
      </c>
      <c r="F148" s="27" t="s">
        <v>15012</v>
      </c>
      <c r="G148" s="27" t="s">
        <v>15011</v>
      </c>
      <c r="H148" s="2" t="s">
        <v>15965</v>
      </c>
      <c r="I148" s="5" t="s">
        <v>4</v>
      </c>
      <c r="J148" t="s">
        <v>4</v>
      </c>
      <c r="K148" t="s">
        <v>4</v>
      </c>
      <c r="L148" t="s">
        <v>13</v>
      </c>
      <c r="M148" t="s">
        <v>232</v>
      </c>
      <c r="N148" s="2" t="s">
        <v>233</v>
      </c>
      <c r="O148" s="1" t="s">
        <v>4</v>
      </c>
    </row>
    <row r="149" spans="1:15" ht="14.25" customHeight="1" x14ac:dyDescent="0.25">
      <c r="A149" t="s">
        <v>234</v>
      </c>
      <c r="B149" t="s">
        <v>235</v>
      </c>
      <c r="C149" s="5" t="s">
        <v>16900</v>
      </c>
      <c r="D149" s="27" t="s">
        <v>15010</v>
      </c>
      <c r="E149" s="27" t="s">
        <v>15013</v>
      </c>
      <c r="F149" s="27" t="s">
        <v>15012</v>
      </c>
      <c r="G149" s="27" t="s">
        <v>15011</v>
      </c>
      <c r="H149" s="2" t="s">
        <v>15955</v>
      </c>
      <c r="I149" s="5" t="s">
        <v>4</v>
      </c>
      <c r="J149" t="s">
        <v>4</v>
      </c>
      <c r="K149" t="s">
        <v>4</v>
      </c>
      <c r="L149" t="s">
        <v>5</v>
      </c>
      <c r="M149" t="s">
        <v>10446</v>
      </c>
      <c r="N149" s="2" t="s">
        <v>236</v>
      </c>
      <c r="O149" s="1" t="s">
        <v>4</v>
      </c>
    </row>
    <row r="150" spans="1:15" ht="14.25" customHeight="1" x14ac:dyDescent="0.25">
      <c r="A150" t="s">
        <v>237</v>
      </c>
      <c r="B150" t="s">
        <v>238</v>
      </c>
      <c r="C150" s="5" t="s">
        <v>16901</v>
      </c>
      <c r="D150" s="27" t="s">
        <v>15010</v>
      </c>
      <c r="E150" s="27" t="s">
        <v>15013</v>
      </c>
      <c r="F150" s="27" t="s">
        <v>15012</v>
      </c>
      <c r="G150" s="27" t="s">
        <v>15011</v>
      </c>
      <c r="H150" s="2" t="s">
        <v>15966</v>
      </c>
      <c r="I150" s="5" t="s">
        <v>4</v>
      </c>
      <c r="J150" t="s">
        <v>4</v>
      </c>
      <c r="K150" t="s">
        <v>4</v>
      </c>
      <c r="L150" t="s">
        <v>5</v>
      </c>
      <c r="M150" t="s">
        <v>239</v>
      </c>
      <c r="N150" s="2" t="s">
        <v>240</v>
      </c>
      <c r="O150" s="1" t="s">
        <v>4</v>
      </c>
    </row>
    <row r="151" spans="1:15" ht="14.25" customHeight="1" x14ac:dyDescent="0.25">
      <c r="A151" t="s">
        <v>9966</v>
      </c>
      <c r="B151" t="s">
        <v>241</v>
      </c>
      <c r="C151" s="5" t="s">
        <v>16902</v>
      </c>
      <c r="D151" s="27" t="s">
        <v>15010</v>
      </c>
      <c r="E151" s="27" t="s">
        <v>15013</v>
      </c>
      <c r="F151" s="27" t="s">
        <v>15012</v>
      </c>
      <c r="G151" s="27" t="s">
        <v>15011</v>
      </c>
      <c r="H151" s="2" t="s">
        <v>15967</v>
      </c>
      <c r="I151" s="5" t="s">
        <v>4</v>
      </c>
      <c r="K151" t="s">
        <v>4</v>
      </c>
      <c r="L151" t="s">
        <v>4</v>
      </c>
      <c r="M151" t="s">
        <v>11836</v>
      </c>
      <c r="N151" s="2" t="s">
        <v>4</v>
      </c>
      <c r="O151" s="1" t="s">
        <v>142</v>
      </c>
    </row>
    <row r="152" spans="1:15" ht="14.25" customHeight="1" x14ac:dyDescent="0.25">
      <c r="A152" t="s">
        <v>242</v>
      </c>
      <c r="B152" t="s">
        <v>243</v>
      </c>
      <c r="C152" s="5" t="s">
        <v>16903</v>
      </c>
      <c r="D152" s="27" t="s">
        <v>15010</v>
      </c>
      <c r="E152" s="27" t="s">
        <v>15013</v>
      </c>
      <c r="F152" s="27" t="s">
        <v>15011</v>
      </c>
      <c r="G152" s="27" t="s">
        <v>15011</v>
      </c>
      <c r="H152" s="2" t="s">
        <v>15968</v>
      </c>
      <c r="I152" s="5"/>
      <c r="K152" t="s">
        <v>4</v>
      </c>
      <c r="L152" t="s">
        <v>5</v>
      </c>
      <c r="M152" t="s">
        <v>244</v>
      </c>
      <c r="N152" s="2" t="s">
        <v>4</v>
      </c>
      <c r="O152" s="1" t="s">
        <v>4</v>
      </c>
    </row>
    <row r="153" spans="1:15" ht="14.25" customHeight="1" x14ac:dyDescent="0.25">
      <c r="A153" t="s">
        <v>13587</v>
      </c>
      <c r="B153" t="s">
        <v>245</v>
      </c>
      <c r="C153" s="5" t="s">
        <v>16904</v>
      </c>
      <c r="D153" s="27" t="s">
        <v>15010</v>
      </c>
      <c r="E153" s="27" t="s">
        <v>15013</v>
      </c>
      <c r="F153" s="27" t="s">
        <v>15012</v>
      </c>
      <c r="G153" s="27" t="s">
        <v>15011</v>
      </c>
      <c r="H153" s="2" t="s">
        <v>15969</v>
      </c>
      <c r="I153" s="5" t="s">
        <v>4</v>
      </c>
      <c r="J153" t="s">
        <v>4</v>
      </c>
      <c r="K153" t="s">
        <v>4</v>
      </c>
      <c r="L153" t="s">
        <v>24</v>
      </c>
      <c r="M153" t="s">
        <v>246</v>
      </c>
      <c r="N153" s="2" t="s">
        <v>247</v>
      </c>
      <c r="O153" s="1" t="s">
        <v>4</v>
      </c>
    </row>
    <row r="154" spans="1:15" ht="14.25" customHeight="1" x14ac:dyDescent="0.25">
      <c r="A154" t="s">
        <v>13588</v>
      </c>
      <c r="B154" t="s">
        <v>248</v>
      </c>
      <c r="C154" s="5" t="s">
        <v>16905</v>
      </c>
      <c r="D154" s="27" t="s">
        <v>15010</v>
      </c>
      <c r="E154" s="27" t="s">
        <v>15013</v>
      </c>
      <c r="F154" s="27" t="s">
        <v>15012</v>
      </c>
      <c r="G154" s="27" t="s">
        <v>15011</v>
      </c>
      <c r="H154" s="2" t="s">
        <v>15970</v>
      </c>
      <c r="I154" s="5" t="s">
        <v>4</v>
      </c>
      <c r="J154" t="s">
        <v>4</v>
      </c>
      <c r="K154" t="s">
        <v>4</v>
      </c>
      <c r="L154" t="s">
        <v>249</v>
      </c>
      <c r="M154" t="s">
        <v>250</v>
      </c>
      <c r="N154" s="2" t="s">
        <v>251</v>
      </c>
      <c r="O154" s="1" t="s">
        <v>4</v>
      </c>
    </row>
    <row r="155" spans="1:15" ht="14.25" customHeight="1" x14ac:dyDescent="0.25">
      <c r="A155" t="s">
        <v>252</v>
      </c>
      <c r="B155" t="s">
        <v>253</v>
      </c>
      <c r="C155" s="5" t="s">
        <v>16906</v>
      </c>
      <c r="D155" s="27" t="s">
        <v>15010</v>
      </c>
      <c r="E155" s="27" t="s">
        <v>15013</v>
      </c>
      <c r="F155" s="27" t="s">
        <v>15012</v>
      </c>
      <c r="G155" s="27" t="s">
        <v>15011</v>
      </c>
      <c r="H155" s="2" t="s">
        <v>15954</v>
      </c>
      <c r="I155" s="5" t="s">
        <v>4</v>
      </c>
      <c r="J155" t="s">
        <v>4</v>
      </c>
      <c r="K155" t="s">
        <v>4</v>
      </c>
      <c r="L155" t="s">
        <v>5</v>
      </c>
      <c r="M155" t="s">
        <v>254</v>
      </c>
      <c r="N155" s="2" t="s">
        <v>255</v>
      </c>
      <c r="O155" s="1" t="s">
        <v>4</v>
      </c>
    </row>
    <row r="156" spans="1:15" ht="14.25" customHeight="1" x14ac:dyDescent="0.25">
      <c r="A156" t="s">
        <v>9967</v>
      </c>
      <c r="B156" t="s">
        <v>256</v>
      </c>
      <c r="C156" s="5" t="s">
        <v>16907</v>
      </c>
      <c r="D156" s="27" t="s">
        <v>15010</v>
      </c>
      <c r="E156" s="27" t="s">
        <v>15013</v>
      </c>
      <c r="F156" s="27" t="s">
        <v>15012</v>
      </c>
      <c r="G156" s="27" t="s">
        <v>15011</v>
      </c>
      <c r="H156" s="2" t="s">
        <v>15971</v>
      </c>
      <c r="I156" s="5" t="s">
        <v>4</v>
      </c>
      <c r="K156" t="s">
        <v>4</v>
      </c>
      <c r="L156" t="s">
        <v>8</v>
      </c>
      <c r="M156" t="s">
        <v>10447</v>
      </c>
      <c r="N156" s="2" t="s">
        <v>4</v>
      </c>
      <c r="O156" s="1" t="s">
        <v>4</v>
      </c>
    </row>
    <row r="157" spans="1:15" ht="14.25" customHeight="1" x14ac:dyDescent="0.25">
      <c r="A157" t="s">
        <v>257</v>
      </c>
      <c r="B157" t="s">
        <v>258</v>
      </c>
      <c r="C157" s="5" t="s">
        <v>16908</v>
      </c>
      <c r="D157" s="27" t="s">
        <v>15010</v>
      </c>
      <c r="E157" s="27" t="s">
        <v>15013</v>
      </c>
      <c r="F157" s="27" t="s">
        <v>15012</v>
      </c>
      <c r="G157" s="27" t="s">
        <v>15011</v>
      </c>
      <c r="H157" s="2" t="s">
        <v>15968</v>
      </c>
      <c r="I157" s="5"/>
      <c r="K157" t="s">
        <v>4</v>
      </c>
      <c r="L157" t="s">
        <v>5</v>
      </c>
      <c r="M157" t="s">
        <v>259</v>
      </c>
      <c r="N157" s="2" t="s">
        <v>4</v>
      </c>
      <c r="O157" s="1" t="s">
        <v>4</v>
      </c>
    </row>
    <row r="158" spans="1:15" ht="14.25" customHeight="1" x14ac:dyDescent="0.25">
      <c r="A158" t="s">
        <v>260</v>
      </c>
      <c r="B158" t="s">
        <v>261</v>
      </c>
      <c r="C158" s="5" t="s">
        <v>16909</v>
      </c>
      <c r="D158" s="27" t="s">
        <v>15010</v>
      </c>
      <c r="E158" s="27" t="s">
        <v>15013</v>
      </c>
      <c r="F158" s="27" t="s">
        <v>15011</v>
      </c>
      <c r="G158" s="27" t="s">
        <v>15011</v>
      </c>
      <c r="H158" s="2" t="s">
        <v>15972</v>
      </c>
      <c r="I158" s="5"/>
      <c r="J158" t="s">
        <v>4</v>
      </c>
      <c r="K158" t="s">
        <v>4</v>
      </c>
      <c r="L158" t="s">
        <v>5</v>
      </c>
      <c r="M158" t="s">
        <v>262</v>
      </c>
      <c r="N158" s="2" t="s">
        <v>263</v>
      </c>
      <c r="O158" s="1" t="s">
        <v>4</v>
      </c>
    </row>
    <row r="159" spans="1:15" ht="14.25" customHeight="1" x14ac:dyDescent="0.25">
      <c r="A159" t="s">
        <v>260</v>
      </c>
      <c r="B159" t="s">
        <v>264</v>
      </c>
      <c r="C159" s="5" t="s">
        <v>16910</v>
      </c>
      <c r="D159" s="27" t="s">
        <v>15010</v>
      </c>
      <c r="E159" s="27" t="s">
        <v>15013</v>
      </c>
      <c r="F159" s="27" t="s">
        <v>15012</v>
      </c>
      <c r="G159" s="27" t="s">
        <v>15011</v>
      </c>
      <c r="H159" s="2" t="s">
        <v>15959</v>
      </c>
      <c r="I159" s="5" t="s">
        <v>4</v>
      </c>
      <c r="J159" t="s">
        <v>4</v>
      </c>
      <c r="K159" t="s">
        <v>4</v>
      </c>
      <c r="L159" t="s">
        <v>5</v>
      </c>
      <c r="M159" t="s">
        <v>265</v>
      </c>
      <c r="N159" s="2" t="s">
        <v>4</v>
      </c>
      <c r="O159" s="1" t="s">
        <v>4</v>
      </c>
    </row>
    <row r="160" spans="1:15" ht="14.25" customHeight="1" x14ac:dyDescent="0.25">
      <c r="A160" t="s">
        <v>266</v>
      </c>
      <c r="B160" t="s">
        <v>267</v>
      </c>
      <c r="C160" s="5" t="s">
        <v>16911</v>
      </c>
      <c r="D160" s="27" t="s">
        <v>15010</v>
      </c>
      <c r="E160" s="27" t="s">
        <v>15013</v>
      </c>
      <c r="F160" s="27" t="s">
        <v>15012</v>
      </c>
      <c r="G160" s="27" t="s">
        <v>15011</v>
      </c>
      <c r="H160" s="2" t="s">
        <v>15973</v>
      </c>
      <c r="I160" s="5" t="s">
        <v>4</v>
      </c>
      <c r="J160" t="s">
        <v>4</v>
      </c>
      <c r="K160" t="s">
        <v>4</v>
      </c>
      <c r="L160" t="s">
        <v>24</v>
      </c>
      <c r="M160" t="s">
        <v>268</v>
      </c>
      <c r="N160" s="2" t="s">
        <v>269</v>
      </c>
      <c r="O160" s="1" t="s">
        <v>4</v>
      </c>
    </row>
    <row r="161" spans="1:15" ht="14.25" customHeight="1" x14ac:dyDescent="0.25">
      <c r="A161" t="s">
        <v>266</v>
      </c>
      <c r="B161" t="s">
        <v>270</v>
      </c>
      <c r="C161" s="5" t="s">
        <v>16912</v>
      </c>
      <c r="D161" s="27" t="s">
        <v>15010</v>
      </c>
      <c r="E161" s="27" t="s">
        <v>15013</v>
      </c>
      <c r="F161" s="27" t="s">
        <v>15012</v>
      </c>
      <c r="G161" s="27" t="s">
        <v>15011</v>
      </c>
      <c r="H161" s="2" t="s">
        <v>15974</v>
      </c>
      <c r="I161" s="5" t="s">
        <v>4</v>
      </c>
      <c r="J161" t="s">
        <v>4</v>
      </c>
      <c r="K161" t="s">
        <v>4</v>
      </c>
      <c r="L161" t="s">
        <v>5</v>
      </c>
      <c r="M161" t="s">
        <v>271</v>
      </c>
      <c r="N161" s="2" t="s">
        <v>272</v>
      </c>
      <c r="O161" s="1" t="s">
        <v>4</v>
      </c>
    </row>
    <row r="162" spans="1:15" ht="14.25" customHeight="1" x14ac:dyDescent="0.25">
      <c r="A162" t="s">
        <v>273</v>
      </c>
      <c r="B162" t="s">
        <v>274</v>
      </c>
      <c r="C162" s="5" t="s">
        <v>16913</v>
      </c>
      <c r="D162" s="27" t="s">
        <v>15010</v>
      </c>
      <c r="E162" s="27" t="s">
        <v>15013</v>
      </c>
      <c r="F162" s="27" t="s">
        <v>15012</v>
      </c>
      <c r="G162" s="27" t="s">
        <v>15011</v>
      </c>
      <c r="H162" s="2" t="s">
        <v>15954</v>
      </c>
      <c r="I162" s="5" t="s">
        <v>4</v>
      </c>
      <c r="K162" t="s">
        <v>4</v>
      </c>
      <c r="L162" t="s">
        <v>4</v>
      </c>
      <c r="M162" t="s">
        <v>4</v>
      </c>
      <c r="N162" s="2" t="s">
        <v>4</v>
      </c>
      <c r="O162" s="1" t="s">
        <v>170</v>
      </c>
    </row>
    <row r="163" spans="1:15" ht="14.25" customHeight="1" x14ac:dyDescent="0.25">
      <c r="A163" t="s">
        <v>275</v>
      </c>
      <c r="B163" t="s">
        <v>276</v>
      </c>
      <c r="C163" s="5" t="s">
        <v>16914</v>
      </c>
      <c r="D163" s="27" t="s">
        <v>15010</v>
      </c>
      <c r="E163" s="27" t="s">
        <v>15013</v>
      </c>
      <c r="F163" s="27" t="s">
        <v>15011</v>
      </c>
      <c r="G163" s="27" t="s">
        <v>15011</v>
      </c>
      <c r="H163" s="2" t="s">
        <v>15891</v>
      </c>
      <c r="I163" s="5"/>
      <c r="K163" t="s">
        <v>4</v>
      </c>
      <c r="L163" t="s">
        <v>4</v>
      </c>
      <c r="M163" t="s">
        <v>4</v>
      </c>
      <c r="N163" s="2" t="s">
        <v>4</v>
      </c>
      <c r="O163" s="1" t="s">
        <v>277</v>
      </c>
    </row>
    <row r="164" spans="1:15" ht="14.25" customHeight="1" x14ac:dyDescent="0.25">
      <c r="A164" t="s">
        <v>278</v>
      </c>
      <c r="B164" t="s">
        <v>279</v>
      </c>
      <c r="C164" s="5" t="s">
        <v>16915</v>
      </c>
      <c r="D164" s="27" t="s">
        <v>15010</v>
      </c>
      <c r="E164" s="27" t="s">
        <v>15013</v>
      </c>
      <c r="F164" s="27" t="s">
        <v>15012</v>
      </c>
      <c r="G164" s="27" t="s">
        <v>15011</v>
      </c>
      <c r="H164" s="2" t="s">
        <v>15975</v>
      </c>
      <c r="I164" s="5" t="s">
        <v>4</v>
      </c>
      <c r="J164" t="s">
        <v>4</v>
      </c>
      <c r="K164" t="s">
        <v>4</v>
      </c>
      <c r="L164" t="s">
        <v>13</v>
      </c>
      <c r="M164" t="s">
        <v>280</v>
      </c>
      <c r="N164" s="2" t="s">
        <v>281</v>
      </c>
      <c r="O164" s="1" t="s">
        <v>4</v>
      </c>
    </row>
    <row r="165" spans="1:15" ht="14.25" customHeight="1" x14ac:dyDescent="0.25">
      <c r="A165" t="s">
        <v>282</v>
      </c>
      <c r="B165" t="s">
        <v>283</v>
      </c>
      <c r="C165" s="5" t="s">
        <v>16916</v>
      </c>
      <c r="D165" s="27" t="s">
        <v>15010</v>
      </c>
      <c r="E165" s="27" t="s">
        <v>15013</v>
      </c>
      <c r="F165" s="27" t="s">
        <v>15012</v>
      </c>
      <c r="G165" s="27" t="s">
        <v>15011</v>
      </c>
      <c r="H165" s="2" t="s">
        <v>15968</v>
      </c>
      <c r="I165" s="5" t="s">
        <v>4</v>
      </c>
      <c r="K165" t="s">
        <v>4</v>
      </c>
      <c r="L165" t="s">
        <v>24</v>
      </c>
      <c r="M165" t="s">
        <v>10448</v>
      </c>
      <c r="N165" s="2" t="s">
        <v>4</v>
      </c>
      <c r="O165" s="1" t="s">
        <v>4</v>
      </c>
    </row>
    <row r="166" spans="1:15" ht="14.25" customHeight="1" x14ac:dyDescent="0.25">
      <c r="A166" t="s">
        <v>284</v>
      </c>
      <c r="B166" t="s">
        <v>9968</v>
      </c>
      <c r="C166" s="5" t="s">
        <v>16917</v>
      </c>
      <c r="D166" s="27" t="s">
        <v>15010</v>
      </c>
      <c r="E166" s="27" t="s">
        <v>15013</v>
      </c>
      <c r="F166" s="27" t="s">
        <v>15011</v>
      </c>
      <c r="G166" s="27" t="s">
        <v>15011</v>
      </c>
      <c r="H166" s="2" t="s">
        <v>15976</v>
      </c>
      <c r="I166" s="5"/>
      <c r="K166" t="s">
        <v>4</v>
      </c>
      <c r="L166" t="s">
        <v>4</v>
      </c>
      <c r="M166" t="s">
        <v>4</v>
      </c>
      <c r="N166" s="2" t="s">
        <v>4</v>
      </c>
      <c r="O166" s="1" t="s">
        <v>277</v>
      </c>
    </row>
    <row r="167" spans="1:15" ht="14.25" customHeight="1" x14ac:dyDescent="0.25">
      <c r="A167" t="s">
        <v>285</v>
      </c>
      <c r="B167" t="s">
        <v>286</v>
      </c>
      <c r="C167" s="5" t="s">
        <v>16918</v>
      </c>
      <c r="D167" s="27" t="s">
        <v>15010</v>
      </c>
      <c r="E167" s="27" t="s">
        <v>15013</v>
      </c>
      <c r="F167" s="27" t="s">
        <v>15012</v>
      </c>
      <c r="G167" s="27" t="s">
        <v>15011</v>
      </c>
      <c r="H167" s="2" t="s">
        <v>15977</v>
      </c>
      <c r="I167" s="5" t="s">
        <v>4</v>
      </c>
      <c r="K167" t="s">
        <v>4</v>
      </c>
      <c r="L167" t="s">
        <v>5</v>
      </c>
      <c r="M167" t="s">
        <v>287</v>
      </c>
      <c r="N167" s="2" t="s">
        <v>4</v>
      </c>
      <c r="O167" s="1" t="s">
        <v>4</v>
      </c>
    </row>
    <row r="168" spans="1:15" ht="14.25" customHeight="1" x14ac:dyDescent="0.25">
      <c r="A168" t="s">
        <v>288</v>
      </c>
      <c r="B168" t="s">
        <v>289</v>
      </c>
      <c r="C168" s="5" t="s">
        <v>16919</v>
      </c>
      <c r="D168" s="27" t="s">
        <v>15010</v>
      </c>
      <c r="E168" s="27" t="s">
        <v>15013</v>
      </c>
      <c r="F168" s="27" t="s">
        <v>15012</v>
      </c>
      <c r="G168" s="27" t="s">
        <v>15011</v>
      </c>
      <c r="H168" s="2" t="s">
        <v>15978</v>
      </c>
      <c r="I168" s="5" t="s">
        <v>4</v>
      </c>
      <c r="J168" t="s">
        <v>4</v>
      </c>
      <c r="K168" t="s">
        <v>4</v>
      </c>
      <c r="L168" t="s">
        <v>5</v>
      </c>
      <c r="M168" t="s">
        <v>290</v>
      </c>
      <c r="N168" s="2" t="s">
        <v>291</v>
      </c>
      <c r="O168" s="1" t="s">
        <v>4</v>
      </c>
    </row>
    <row r="169" spans="1:15" ht="14.25" customHeight="1" x14ac:dyDescent="0.25">
      <c r="A169" t="s">
        <v>292</v>
      </c>
      <c r="B169" t="s">
        <v>293</v>
      </c>
      <c r="C169" s="5" t="s">
        <v>16920</v>
      </c>
      <c r="D169" s="27" t="s">
        <v>15010</v>
      </c>
      <c r="E169" s="27" t="s">
        <v>15013</v>
      </c>
      <c r="F169" s="27" t="s">
        <v>15012</v>
      </c>
      <c r="G169" s="27" t="s">
        <v>15011</v>
      </c>
      <c r="H169" s="2" t="s">
        <v>15979</v>
      </c>
      <c r="I169" s="5" t="s">
        <v>4</v>
      </c>
      <c r="J169" t="s">
        <v>4</v>
      </c>
      <c r="K169" t="s">
        <v>4</v>
      </c>
      <c r="L169" t="s">
        <v>5</v>
      </c>
      <c r="M169" t="s">
        <v>10449</v>
      </c>
      <c r="N169" s="2" t="s">
        <v>294</v>
      </c>
      <c r="O169" s="1" t="s">
        <v>4</v>
      </c>
    </row>
    <row r="170" spans="1:15" ht="14.25" customHeight="1" x14ac:dyDescent="0.25">
      <c r="A170" t="s">
        <v>295</v>
      </c>
      <c r="B170" t="s">
        <v>145</v>
      </c>
      <c r="C170" s="5" t="s">
        <v>16921</v>
      </c>
      <c r="D170" s="27" t="s">
        <v>15010</v>
      </c>
      <c r="E170" s="27" t="s">
        <v>15013</v>
      </c>
      <c r="F170" s="27" t="s">
        <v>15012</v>
      </c>
      <c r="G170" s="27" t="s">
        <v>15011</v>
      </c>
      <c r="H170" s="2" t="s">
        <v>15980</v>
      </c>
      <c r="I170" s="5" t="s">
        <v>4</v>
      </c>
      <c r="K170" t="s">
        <v>113</v>
      </c>
      <c r="L170" t="s">
        <v>4</v>
      </c>
      <c r="M170" t="s">
        <v>4</v>
      </c>
      <c r="N170" s="2" t="s">
        <v>4</v>
      </c>
      <c r="O170" s="1" t="s">
        <v>4</v>
      </c>
    </row>
    <row r="171" spans="1:15" ht="14.25" customHeight="1" x14ac:dyDescent="0.25">
      <c r="A171" t="s">
        <v>13589</v>
      </c>
      <c r="B171" t="s">
        <v>296</v>
      </c>
      <c r="C171" s="5" t="s">
        <v>16922</v>
      </c>
      <c r="D171" s="27" t="s">
        <v>15010</v>
      </c>
      <c r="E171" s="27" t="s">
        <v>15013</v>
      </c>
      <c r="F171" s="27" t="s">
        <v>15012</v>
      </c>
      <c r="G171" s="27" t="s">
        <v>15011</v>
      </c>
      <c r="H171" s="2" t="s">
        <v>15981</v>
      </c>
      <c r="I171" s="5" t="s">
        <v>4</v>
      </c>
      <c r="K171" t="s">
        <v>4</v>
      </c>
      <c r="L171" t="s">
        <v>5</v>
      </c>
      <c r="M171" t="s">
        <v>297</v>
      </c>
      <c r="N171" s="2" t="s">
        <v>4</v>
      </c>
      <c r="O171" s="1" t="s">
        <v>142</v>
      </c>
    </row>
    <row r="172" spans="1:15" ht="14.25" customHeight="1" x14ac:dyDescent="0.25">
      <c r="A172" t="s">
        <v>298</v>
      </c>
      <c r="B172" t="s">
        <v>299</v>
      </c>
      <c r="C172" s="5" t="s">
        <v>16923</v>
      </c>
      <c r="D172" s="27" t="s">
        <v>15010</v>
      </c>
      <c r="E172" s="27" t="s">
        <v>15013</v>
      </c>
      <c r="F172" s="27" t="s">
        <v>15012</v>
      </c>
      <c r="G172" s="27" t="s">
        <v>15011</v>
      </c>
      <c r="H172" s="2" t="s">
        <v>15895</v>
      </c>
      <c r="I172" s="5" t="s">
        <v>4</v>
      </c>
      <c r="K172" t="s">
        <v>4</v>
      </c>
      <c r="L172" t="s">
        <v>13</v>
      </c>
      <c r="M172" t="s">
        <v>10450</v>
      </c>
      <c r="N172" s="2" t="s">
        <v>4</v>
      </c>
      <c r="O172" s="1" t="s">
        <v>4</v>
      </c>
    </row>
    <row r="173" spans="1:15" ht="14.25" customHeight="1" x14ac:dyDescent="0.25">
      <c r="A173" t="s">
        <v>300</v>
      </c>
      <c r="B173" t="s">
        <v>301</v>
      </c>
      <c r="C173" s="5" t="s">
        <v>16924</v>
      </c>
      <c r="D173" s="27" t="s">
        <v>15010</v>
      </c>
      <c r="E173" s="27" t="s">
        <v>15013</v>
      </c>
      <c r="F173" s="27" t="s">
        <v>15011</v>
      </c>
      <c r="G173" s="27" t="s">
        <v>15011</v>
      </c>
      <c r="H173" s="2" t="s">
        <v>4</v>
      </c>
      <c r="I173" s="5"/>
      <c r="J173" t="s">
        <v>4</v>
      </c>
      <c r="K173" t="s">
        <v>4</v>
      </c>
      <c r="L173" t="s">
        <v>4</v>
      </c>
      <c r="M173" t="s">
        <v>11395</v>
      </c>
      <c r="N173" s="2" t="s">
        <v>4</v>
      </c>
      <c r="O173" s="1" t="s">
        <v>4</v>
      </c>
    </row>
    <row r="174" spans="1:15" ht="14.25" customHeight="1" x14ac:dyDescent="0.25">
      <c r="A174" t="s">
        <v>13590</v>
      </c>
      <c r="B174" t="s">
        <v>305</v>
      </c>
      <c r="C174" s="5" t="s">
        <v>16925</v>
      </c>
      <c r="D174" s="27" t="s">
        <v>15010</v>
      </c>
      <c r="E174" s="27" t="s">
        <v>15013</v>
      </c>
      <c r="F174" s="27" t="s">
        <v>15012</v>
      </c>
      <c r="G174" s="27" t="s">
        <v>15011</v>
      </c>
      <c r="H174" s="2" t="s">
        <v>15982</v>
      </c>
      <c r="I174" s="5" t="s">
        <v>4</v>
      </c>
      <c r="K174" t="s">
        <v>4</v>
      </c>
      <c r="L174" t="s">
        <v>4</v>
      </c>
      <c r="M174" t="s">
        <v>11396</v>
      </c>
      <c r="N174" s="2" t="s">
        <v>4</v>
      </c>
      <c r="O174" s="1" t="s">
        <v>142</v>
      </c>
    </row>
    <row r="175" spans="1:15" ht="14.25" customHeight="1" x14ac:dyDescent="0.25">
      <c r="A175" t="s">
        <v>306</v>
      </c>
      <c r="B175" t="s">
        <v>307</v>
      </c>
      <c r="C175" s="5" t="s">
        <v>16926</v>
      </c>
      <c r="D175" s="27" t="s">
        <v>15010</v>
      </c>
      <c r="E175" s="27" t="s">
        <v>15013</v>
      </c>
      <c r="F175" s="27" t="s">
        <v>15012</v>
      </c>
      <c r="G175" s="27" t="s">
        <v>15011</v>
      </c>
      <c r="H175" s="2" t="s">
        <v>15888</v>
      </c>
      <c r="I175" s="5" t="s">
        <v>4</v>
      </c>
      <c r="K175" t="s">
        <v>12</v>
      </c>
      <c r="L175" t="s">
        <v>10</v>
      </c>
      <c r="M175" t="s">
        <v>10451</v>
      </c>
      <c r="N175" s="2" t="s">
        <v>4</v>
      </c>
      <c r="O175" s="1" t="s">
        <v>4</v>
      </c>
    </row>
    <row r="176" spans="1:15" ht="14.25" customHeight="1" x14ac:dyDescent="0.25">
      <c r="A176" t="s">
        <v>312</v>
      </c>
      <c r="B176" t="s">
        <v>313</v>
      </c>
      <c r="C176" s="5" t="s">
        <v>16927</v>
      </c>
      <c r="D176" s="27" t="s">
        <v>15010</v>
      </c>
      <c r="E176" s="27" t="s">
        <v>15013</v>
      </c>
      <c r="F176" s="27" t="s">
        <v>15012</v>
      </c>
      <c r="G176" s="27" t="s">
        <v>15011</v>
      </c>
      <c r="H176" s="2" t="s">
        <v>4</v>
      </c>
      <c r="I176" s="5" t="s">
        <v>4</v>
      </c>
      <c r="K176" t="s">
        <v>12</v>
      </c>
      <c r="L176" t="s">
        <v>5</v>
      </c>
      <c r="M176" t="s">
        <v>10452</v>
      </c>
      <c r="N176" s="2" t="s">
        <v>4</v>
      </c>
      <c r="O176" s="1" t="s">
        <v>4</v>
      </c>
    </row>
    <row r="177" spans="1:15" ht="14.25" customHeight="1" x14ac:dyDescent="0.25">
      <c r="A177" t="s">
        <v>314</v>
      </c>
      <c r="B177" t="s">
        <v>316</v>
      </c>
      <c r="C177" s="5" t="s">
        <v>16928</v>
      </c>
      <c r="D177" s="27" t="s">
        <v>15010</v>
      </c>
      <c r="E177" s="27" t="s">
        <v>15013</v>
      </c>
      <c r="F177" s="27" t="s">
        <v>15012</v>
      </c>
      <c r="G177" s="27" t="s">
        <v>15011</v>
      </c>
      <c r="H177" s="2" t="s">
        <v>15983</v>
      </c>
      <c r="I177" s="5" t="s">
        <v>4</v>
      </c>
      <c r="K177" t="s">
        <v>12</v>
      </c>
      <c r="L177" t="s">
        <v>8</v>
      </c>
      <c r="M177" t="s">
        <v>317</v>
      </c>
      <c r="N177" s="2" t="s">
        <v>4</v>
      </c>
      <c r="O177" s="1" t="s">
        <v>4</v>
      </c>
    </row>
    <row r="178" spans="1:15" ht="14.25" customHeight="1" x14ac:dyDescent="0.25">
      <c r="A178" t="s">
        <v>314</v>
      </c>
      <c r="B178" t="s">
        <v>318</v>
      </c>
      <c r="C178" s="5" t="s">
        <v>16929</v>
      </c>
      <c r="D178" s="27" t="s">
        <v>15010</v>
      </c>
      <c r="E178" s="27" t="s">
        <v>15013</v>
      </c>
      <c r="F178" s="27" t="s">
        <v>15011</v>
      </c>
      <c r="G178" s="27" t="s">
        <v>15011</v>
      </c>
      <c r="H178" s="2" t="s">
        <v>15984</v>
      </c>
      <c r="I178" s="5"/>
      <c r="K178" t="s">
        <v>12</v>
      </c>
      <c r="L178" t="s">
        <v>24</v>
      </c>
      <c r="M178" t="s">
        <v>319</v>
      </c>
      <c r="N178" s="2" t="s">
        <v>4</v>
      </c>
      <c r="O178" s="1" t="s">
        <v>4</v>
      </c>
    </row>
    <row r="179" spans="1:15" ht="14.25" customHeight="1" x14ac:dyDescent="0.25">
      <c r="A179" t="s">
        <v>314</v>
      </c>
      <c r="B179" t="s">
        <v>320</v>
      </c>
      <c r="C179" s="5" t="s">
        <v>16780</v>
      </c>
      <c r="D179" s="27" t="s">
        <v>15010</v>
      </c>
      <c r="E179" s="27" t="s">
        <v>15013</v>
      </c>
      <c r="F179" s="27" t="s">
        <v>15011</v>
      </c>
      <c r="G179" s="27" t="s">
        <v>15012</v>
      </c>
      <c r="H179" s="2" t="s">
        <v>15954</v>
      </c>
      <c r="I179" s="5"/>
      <c r="K179" t="s">
        <v>12</v>
      </c>
      <c r="L179" t="s">
        <v>5</v>
      </c>
      <c r="M179" t="s">
        <v>321</v>
      </c>
      <c r="N179" s="2" t="s">
        <v>4</v>
      </c>
      <c r="O179" s="1" t="s">
        <v>4</v>
      </c>
    </row>
    <row r="180" spans="1:15" ht="14.25" customHeight="1" x14ac:dyDescent="0.25">
      <c r="A180" t="s">
        <v>322</v>
      </c>
      <c r="B180" t="s">
        <v>323</v>
      </c>
      <c r="C180" s="5" t="s">
        <v>16930</v>
      </c>
      <c r="D180" s="27" t="s">
        <v>15010</v>
      </c>
      <c r="E180" s="27" t="s">
        <v>15013</v>
      </c>
      <c r="F180" s="27" t="s">
        <v>15012</v>
      </c>
      <c r="G180" s="27" t="s">
        <v>15011</v>
      </c>
      <c r="H180" s="2" t="s">
        <v>15887</v>
      </c>
      <c r="I180" s="5" t="s">
        <v>4</v>
      </c>
      <c r="K180" t="s">
        <v>12</v>
      </c>
      <c r="L180" t="s">
        <v>8</v>
      </c>
      <c r="M180" t="s">
        <v>324</v>
      </c>
      <c r="N180" s="2" t="s">
        <v>4</v>
      </c>
      <c r="O180" s="1" t="s">
        <v>4</v>
      </c>
    </row>
    <row r="181" spans="1:15" ht="14.25" customHeight="1" x14ac:dyDescent="0.25">
      <c r="A181" t="s">
        <v>325</v>
      </c>
      <c r="B181" t="s">
        <v>326</v>
      </c>
      <c r="C181" s="5" t="s">
        <v>16931</v>
      </c>
      <c r="D181" s="27" t="s">
        <v>15010</v>
      </c>
      <c r="E181" s="27" t="s">
        <v>15013</v>
      </c>
      <c r="F181" s="27" t="s">
        <v>15012</v>
      </c>
      <c r="G181" s="27" t="s">
        <v>15011</v>
      </c>
      <c r="H181" s="2" t="s">
        <v>15985</v>
      </c>
      <c r="I181" s="5" t="s">
        <v>4</v>
      </c>
      <c r="K181" t="s">
        <v>4</v>
      </c>
      <c r="L181" t="s">
        <v>4</v>
      </c>
      <c r="M181" t="s">
        <v>327</v>
      </c>
      <c r="N181" s="2" t="s">
        <v>4</v>
      </c>
      <c r="O181" s="1" t="s">
        <v>142</v>
      </c>
    </row>
    <row r="182" spans="1:15" ht="14.25" customHeight="1" x14ac:dyDescent="0.25">
      <c r="A182" t="s">
        <v>328</v>
      </c>
      <c r="B182" t="s">
        <v>329</v>
      </c>
      <c r="C182" s="5" t="s">
        <v>16932</v>
      </c>
      <c r="D182" s="27" t="s">
        <v>15010</v>
      </c>
      <c r="E182" s="27" t="s">
        <v>15013</v>
      </c>
      <c r="F182" s="27" t="s">
        <v>15011</v>
      </c>
      <c r="G182" s="27" t="s">
        <v>15011</v>
      </c>
      <c r="H182" s="2" t="s">
        <v>15886</v>
      </c>
      <c r="I182" s="5"/>
      <c r="K182" t="s">
        <v>4</v>
      </c>
      <c r="L182" t="s">
        <v>5</v>
      </c>
      <c r="M182" t="s">
        <v>330</v>
      </c>
      <c r="N182" s="2" t="s">
        <v>4</v>
      </c>
      <c r="O182" s="1" t="s">
        <v>4</v>
      </c>
    </row>
    <row r="183" spans="1:15" ht="14.25" customHeight="1" x14ac:dyDescent="0.25">
      <c r="A183" t="s">
        <v>331</v>
      </c>
      <c r="B183" t="s">
        <v>332</v>
      </c>
      <c r="C183" s="5" t="s">
        <v>16933</v>
      </c>
      <c r="D183" s="27" t="s">
        <v>15010</v>
      </c>
      <c r="E183" s="27" t="s">
        <v>15013</v>
      </c>
      <c r="F183" s="27" t="s">
        <v>15012</v>
      </c>
      <c r="G183" s="27" t="s">
        <v>15011</v>
      </c>
      <c r="H183" s="2" t="s">
        <v>15985</v>
      </c>
      <c r="I183" s="5" t="s">
        <v>4</v>
      </c>
      <c r="K183" t="s">
        <v>12</v>
      </c>
      <c r="L183" t="s">
        <v>5</v>
      </c>
      <c r="M183" t="s">
        <v>10453</v>
      </c>
      <c r="N183" s="2" t="s">
        <v>4</v>
      </c>
      <c r="O183" s="1" t="s">
        <v>4</v>
      </c>
    </row>
    <row r="184" spans="1:15" ht="14.25" customHeight="1" x14ac:dyDescent="0.25">
      <c r="A184" t="s">
        <v>333</v>
      </c>
      <c r="B184" t="s">
        <v>334</v>
      </c>
      <c r="C184" s="5" t="s">
        <v>16934</v>
      </c>
      <c r="D184" s="27" t="s">
        <v>15010</v>
      </c>
      <c r="E184" s="27" t="s">
        <v>15013</v>
      </c>
      <c r="F184" s="27" t="s">
        <v>15012</v>
      </c>
      <c r="G184" s="27" t="s">
        <v>15011</v>
      </c>
      <c r="H184" s="2" t="s">
        <v>15961</v>
      </c>
      <c r="I184" s="5" t="s">
        <v>4</v>
      </c>
      <c r="K184" t="s">
        <v>12</v>
      </c>
      <c r="L184" t="s">
        <v>5</v>
      </c>
      <c r="M184" t="s">
        <v>10454</v>
      </c>
      <c r="N184" s="2" t="s">
        <v>4</v>
      </c>
      <c r="O184" s="1" t="s">
        <v>4</v>
      </c>
    </row>
    <row r="185" spans="1:15" ht="14.25" customHeight="1" x14ac:dyDescent="0.25">
      <c r="A185" t="s">
        <v>333</v>
      </c>
      <c r="B185" t="s">
        <v>335</v>
      </c>
      <c r="C185" s="5" t="s">
        <v>16935</v>
      </c>
      <c r="D185" s="27" t="s">
        <v>15010</v>
      </c>
      <c r="E185" s="27" t="s">
        <v>15013</v>
      </c>
      <c r="F185" s="27" t="s">
        <v>15011</v>
      </c>
      <c r="G185" s="27" t="s">
        <v>15011</v>
      </c>
      <c r="H185" s="2" t="s">
        <v>15986</v>
      </c>
      <c r="I185" s="5"/>
      <c r="K185" t="s">
        <v>12</v>
      </c>
      <c r="L185" t="s">
        <v>5</v>
      </c>
      <c r="M185" t="s">
        <v>336</v>
      </c>
      <c r="N185" s="2" t="s">
        <v>4</v>
      </c>
      <c r="O185" s="1" t="s">
        <v>4</v>
      </c>
    </row>
    <row r="186" spans="1:15" ht="14.25" customHeight="1" x14ac:dyDescent="0.25">
      <c r="A186" t="s">
        <v>377</v>
      </c>
      <c r="B186" t="s">
        <v>378</v>
      </c>
      <c r="C186" s="5" t="s">
        <v>16936</v>
      </c>
      <c r="D186" s="27" t="s">
        <v>15010</v>
      </c>
      <c r="E186" s="27" t="s">
        <v>15013</v>
      </c>
      <c r="F186" s="27" t="s">
        <v>15012</v>
      </c>
      <c r="G186" s="27" t="s">
        <v>15011</v>
      </c>
      <c r="H186" s="2" t="s">
        <v>15987</v>
      </c>
      <c r="I186" s="5" t="s">
        <v>4</v>
      </c>
      <c r="J186" t="s">
        <v>4</v>
      </c>
      <c r="K186" t="s">
        <v>4</v>
      </c>
      <c r="L186" t="s">
        <v>13</v>
      </c>
      <c r="M186" t="s">
        <v>379</v>
      </c>
      <c r="N186" s="2" t="s">
        <v>4</v>
      </c>
      <c r="O186" s="1" t="s">
        <v>4</v>
      </c>
    </row>
    <row r="187" spans="1:15" ht="14.25" customHeight="1" x14ac:dyDescent="0.25">
      <c r="A187" t="s">
        <v>377</v>
      </c>
      <c r="B187" t="s">
        <v>380</v>
      </c>
      <c r="C187" s="5" t="s">
        <v>16937</v>
      </c>
      <c r="D187" s="27" t="s">
        <v>15010</v>
      </c>
      <c r="E187" s="27" t="s">
        <v>15013</v>
      </c>
      <c r="F187" s="27" t="s">
        <v>15012</v>
      </c>
      <c r="G187" s="27" t="s">
        <v>15011</v>
      </c>
      <c r="H187" s="2" t="s">
        <v>4</v>
      </c>
      <c r="I187" s="5" t="s">
        <v>4</v>
      </c>
      <c r="K187" t="s">
        <v>12</v>
      </c>
      <c r="L187" t="s">
        <v>24</v>
      </c>
      <c r="M187" t="s">
        <v>9969</v>
      </c>
      <c r="N187" s="2" t="s">
        <v>4</v>
      </c>
      <c r="O187" s="1" t="s">
        <v>4</v>
      </c>
    </row>
    <row r="188" spans="1:15" ht="14.25" customHeight="1" x14ac:dyDescent="0.25">
      <c r="A188" s="10" t="s">
        <v>14615</v>
      </c>
      <c r="B188" s="6" t="s">
        <v>8753</v>
      </c>
      <c r="C188" s="7" t="s">
        <v>16938</v>
      </c>
      <c r="D188" s="27" t="s">
        <v>15010</v>
      </c>
      <c r="E188" s="27" t="s">
        <v>15013</v>
      </c>
      <c r="F188" s="27" t="s">
        <v>15012</v>
      </c>
      <c r="G188" s="27" t="s">
        <v>15011</v>
      </c>
      <c r="H188" s="8" t="s">
        <v>15918</v>
      </c>
      <c r="I188" s="7" t="s">
        <v>4</v>
      </c>
      <c r="J188" s="6"/>
      <c r="K188" s="6" t="s">
        <v>113</v>
      </c>
      <c r="L188" s="6" t="s">
        <v>5</v>
      </c>
      <c r="M188" s="6" t="s">
        <v>8754</v>
      </c>
      <c r="N188" s="8" t="s">
        <v>344</v>
      </c>
      <c r="O188" s="9" t="s">
        <v>12868</v>
      </c>
    </row>
    <row r="189" spans="1:15" ht="14.25" customHeight="1" x14ac:dyDescent="0.25">
      <c r="A189" t="s">
        <v>412</v>
      </c>
      <c r="B189" t="s">
        <v>413</v>
      </c>
      <c r="C189" s="5" t="s">
        <v>16939</v>
      </c>
      <c r="D189" s="27" t="s">
        <v>15010</v>
      </c>
      <c r="E189" s="27" t="s">
        <v>15013</v>
      </c>
      <c r="F189" s="27" t="s">
        <v>15012</v>
      </c>
      <c r="G189" s="27" t="s">
        <v>15011</v>
      </c>
      <c r="H189" s="2" t="s">
        <v>15954</v>
      </c>
      <c r="I189" s="5" t="s">
        <v>4</v>
      </c>
      <c r="K189" t="s">
        <v>12</v>
      </c>
      <c r="L189" t="s">
        <v>5</v>
      </c>
      <c r="M189" t="s">
        <v>10456</v>
      </c>
      <c r="N189" s="2" t="s">
        <v>4</v>
      </c>
      <c r="O189" s="1" t="s">
        <v>4</v>
      </c>
    </row>
    <row r="190" spans="1:15" ht="14.25" customHeight="1" x14ac:dyDescent="0.25">
      <c r="A190" t="s">
        <v>414</v>
      </c>
      <c r="B190" t="s">
        <v>415</v>
      </c>
      <c r="C190" s="5" t="s">
        <v>16865</v>
      </c>
      <c r="D190" s="27" t="s">
        <v>15010</v>
      </c>
      <c r="E190" s="27" t="s">
        <v>15013</v>
      </c>
      <c r="F190" s="27" t="s">
        <v>15011</v>
      </c>
      <c r="G190" s="27" t="s">
        <v>15012</v>
      </c>
      <c r="H190" s="2" t="s">
        <v>15931</v>
      </c>
      <c r="I190" s="5"/>
      <c r="K190" t="s">
        <v>4</v>
      </c>
      <c r="L190" t="s">
        <v>5</v>
      </c>
      <c r="M190" t="s">
        <v>10457</v>
      </c>
      <c r="N190" s="2" t="s">
        <v>416</v>
      </c>
      <c r="O190" s="1" t="s">
        <v>4</v>
      </c>
    </row>
    <row r="191" spans="1:15" ht="14.25" customHeight="1" x14ac:dyDescent="0.25">
      <c r="A191" t="s">
        <v>417</v>
      </c>
      <c r="B191" t="s">
        <v>418</v>
      </c>
      <c r="C191" s="5" t="s">
        <v>16940</v>
      </c>
      <c r="D191" s="27" t="s">
        <v>15010</v>
      </c>
      <c r="E191" s="27" t="s">
        <v>15013</v>
      </c>
      <c r="F191" s="27" t="s">
        <v>15012</v>
      </c>
      <c r="G191" s="27" t="s">
        <v>15011</v>
      </c>
      <c r="H191" s="2" t="s">
        <v>15988</v>
      </c>
      <c r="I191" s="5" t="s">
        <v>4</v>
      </c>
      <c r="K191" t="s">
        <v>419</v>
      </c>
      <c r="L191" t="s">
        <v>4</v>
      </c>
      <c r="M191" t="s">
        <v>4</v>
      </c>
      <c r="N191" s="2" t="s">
        <v>4</v>
      </c>
      <c r="O191" s="1" t="s">
        <v>4</v>
      </c>
    </row>
    <row r="192" spans="1:15" ht="14.25" customHeight="1" x14ac:dyDescent="0.25">
      <c r="A192" t="s">
        <v>420</v>
      </c>
      <c r="B192" t="s">
        <v>422</v>
      </c>
      <c r="C192" s="5" t="s">
        <v>16941</v>
      </c>
      <c r="D192" s="27" t="s">
        <v>15010</v>
      </c>
      <c r="E192" s="27" t="s">
        <v>15013</v>
      </c>
      <c r="F192" s="27" t="s">
        <v>15011</v>
      </c>
      <c r="G192" s="27" t="s">
        <v>15011</v>
      </c>
      <c r="H192" s="2" t="s">
        <v>4</v>
      </c>
      <c r="I192" s="5"/>
      <c r="K192" t="s">
        <v>12</v>
      </c>
      <c r="L192" t="s">
        <v>5</v>
      </c>
      <c r="M192" t="s">
        <v>10458</v>
      </c>
      <c r="N192" s="2" t="s">
        <v>4</v>
      </c>
      <c r="O192" s="1" t="s">
        <v>4</v>
      </c>
    </row>
    <row r="193" spans="1:15" ht="14.25" customHeight="1" x14ac:dyDescent="0.25">
      <c r="A193" t="s">
        <v>420</v>
      </c>
      <c r="B193" t="s">
        <v>423</v>
      </c>
      <c r="C193" s="5" t="s">
        <v>16942</v>
      </c>
      <c r="D193" s="27" t="s">
        <v>15010</v>
      </c>
      <c r="E193" s="27" t="s">
        <v>15013</v>
      </c>
      <c r="F193" s="27" t="s">
        <v>15011</v>
      </c>
      <c r="G193" s="27" t="s">
        <v>15011</v>
      </c>
      <c r="H193" s="2" t="s">
        <v>15989</v>
      </c>
      <c r="I193" s="5"/>
      <c r="K193" t="s">
        <v>12</v>
      </c>
      <c r="L193" t="s">
        <v>24</v>
      </c>
      <c r="M193" t="s">
        <v>10459</v>
      </c>
      <c r="N193" s="2" t="s">
        <v>4</v>
      </c>
      <c r="O193" s="1" t="s">
        <v>4</v>
      </c>
    </row>
    <row r="194" spans="1:15" ht="14.25" customHeight="1" x14ac:dyDescent="0.25">
      <c r="A194" t="s">
        <v>420</v>
      </c>
      <c r="B194" t="s">
        <v>424</v>
      </c>
      <c r="C194" s="5" t="s">
        <v>16943</v>
      </c>
      <c r="D194" s="27" t="s">
        <v>15010</v>
      </c>
      <c r="E194" s="27" t="s">
        <v>15013</v>
      </c>
      <c r="F194" s="27" t="s">
        <v>15012</v>
      </c>
      <c r="G194" s="27" t="s">
        <v>15011</v>
      </c>
      <c r="H194" s="2" t="s">
        <v>4</v>
      </c>
      <c r="I194" s="5" t="s">
        <v>4</v>
      </c>
      <c r="K194" t="s">
        <v>12</v>
      </c>
      <c r="L194" t="s">
        <v>5</v>
      </c>
      <c r="M194" t="s">
        <v>10460</v>
      </c>
      <c r="N194" s="2" t="s">
        <v>4</v>
      </c>
      <c r="O194" s="1" t="s">
        <v>4</v>
      </c>
    </row>
    <row r="195" spans="1:15" ht="14.25" customHeight="1" x14ac:dyDescent="0.25">
      <c r="A195" t="s">
        <v>420</v>
      </c>
      <c r="B195" t="s">
        <v>425</v>
      </c>
      <c r="C195" s="5" t="s">
        <v>16944</v>
      </c>
      <c r="D195" s="27" t="s">
        <v>15010</v>
      </c>
      <c r="E195" s="27" t="s">
        <v>15013</v>
      </c>
      <c r="F195" s="27" t="s">
        <v>15011</v>
      </c>
      <c r="G195" s="27" t="s">
        <v>15011</v>
      </c>
      <c r="H195" s="2" t="s">
        <v>15954</v>
      </c>
      <c r="I195" s="5"/>
      <c r="K195" t="s">
        <v>12</v>
      </c>
      <c r="L195" t="s">
        <v>5</v>
      </c>
      <c r="M195" t="s">
        <v>10461</v>
      </c>
      <c r="N195" s="2" t="s">
        <v>4</v>
      </c>
      <c r="O195" s="1" t="s">
        <v>4</v>
      </c>
    </row>
    <row r="196" spans="1:15" ht="14.25" customHeight="1" x14ac:dyDescent="0.25">
      <c r="A196" t="s">
        <v>420</v>
      </c>
      <c r="B196" t="s">
        <v>426</v>
      </c>
      <c r="C196" s="5" t="s">
        <v>16945</v>
      </c>
      <c r="D196" s="27" t="s">
        <v>15010</v>
      </c>
      <c r="E196" s="27" t="s">
        <v>15013</v>
      </c>
      <c r="F196" s="27" t="s">
        <v>15011</v>
      </c>
      <c r="G196" s="27" t="s">
        <v>15011</v>
      </c>
      <c r="H196" s="2" t="s">
        <v>15990</v>
      </c>
      <c r="I196" s="5"/>
      <c r="K196" t="s">
        <v>12</v>
      </c>
      <c r="L196" t="s">
        <v>24</v>
      </c>
      <c r="M196" t="s">
        <v>10462</v>
      </c>
      <c r="N196" s="2" t="s">
        <v>4</v>
      </c>
      <c r="O196" s="1" t="s">
        <v>4</v>
      </c>
    </row>
    <row r="197" spans="1:15" ht="14.25" customHeight="1" x14ac:dyDescent="0.25">
      <c r="A197" t="s">
        <v>420</v>
      </c>
      <c r="B197" t="s">
        <v>427</v>
      </c>
      <c r="C197" s="5" t="s">
        <v>16946</v>
      </c>
      <c r="D197" s="27" t="s">
        <v>15010</v>
      </c>
      <c r="E197" s="27" t="s">
        <v>15013</v>
      </c>
      <c r="F197" s="27" t="s">
        <v>15011</v>
      </c>
      <c r="G197" s="27" t="s">
        <v>15012</v>
      </c>
      <c r="H197" s="2" t="s">
        <v>15913</v>
      </c>
      <c r="I197" s="5"/>
      <c r="K197" t="s">
        <v>12</v>
      </c>
      <c r="L197" t="s">
        <v>5</v>
      </c>
      <c r="M197" t="s">
        <v>428</v>
      </c>
      <c r="N197" s="2" t="s">
        <v>4</v>
      </c>
      <c r="O197" s="1" t="s">
        <v>4</v>
      </c>
    </row>
    <row r="198" spans="1:15" ht="14.25" customHeight="1" x14ac:dyDescent="0.25">
      <c r="A198" t="s">
        <v>420</v>
      </c>
      <c r="B198" t="s">
        <v>429</v>
      </c>
      <c r="C198" s="5" t="s">
        <v>16947</v>
      </c>
      <c r="D198" s="27" t="s">
        <v>15010</v>
      </c>
      <c r="E198" s="27" t="s">
        <v>15013</v>
      </c>
      <c r="F198" s="27" t="s">
        <v>15011</v>
      </c>
      <c r="G198" s="27" t="s">
        <v>15011</v>
      </c>
      <c r="H198" s="2" t="s">
        <v>4</v>
      </c>
      <c r="I198" s="5"/>
      <c r="K198" t="s">
        <v>12</v>
      </c>
      <c r="L198" t="s">
        <v>5</v>
      </c>
      <c r="M198" t="s">
        <v>10463</v>
      </c>
      <c r="N198" s="2" t="s">
        <v>4</v>
      </c>
      <c r="O198" s="1" t="s">
        <v>4</v>
      </c>
    </row>
    <row r="199" spans="1:15" ht="14.25" customHeight="1" x14ac:dyDescent="0.25">
      <c r="A199" t="s">
        <v>430</v>
      </c>
      <c r="B199" t="s">
        <v>431</v>
      </c>
      <c r="C199" s="5" t="s">
        <v>16948</v>
      </c>
      <c r="D199" s="27" t="s">
        <v>15010</v>
      </c>
      <c r="E199" s="27" t="s">
        <v>15013</v>
      </c>
      <c r="F199" s="27" t="s">
        <v>15012</v>
      </c>
      <c r="G199" s="27" t="s">
        <v>15011</v>
      </c>
      <c r="H199" s="2" t="s">
        <v>15991</v>
      </c>
      <c r="I199" s="5" t="s">
        <v>4</v>
      </c>
      <c r="K199" t="s">
        <v>432</v>
      </c>
      <c r="L199" t="s">
        <v>4</v>
      </c>
      <c r="M199" t="s">
        <v>4</v>
      </c>
      <c r="N199" s="2" t="s">
        <v>4</v>
      </c>
      <c r="O199" s="1" t="s">
        <v>4</v>
      </c>
    </row>
    <row r="200" spans="1:15" ht="14.25" customHeight="1" x14ac:dyDescent="0.25">
      <c r="A200" t="s">
        <v>430</v>
      </c>
      <c r="B200" t="s">
        <v>433</v>
      </c>
      <c r="C200" s="5" t="s">
        <v>16949</v>
      </c>
      <c r="D200" s="27" t="s">
        <v>15010</v>
      </c>
      <c r="E200" s="27" t="s">
        <v>15013</v>
      </c>
      <c r="F200" s="27" t="s">
        <v>15012</v>
      </c>
      <c r="G200" s="27" t="s">
        <v>15011</v>
      </c>
      <c r="H200" s="2" t="s">
        <v>15992</v>
      </c>
      <c r="I200" s="5" t="s">
        <v>4</v>
      </c>
      <c r="K200" t="s">
        <v>434</v>
      </c>
      <c r="L200" t="s">
        <v>4</v>
      </c>
      <c r="M200" t="s">
        <v>4</v>
      </c>
      <c r="N200" s="2" t="s">
        <v>4</v>
      </c>
      <c r="O200" s="1" t="s">
        <v>4</v>
      </c>
    </row>
    <row r="201" spans="1:15" ht="14.25" customHeight="1" x14ac:dyDescent="0.25">
      <c r="A201" t="s">
        <v>435</v>
      </c>
      <c r="B201" t="s">
        <v>436</v>
      </c>
      <c r="C201" s="5" t="s">
        <v>16950</v>
      </c>
      <c r="D201" s="27" t="s">
        <v>15010</v>
      </c>
      <c r="E201" s="27" t="s">
        <v>15013</v>
      </c>
      <c r="F201" s="27" t="s">
        <v>15011</v>
      </c>
      <c r="G201" s="27" t="s">
        <v>15011</v>
      </c>
      <c r="H201" s="2" t="s">
        <v>15993</v>
      </c>
      <c r="I201" s="5"/>
      <c r="J201" t="s">
        <v>4</v>
      </c>
      <c r="K201" t="s">
        <v>4</v>
      </c>
      <c r="L201" t="s">
        <v>5</v>
      </c>
      <c r="M201" t="s">
        <v>437</v>
      </c>
      <c r="N201" s="2" t="s">
        <v>438</v>
      </c>
      <c r="O201" s="1" t="s">
        <v>4</v>
      </c>
    </row>
    <row r="202" spans="1:15" ht="14.25" customHeight="1" x14ac:dyDescent="0.25">
      <c r="A202" t="s">
        <v>439</v>
      </c>
      <c r="B202" t="s">
        <v>172</v>
      </c>
      <c r="C202" s="5" t="s">
        <v>16951</v>
      </c>
      <c r="D202" s="27" t="s">
        <v>15010</v>
      </c>
      <c r="E202" s="27" t="s">
        <v>15013</v>
      </c>
      <c r="F202" s="27" t="s">
        <v>15011</v>
      </c>
      <c r="G202" s="27" t="s">
        <v>15011</v>
      </c>
      <c r="H202" s="2" t="s">
        <v>15951</v>
      </c>
      <c r="I202" s="5"/>
      <c r="J202" t="s">
        <v>4</v>
      </c>
      <c r="K202" t="s">
        <v>4</v>
      </c>
      <c r="L202" t="s">
        <v>5</v>
      </c>
      <c r="M202" t="s">
        <v>440</v>
      </c>
      <c r="N202" s="2" t="s">
        <v>441</v>
      </c>
      <c r="O202" s="1" t="s">
        <v>4</v>
      </c>
    </row>
    <row r="203" spans="1:15" ht="14.25" customHeight="1" x14ac:dyDescent="0.25">
      <c r="A203" t="s">
        <v>439</v>
      </c>
      <c r="B203" t="s">
        <v>442</v>
      </c>
      <c r="C203" s="5" t="s">
        <v>16952</v>
      </c>
      <c r="D203" s="27" t="s">
        <v>15010</v>
      </c>
      <c r="E203" s="27" t="s">
        <v>15013</v>
      </c>
      <c r="F203" s="27" t="s">
        <v>15012</v>
      </c>
      <c r="G203" s="27" t="s">
        <v>15011</v>
      </c>
      <c r="H203" s="2" t="s">
        <v>15891</v>
      </c>
      <c r="I203" s="5" t="s">
        <v>4</v>
      </c>
      <c r="J203" t="s">
        <v>4</v>
      </c>
      <c r="K203" t="s">
        <v>4</v>
      </c>
      <c r="L203" t="s">
        <v>5</v>
      </c>
      <c r="M203" t="s">
        <v>10464</v>
      </c>
      <c r="N203" s="2" t="s">
        <v>4</v>
      </c>
      <c r="O203" s="1" t="s">
        <v>4</v>
      </c>
    </row>
    <row r="204" spans="1:15" ht="14.25" customHeight="1" x14ac:dyDescent="0.25">
      <c r="A204" t="s">
        <v>439</v>
      </c>
      <c r="B204" t="s">
        <v>443</v>
      </c>
      <c r="C204" s="5" t="s">
        <v>16953</v>
      </c>
      <c r="D204" s="27" t="s">
        <v>15010</v>
      </c>
      <c r="E204" s="27" t="s">
        <v>15013</v>
      </c>
      <c r="F204" s="27" t="s">
        <v>15011</v>
      </c>
      <c r="G204" s="27" t="s">
        <v>15011</v>
      </c>
      <c r="H204" s="2" t="s">
        <v>15994</v>
      </c>
      <c r="I204" s="5"/>
      <c r="K204" t="s">
        <v>4</v>
      </c>
      <c r="L204" t="s">
        <v>5</v>
      </c>
      <c r="M204" t="s">
        <v>444</v>
      </c>
      <c r="N204" s="2" t="s">
        <v>4</v>
      </c>
      <c r="O204" s="1" t="s">
        <v>4</v>
      </c>
    </row>
    <row r="205" spans="1:15" ht="14.25" customHeight="1" x14ac:dyDescent="0.25">
      <c r="A205" t="s">
        <v>439</v>
      </c>
      <c r="B205" t="s">
        <v>445</v>
      </c>
      <c r="C205" s="5" t="s">
        <v>16954</v>
      </c>
      <c r="D205" s="27" t="s">
        <v>15010</v>
      </c>
      <c r="E205" s="27" t="s">
        <v>15013</v>
      </c>
      <c r="F205" s="27" t="s">
        <v>15012</v>
      </c>
      <c r="G205" s="27" t="s">
        <v>15011</v>
      </c>
      <c r="H205" s="2" t="s">
        <v>15995</v>
      </c>
      <c r="I205" s="5" t="s">
        <v>4</v>
      </c>
      <c r="K205" t="s">
        <v>113</v>
      </c>
      <c r="L205" t="s">
        <v>4</v>
      </c>
      <c r="M205" t="s">
        <v>4</v>
      </c>
      <c r="N205" s="2" t="s">
        <v>4</v>
      </c>
      <c r="O205" s="1" t="s">
        <v>4</v>
      </c>
    </row>
    <row r="206" spans="1:15" ht="14.25" customHeight="1" x14ac:dyDescent="0.25">
      <c r="A206" t="s">
        <v>446</v>
      </c>
      <c r="B206" t="s">
        <v>447</v>
      </c>
      <c r="C206" s="5" t="s">
        <v>16955</v>
      </c>
      <c r="D206" s="27" t="s">
        <v>15010</v>
      </c>
      <c r="E206" s="27" t="s">
        <v>15013</v>
      </c>
      <c r="F206" s="27" t="s">
        <v>15011</v>
      </c>
      <c r="G206" s="27" t="s">
        <v>15011</v>
      </c>
      <c r="H206" s="2" t="s">
        <v>15960</v>
      </c>
      <c r="I206" s="5"/>
      <c r="K206" t="s">
        <v>4</v>
      </c>
      <c r="L206" t="s">
        <v>4</v>
      </c>
      <c r="M206" t="s">
        <v>4</v>
      </c>
      <c r="N206" s="2" t="s">
        <v>4</v>
      </c>
      <c r="O206" s="1" t="s">
        <v>170</v>
      </c>
    </row>
    <row r="207" spans="1:15" ht="14.25" customHeight="1" x14ac:dyDescent="0.25">
      <c r="A207" t="s">
        <v>448</v>
      </c>
      <c r="B207" t="s">
        <v>449</v>
      </c>
      <c r="C207" s="5" t="s">
        <v>16780</v>
      </c>
      <c r="D207" s="27" t="s">
        <v>15010</v>
      </c>
      <c r="E207" s="27" t="s">
        <v>15013</v>
      </c>
      <c r="F207" s="27" t="s">
        <v>15011</v>
      </c>
      <c r="G207" s="27" t="s">
        <v>15012</v>
      </c>
      <c r="H207" s="2" t="s">
        <v>15996</v>
      </c>
      <c r="I207" s="5"/>
      <c r="K207" t="s">
        <v>4</v>
      </c>
      <c r="L207" t="s">
        <v>5</v>
      </c>
      <c r="M207" t="s">
        <v>450</v>
      </c>
      <c r="N207" s="2" t="s">
        <v>4</v>
      </c>
      <c r="O207" s="1" t="s">
        <v>4</v>
      </c>
    </row>
    <row r="208" spans="1:15" ht="14.25" customHeight="1" x14ac:dyDescent="0.25">
      <c r="A208" t="s">
        <v>448</v>
      </c>
      <c r="B208" t="s">
        <v>449</v>
      </c>
      <c r="C208" s="5" t="s">
        <v>16956</v>
      </c>
      <c r="D208" s="27" t="s">
        <v>15010</v>
      </c>
      <c r="E208" s="27" t="s">
        <v>15013</v>
      </c>
      <c r="F208" s="27" t="s">
        <v>15011</v>
      </c>
      <c r="G208" s="27" t="s">
        <v>15011</v>
      </c>
      <c r="H208" s="2" t="s">
        <v>15996</v>
      </c>
      <c r="I208" s="5"/>
      <c r="K208" t="s">
        <v>12</v>
      </c>
      <c r="L208" t="s">
        <v>5</v>
      </c>
      <c r="M208" t="s">
        <v>10465</v>
      </c>
      <c r="N208" s="2" t="s">
        <v>4</v>
      </c>
      <c r="O208" s="1" t="s">
        <v>4</v>
      </c>
    </row>
    <row r="209" spans="1:15" ht="14.25" customHeight="1" x14ac:dyDescent="0.25">
      <c r="A209" t="s">
        <v>448</v>
      </c>
      <c r="B209" t="s">
        <v>451</v>
      </c>
      <c r="C209" s="5" t="s">
        <v>16957</v>
      </c>
      <c r="D209" s="27" t="s">
        <v>15010</v>
      </c>
      <c r="E209" s="27" t="s">
        <v>15013</v>
      </c>
      <c r="F209" s="27" t="s">
        <v>15011</v>
      </c>
      <c r="G209" s="27" t="s">
        <v>15011</v>
      </c>
      <c r="H209" s="2" t="s">
        <v>15997</v>
      </c>
      <c r="I209" s="5"/>
      <c r="K209" t="s">
        <v>12</v>
      </c>
      <c r="L209" t="s">
        <v>5</v>
      </c>
      <c r="M209" t="s">
        <v>10466</v>
      </c>
      <c r="N209" s="2" t="s">
        <v>4</v>
      </c>
      <c r="O209" s="1" t="s">
        <v>4</v>
      </c>
    </row>
    <row r="210" spans="1:15" ht="14.25" customHeight="1" x14ac:dyDescent="0.25">
      <c r="A210" t="s">
        <v>448</v>
      </c>
      <c r="B210" t="s">
        <v>452</v>
      </c>
      <c r="C210" s="5" t="s">
        <v>16958</v>
      </c>
      <c r="D210" s="27" t="s">
        <v>15010</v>
      </c>
      <c r="E210" s="27" t="s">
        <v>15013</v>
      </c>
      <c r="F210" s="27" t="s">
        <v>15011</v>
      </c>
      <c r="G210" s="27" t="s">
        <v>15011</v>
      </c>
      <c r="H210" s="2" t="s">
        <v>15989</v>
      </c>
      <c r="I210" s="5"/>
      <c r="K210" t="s">
        <v>12</v>
      </c>
      <c r="L210" t="s">
        <v>24</v>
      </c>
      <c r="M210" t="s">
        <v>10467</v>
      </c>
      <c r="N210" s="2" t="s">
        <v>4</v>
      </c>
      <c r="O210" s="1" t="s">
        <v>4</v>
      </c>
    </row>
    <row r="211" spans="1:15" ht="14.25" customHeight="1" x14ac:dyDescent="0.25">
      <c r="A211" t="s">
        <v>453</v>
      </c>
      <c r="B211" t="s">
        <v>454</v>
      </c>
      <c r="C211" s="5" t="s">
        <v>16780</v>
      </c>
      <c r="D211" s="27" t="s">
        <v>15010</v>
      </c>
      <c r="E211" s="27" t="s">
        <v>15013</v>
      </c>
      <c r="F211" s="27" t="s">
        <v>15011</v>
      </c>
      <c r="G211" s="27" t="s">
        <v>15012</v>
      </c>
      <c r="H211" s="2" t="s">
        <v>15998</v>
      </c>
      <c r="I211" s="5"/>
      <c r="K211" t="s">
        <v>4</v>
      </c>
      <c r="L211" t="s">
        <v>5</v>
      </c>
      <c r="M211" t="s">
        <v>9971</v>
      </c>
      <c r="N211" s="2" t="s">
        <v>4</v>
      </c>
      <c r="O211" s="1" t="s">
        <v>4</v>
      </c>
    </row>
    <row r="212" spans="1:15" ht="14.25" customHeight="1" x14ac:dyDescent="0.25">
      <c r="A212" t="s">
        <v>453</v>
      </c>
      <c r="B212" t="s">
        <v>10468</v>
      </c>
      <c r="C212" s="5" t="s">
        <v>16959</v>
      </c>
      <c r="D212" s="27" t="s">
        <v>15010</v>
      </c>
      <c r="E212" s="27" t="s">
        <v>15013</v>
      </c>
      <c r="F212" s="27" t="s">
        <v>15011</v>
      </c>
      <c r="G212" s="27" t="s">
        <v>15011</v>
      </c>
      <c r="H212" s="2" t="s">
        <v>15999</v>
      </c>
      <c r="I212" s="5"/>
      <c r="K212" t="s">
        <v>12</v>
      </c>
      <c r="L212" t="s">
        <v>13</v>
      </c>
      <c r="M212" t="s">
        <v>10469</v>
      </c>
      <c r="N212" s="2" t="s">
        <v>4</v>
      </c>
      <c r="O212" s="1" t="s">
        <v>4</v>
      </c>
    </row>
    <row r="213" spans="1:15" ht="14.25" customHeight="1" x14ac:dyDescent="0.25">
      <c r="A213" t="s">
        <v>453</v>
      </c>
      <c r="B213" t="s">
        <v>455</v>
      </c>
      <c r="C213" s="5" t="s">
        <v>16960</v>
      </c>
      <c r="D213" s="27" t="s">
        <v>15010</v>
      </c>
      <c r="E213" s="27" t="s">
        <v>15013</v>
      </c>
      <c r="F213" s="27" t="s">
        <v>15012</v>
      </c>
      <c r="G213" s="27" t="s">
        <v>15011</v>
      </c>
      <c r="H213" s="2" t="s">
        <v>15975</v>
      </c>
      <c r="I213" s="5"/>
      <c r="K213" t="s">
        <v>12</v>
      </c>
      <c r="L213" t="s">
        <v>13</v>
      </c>
      <c r="M213" t="s">
        <v>10470</v>
      </c>
      <c r="N213" s="2" t="s">
        <v>4</v>
      </c>
      <c r="O213" s="1" t="s">
        <v>4</v>
      </c>
    </row>
    <row r="214" spans="1:15" ht="14.25" customHeight="1" x14ac:dyDescent="0.25">
      <c r="A214" t="s">
        <v>453</v>
      </c>
      <c r="B214" t="s">
        <v>456</v>
      </c>
      <c r="C214" s="5" t="s">
        <v>16961</v>
      </c>
      <c r="D214" s="27" t="s">
        <v>15010</v>
      </c>
      <c r="E214" s="27" t="s">
        <v>15013</v>
      </c>
      <c r="F214" s="27" t="s">
        <v>15012</v>
      </c>
      <c r="G214" s="27" t="s">
        <v>15011</v>
      </c>
      <c r="H214" s="2" t="s">
        <v>16000</v>
      </c>
      <c r="I214" s="5" t="s">
        <v>4</v>
      </c>
      <c r="K214" t="s">
        <v>12</v>
      </c>
      <c r="L214" t="s">
        <v>8</v>
      </c>
      <c r="M214" t="s">
        <v>457</v>
      </c>
      <c r="N214" s="2" t="s">
        <v>4</v>
      </c>
      <c r="O214" s="1" t="s">
        <v>4</v>
      </c>
    </row>
    <row r="215" spans="1:15" ht="14.25" customHeight="1" x14ac:dyDescent="0.25">
      <c r="A215" t="s">
        <v>453</v>
      </c>
      <c r="B215" t="s">
        <v>454</v>
      </c>
      <c r="C215" s="5" t="s">
        <v>16962</v>
      </c>
      <c r="D215" s="27" t="s">
        <v>15010</v>
      </c>
      <c r="E215" s="27" t="s">
        <v>15013</v>
      </c>
      <c r="F215" s="27" t="s">
        <v>15011</v>
      </c>
      <c r="G215" s="27" t="s">
        <v>15011</v>
      </c>
      <c r="H215" s="2" t="s">
        <v>15946</v>
      </c>
      <c r="I215" s="5"/>
      <c r="K215" t="s">
        <v>12</v>
      </c>
      <c r="L215" t="s">
        <v>13</v>
      </c>
      <c r="M215" t="s">
        <v>10471</v>
      </c>
      <c r="N215" s="2" t="s">
        <v>4</v>
      </c>
      <c r="O215" s="1" t="s">
        <v>4</v>
      </c>
    </row>
    <row r="216" spans="1:15" ht="14.25" customHeight="1" x14ac:dyDescent="0.25">
      <c r="A216" t="s">
        <v>453</v>
      </c>
      <c r="B216" t="s">
        <v>458</v>
      </c>
      <c r="C216" s="5" t="s">
        <v>16963</v>
      </c>
      <c r="D216" s="27" t="s">
        <v>15010</v>
      </c>
      <c r="E216" s="27" t="s">
        <v>15013</v>
      </c>
      <c r="F216" s="27" t="s">
        <v>15011</v>
      </c>
      <c r="G216" s="27" t="s">
        <v>15011</v>
      </c>
      <c r="H216" s="2" t="s">
        <v>16001</v>
      </c>
      <c r="I216" s="5"/>
      <c r="K216" t="s">
        <v>12</v>
      </c>
      <c r="L216" t="s">
        <v>10</v>
      </c>
      <c r="M216" t="s">
        <v>10472</v>
      </c>
      <c r="N216" s="2" t="s">
        <v>4</v>
      </c>
      <c r="O216" s="1" t="s">
        <v>4</v>
      </c>
    </row>
    <row r="217" spans="1:15" ht="14.25" customHeight="1" x14ac:dyDescent="0.25">
      <c r="A217" t="s">
        <v>453</v>
      </c>
      <c r="B217" t="s">
        <v>459</v>
      </c>
      <c r="C217" s="5" t="s">
        <v>16964</v>
      </c>
      <c r="D217" s="27" t="s">
        <v>15010</v>
      </c>
      <c r="E217" s="27" t="s">
        <v>15013</v>
      </c>
      <c r="F217" s="27" t="s">
        <v>15012</v>
      </c>
      <c r="G217" s="27" t="s">
        <v>15011</v>
      </c>
      <c r="H217" s="2" t="s">
        <v>4</v>
      </c>
      <c r="I217" s="5" t="s">
        <v>4</v>
      </c>
      <c r="K217" t="s">
        <v>12</v>
      </c>
      <c r="L217" t="s">
        <v>8</v>
      </c>
      <c r="M217" t="s">
        <v>10473</v>
      </c>
      <c r="N217" s="2" t="s">
        <v>4</v>
      </c>
      <c r="O217" s="1" t="s">
        <v>4</v>
      </c>
    </row>
    <row r="218" spans="1:15" ht="14.25" customHeight="1" x14ac:dyDescent="0.25">
      <c r="A218" t="s">
        <v>453</v>
      </c>
      <c r="B218" t="s">
        <v>460</v>
      </c>
      <c r="C218" s="5" t="s">
        <v>16965</v>
      </c>
      <c r="D218" s="27" t="s">
        <v>15010</v>
      </c>
      <c r="E218" s="27" t="s">
        <v>15013</v>
      </c>
      <c r="F218" s="27" t="s">
        <v>15011</v>
      </c>
      <c r="G218" s="27" t="s">
        <v>15011</v>
      </c>
      <c r="H218" s="2" t="s">
        <v>4</v>
      </c>
      <c r="I218" s="5"/>
      <c r="K218" t="s">
        <v>12</v>
      </c>
      <c r="L218" t="s">
        <v>5</v>
      </c>
      <c r="M218" t="s">
        <v>10474</v>
      </c>
      <c r="N218" s="2" t="s">
        <v>4</v>
      </c>
      <c r="O218" s="1" t="s">
        <v>4</v>
      </c>
    </row>
    <row r="219" spans="1:15" ht="14.25" customHeight="1" x14ac:dyDescent="0.25">
      <c r="A219" t="s">
        <v>453</v>
      </c>
      <c r="B219" t="s">
        <v>461</v>
      </c>
      <c r="C219" s="5" t="s">
        <v>16966</v>
      </c>
      <c r="D219" s="27" t="s">
        <v>15010</v>
      </c>
      <c r="E219" s="27" t="s">
        <v>15013</v>
      </c>
      <c r="F219" s="27" t="s">
        <v>15012</v>
      </c>
      <c r="G219" s="27" t="s">
        <v>15011</v>
      </c>
      <c r="H219" s="2" t="s">
        <v>15987</v>
      </c>
      <c r="I219" s="5" t="s">
        <v>4</v>
      </c>
      <c r="K219" t="s">
        <v>12</v>
      </c>
      <c r="L219" t="s">
        <v>157</v>
      </c>
      <c r="M219" t="s">
        <v>10475</v>
      </c>
      <c r="N219" s="2" t="s">
        <v>4</v>
      </c>
      <c r="O219" s="1" t="s">
        <v>4</v>
      </c>
    </row>
    <row r="220" spans="1:15" ht="14.25" customHeight="1" x14ac:dyDescent="0.25">
      <c r="A220" t="s">
        <v>453</v>
      </c>
      <c r="B220" t="s">
        <v>462</v>
      </c>
      <c r="C220" s="5" t="s">
        <v>16967</v>
      </c>
      <c r="D220" s="27" t="s">
        <v>15010</v>
      </c>
      <c r="E220" s="27" t="s">
        <v>15013</v>
      </c>
      <c r="F220" s="27" t="s">
        <v>15012</v>
      </c>
      <c r="G220" s="27" t="s">
        <v>15011</v>
      </c>
      <c r="H220" s="2" t="s">
        <v>4</v>
      </c>
      <c r="I220" s="5" t="s">
        <v>4</v>
      </c>
      <c r="K220" t="s">
        <v>12</v>
      </c>
      <c r="L220" t="s">
        <v>13</v>
      </c>
      <c r="M220" t="s">
        <v>10476</v>
      </c>
      <c r="N220" s="2" t="s">
        <v>4</v>
      </c>
      <c r="O220" s="1" t="s">
        <v>4</v>
      </c>
    </row>
    <row r="221" spans="1:15" ht="14.25" customHeight="1" x14ac:dyDescent="0.25">
      <c r="A221" t="s">
        <v>464</v>
      </c>
      <c r="B221" t="s">
        <v>466</v>
      </c>
      <c r="C221" s="5" t="s">
        <v>16968</v>
      </c>
      <c r="D221" s="27" t="s">
        <v>15010</v>
      </c>
      <c r="E221" s="27" t="s">
        <v>15013</v>
      </c>
      <c r="F221" s="27" t="s">
        <v>15011</v>
      </c>
      <c r="G221" s="27" t="s">
        <v>15012</v>
      </c>
      <c r="H221" s="2" t="s">
        <v>4</v>
      </c>
      <c r="I221" s="5"/>
      <c r="K221" t="s">
        <v>4</v>
      </c>
      <c r="L221" t="s">
        <v>4</v>
      </c>
      <c r="M221" t="s">
        <v>4</v>
      </c>
      <c r="N221" s="2" t="s">
        <v>4</v>
      </c>
      <c r="O221" s="1" t="s">
        <v>4</v>
      </c>
    </row>
    <row r="222" spans="1:15" ht="14.25" customHeight="1" x14ac:dyDescent="0.25">
      <c r="A222" t="s">
        <v>464</v>
      </c>
      <c r="B222" t="s">
        <v>467</v>
      </c>
      <c r="C222" s="5" t="s">
        <v>16969</v>
      </c>
      <c r="D222" s="27" t="s">
        <v>15010</v>
      </c>
      <c r="E222" s="27" t="s">
        <v>15013</v>
      </c>
      <c r="F222" s="27" t="s">
        <v>15011</v>
      </c>
      <c r="G222" s="27" t="s">
        <v>15011</v>
      </c>
      <c r="H222" s="2" t="s">
        <v>4</v>
      </c>
      <c r="I222" s="5"/>
      <c r="K222" t="s">
        <v>4</v>
      </c>
      <c r="L222" t="s">
        <v>4</v>
      </c>
      <c r="M222" t="s">
        <v>4</v>
      </c>
      <c r="N222" s="2" t="s">
        <v>4</v>
      </c>
      <c r="O222" s="1" t="s">
        <v>4</v>
      </c>
    </row>
    <row r="223" spans="1:15" ht="14.25" customHeight="1" x14ac:dyDescent="0.25">
      <c r="A223" t="s">
        <v>464</v>
      </c>
      <c r="B223" t="s">
        <v>469</v>
      </c>
      <c r="C223" s="5" t="s">
        <v>16970</v>
      </c>
      <c r="D223" s="27" t="s">
        <v>15010</v>
      </c>
      <c r="E223" s="27" t="s">
        <v>15013</v>
      </c>
      <c r="F223" s="27" t="s">
        <v>15011</v>
      </c>
      <c r="G223" s="27" t="s">
        <v>15011</v>
      </c>
      <c r="H223" s="2" t="s">
        <v>16002</v>
      </c>
      <c r="I223" s="5"/>
      <c r="K223" t="s">
        <v>4</v>
      </c>
      <c r="L223" t="s">
        <v>4</v>
      </c>
      <c r="M223" t="s">
        <v>4</v>
      </c>
      <c r="N223" s="2" t="s">
        <v>4</v>
      </c>
      <c r="O223" s="1" t="s">
        <v>4</v>
      </c>
    </row>
    <row r="224" spans="1:15" ht="14.25" customHeight="1" x14ac:dyDescent="0.25">
      <c r="A224" t="s">
        <v>464</v>
      </c>
      <c r="B224" t="s">
        <v>470</v>
      </c>
      <c r="C224" s="5" t="s">
        <v>16780</v>
      </c>
      <c r="D224" s="27" t="s">
        <v>15010</v>
      </c>
      <c r="E224" s="27" t="s">
        <v>15013</v>
      </c>
      <c r="F224" s="27" t="s">
        <v>15011</v>
      </c>
      <c r="G224" s="27" t="s">
        <v>15012</v>
      </c>
      <c r="H224" s="2" t="s">
        <v>15961</v>
      </c>
      <c r="I224" s="5"/>
      <c r="J224" t="s">
        <v>4</v>
      </c>
      <c r="K224" t="s">
        <v>4</v>
      </c>
      <c r="L224" t="s">
        <v>4</v>
      </c>
      <c r="M224" t="s">
        <v>4</v>
      </c>
      <c r="N224" s="2" t="s">
        <v>4</v>
      </c>
      <c r="O224" s="1" t="s">
        <v>4</v>
      </c>
    </row>
    <row r="225" spans="1:15" ht="14.25" customHeight="1" x14ac:dyDescent="0.25">
      <c r="A225" t="s">
        <v>464</v>
      </c>
      <c r="B225" t="s">
        <v>471</v>
      </c>
      <c r="C225" s="5" t="s">
        <v>16971</v>
      </c>
      <c r="D225" s="27" t="s">
        <v>15010</v>
      </c>
      <c r="E225" s="27" t="s">
        <v>15013</v>
      </c>
      <c r="F225" s="27" t="s">
        <v>15011</v>
      </c>
      <c r="G225" s="27" t="s">
        <v>15011</v>
      </c>
      <c r="H225" s="2" t="s">
        <v>16003</v>
      </c>
      <c r="I225" s="5"/>
      <c r="K225" t="s">
        <v>4</v>
      </c>
      <c r="L225" t="s">
        <v>4</v>
      </c>
      <c r="M225" t="s">
        <v>4</v>
      </c>
      <c r="N225" s="2" t="s">
        <v>4</v>
      </c>
      <c r="O225" s="1" t="s">
        <v>4</v>
      </c>
    </row>
    <row r="226" spans="1:15" ht="14.25" customHeight="1" x14ac:dyDescent="0.25">
      <c r="A226" t="s">
        <v>464</v>
      </c>
      <c r="B226" t="s">
        <v>474</v>
      </c>
      <c r="C226" s="5" t="s">
        <v>16972</v>
      </c>
      <c r="D226" s="27" t="s">
        <v>15010</v>
      </c>
      <c r="E226" s="27" t="s">
        <v>15013</v>
      </c>
      <c r="F226" s="27" t="s">
        <v>15011</v>
      </c>
      <c r="G226" s="27" t="s">
        <v>15011</v>
      </c>
      <c r="H226" s="2" t="s">
        <v>15952</v>
      </c>
      <c r="I226" s="5"/>
      <c r="K226" t="s">
        <v>4</v>
      </c>
      <c r="L226" t="s">
        <v>4</v>
      </c>
      <c r="M226" t="s">
        <v>4</v>
      </c>
      <c r="N226" s="2" t="s">
        <v>4</v>
      </c>
      <c r="O226" s="1" t="s">
        <v>4</v>
      </c>
    </row>
    <row r="227" spans="1:15" ht="14.25" customHeight="1" x14ac:dyDescent="0.25">
      <c r="A227" t="s">
        <v>464</v>
      </c>
      <c r="B227" t="s">
        <v>475</v>
      </c>
      <c r="C227" s="5" t="s">
        <v>16973</v>
      </c>
      <c r="D227" s="27" t="s">
        <v>15010</v>
      </c>
      <c r="E227" s="27" t="s">
        <v>15013</v>
      </c>
      <c r="F227" s="27" t="s">
        <v>15011</v>
      </c>
      <c r="G227" s="27" t="s">
        <v>15011</v>
      </c>
      <c r="H227" s="2" t="s">
        <v>15997</v>
      </c>
      <c r="I227" s="5"/>
      <c r="K227" t="s">
        <v>4</v>
      </c>
      <c r="L227" t="s">
        <v>4</v>
      </c>
      <c r="M227" t="s">
        <v>4</v>
      </c>
      <c r="N227" s="2" t="s">
        <v>4</v>
      </c>
      <c r="O227" s="1" t="s">
        <v>4</v>
      </c>
    </row>
    <row r="228" spans="1:15" ht="14.25" customHeight="1" x14ac:dyDescent="0.25">
      <c r="A228" t="s">
        <v>464</v>
      </c>
      <c r="B228" t="s">
        <v>465</v>
      </c>
      <c r="C228" s="5" t="s">
        <v>16974</v>
      </c>
      <c r="D228" s="27" t="s">
        <v>15010</v>
      </c>
      <c r="E228" s="27" t="s">
        <v>15013</v>
      </c>
      <c r="F228" s="27" t="s">
        <v>15012</v>
      </c>
      <c r="G228" s="27" t="s">
        <v>15011</v>
      </c>
      <c r="H228" s="2" t="s">
        <v>16004</v>
      </c>
      <c r="I228" s="5" t="s">
        <v>4</v>
      </c>
      <c r="K228" t="s">
        <v>4</v>
      </c>
      <c r="L228" t="s">
        <v>4</v>
      </c>
      <c r="M228" t="s">
        <v>4</v>
      </c>
      <c r="N228" s="2" t="s">
        <v>4</v>
      </c>
      <c r="O228" s="1" t="s">
        <v>4</v>
      </c>
    </row>
    <row r="229" spans="1:15" ht="14.25" customHeight="1" x14ac:dyDescent="0.25">
      <c r="A229" t="s">
        <v>464</v>
      </c>
      <c r="B229" t="s">
        <v>476</v>
      </c>
      <c r="C229" s="5" t="s">
        <v>16975</v>
      </c>
      <c r="D229" s="27" t="s">
        <v>15010</v>
      </c>
      <c r="E229" s="27" t="s">
        <v>15013</v>
      </c>
      <c r="F229" s="27" t="s">
        <v>15012</v>
      </c>
      <c r="G229" s="27" t="s">
        <v>15011</v>
      </c>
      <c r="H229" s="2" t="s">
        <v>15981</v>
      </c>
      <c r="I229" s="5" t="s">
        <v>4</v>
      </c>
      <c r="K229" t="s">
        <v>4</v>
      </c>
      <c r="L229" t="s">
        <v>4</v>
      </c>
      <c r="M229" t="s">
        <v>4</v>
      </c>
      <c r="N229" s="2" t="s">
        <v>4</v>
      </c>
      <c r="O229" s="1" t="s">
        <v>4</v>
      </c>
    </row>
    <row r="230" spans="1:15" ht="14.25" customHeight="1" x14ac:dyDescent="0.25">
      <c r="A230" t="s">
        <v>464</v>
      </c>
      <c r="B230" t="s">
        <v>476</v>
      </c>
      <c r="C230" s="5" t="s">
        <v>16976</v>
      </c>
      <c r="D230" s="27" t="s">
        <v>15010</v>
      </c>
      <c r="E230" s="27" t="s">
        <v>15013</v>
      </c>
      <c r="F230" s="27" t="s">
        <v>15012</v>
      </c>
      <c r="G230" s="27" t="s">
        <v>15011</v>
      </c>
      <c r="H230" s="2" t="s">
        <v>15895</v>
      </c>
      <c r="I230" s="5" t="s">
        <v>4</v>
      </c>
      <c r="K230" t="s">
        <v>4</v>
      </c>
      <c r="L230" t="s">
        <v>4</v>
      </c>
      <c r="M230" t="s">
        <v>4</v>
      </c>
      <c r="N230" s="2" t="s">
        <v>4</v>
      </c>
      <c r="O230" s="1" t="s">
        <v>4</v>
      </c>
    </row>
    <row r="231" spans="1:15" ht="14.25" customHeight="1" x14ac:dyDescent="0.25">
      <c r="A231" t="s">
        <v>464</v>
      </c>
      <c r="B231" t="s">
        <v>477</v>
      </c>
      <c r="C231" s="5" t="s">
        <v>16977</v>
      </c>
      <c r="D231" s="27" t="s">
        <v>15010</v>
      </c>
      <c r="E231" s="27" t="s">
        <v>15013</v>
      </c>
      <c r="F231" s="27" t="s">
        <v>15012</v>
      </c>
      <c r="G231" s="27" t="s">
        <v>15011</v>
      </c>
      <c r="H231" s="2" t="s">
        <v>16005</v>
      </c>
      <c r="I231" s="5" t="s">
        <v>4</v>
      </c>
      <c r="K231" t="s">
        <v>4</v>
      </c>
      <c r="L231" t="s">
        <v>4</v>
      </c>
      <c r="M231" t="s">
        <v>4</v>
      </c>
      <c r="N231" s="2" t="s">
        <v>4</v>
      </c>
      <c r="O231" s="1" t="s">
        <v>4</v>
      </c>
    </row>
    <row r="232" spans="1:15" ht="14.25" customHeight="1" x14ac:dyDescent="0.25">
      <c r="A232" t="s">
        <v>464</v>
      </c>
      <c r="B232" t="s">
        <v>477</v>
      </c>
      <c r="C232" s="5" t="s">
        <v>16978</v>
      </c>
      <c r="D232" s="27" t="s">
        <v>15010</v>
      </c>
      <c r="E232" s="27" t="s">
        <v>15013</v>
      </c>
      <c r="F232" s="27" t="s">
        <v>15012</v>
      </c>
      <c r="G232" s="27" t="s">
        <v>15011</v>
      </c>
      <c r="H232" s="2" t="s">
        <v>16006</v>
      </c>
      <c r="I232" s="5" t="s">
        <v>4</v>
      </c>
      <c r="K232" t="s">
        <v>4</v>
      </c>
      <c r="L232" t="s">
        <v>4</v>
      </c>
      <c r="M232" t="s">
        <v>4</v>
      </c>
      <c r="N232" s="2" t="s">
        <v>4</v>
      </c>
      <c r="O232" s="1" t="s">
        <v>4</v>
      </c>
    </row>
    <row r="233" spans="1:15" ht="14.25" customHeight="1" x14ac:dyDescent="0.25">
      <c r="A233" t="s">
        <v>464</v>
      </c>
      <c r="B233" t="s">
        <v>478</v>
      </c>
      <c r="C233" s="5" t="s">
        <v>16979</v>
      </c>
      <c r="D233" s="27" t="s">
        <v>15010</v>
      </c>
      <c r="E233" s="27" t="s">
        <v>15013</v>
      </c>
      <c r="F233" s="27" t="s">
        <v>15012</v>
      </c>
      <c r="G233" s="27" t="s">
        <v>15011</v>
      </c>
      <c r="H233" s="2" t="s">
        <v>16007</v>
      </c>
      <c r="I233" s="5" t="s">
        <v>4</v>
      </c>
      <c r="K233" t="s">
        <v>4</v>
      </c>
      <c r="L233" t="s">
        <v>4</v>
      </c>
      <c r="M233" t="s">
        <v>4</v>
      </c>
      <c r="N233" s="2" t="s">
        <v>4</v>
      </c>
      <c r="O233" s="1" t="s">
        <v>4</v>
      </c>
    </row>
    <row r="234" spans="1:15" ht="14.25" customHeight="1" x14ac:dyDescent="0.25">
      <c r="A234" t="s">
        <v>464</v>
      </c>
      <c r="B234" t="s">
        <v>476</v>
      </c>
      <c r="C234" s="5" t="s">
        <v>16980</v>
      </c>
      <c r="D234" s="27" t="s">
        <v>15010</v>
      </c>
      <c r="E234" s="27" t="s">
        <v>15013</v>
      </c>
      <c r="F234" s="27" t="s">
        <v>15012</v>
      </c>
      <c r="G234" s="27" t="s">
        <v>15011</v>
      </c>
      <c r="H234" s="2" t="s">
        <v>15973</v>
      </c>
      <c r="I234" s="5" t="s">
        <v>4</v>
      </c>
      <c r="K234" t="s">
        <v>4</v>
      </c>
      <c r="L234" t="s">
        <v>4</v>
      </c>
      <c r="M234" t="s">
        <v>4</v>
      </c>
      <c r="N234" s="2" t="s">
        <v>4</v>
      </c>
      <c r="O234" s="1" t="s">
        <v>4</v>
      </c>
    </row>
    <row r="235" spans="1:15" ht="14.25" customHeight="1" x14ac:dyDescent="0.25">
      <c r="A235" t="s">
        <v>464</v>
      </c>
      <c r="B235" t="s">
        <v>479</v>
      </c>
      <c r="C235" s="5" t="s">
        <v>16981</v>
      </c>
      <c r="D235" s="27" t="s">
        <v>15010</v>
      </c>
      <c r="E235" s="27" t="s">
        <v>15013</v>
      </c>
      <c r="F235" s="27" t="s">
        <v>15012</v>
      </c>
      <c r="G235" s="27" t="s">
        <v>15011</v>
      </c>
      <c r="H235" s="2" t="s">
        <v>4</v>
      </c>
      <c r="I235" s="5" t="s">
        <v>4</v>
      </c>
      <c r="K235" t="s">
        <v>4</v>
      </c>
      <c r="L235" t="s">
        <v>4</v>
      </c>
      <c r="M235" t="s">
        <v>4</v>
      </c>
      <c r="N235" s="2" t="s">
        <v>4</v>
      </c>
      <c r="O235" s="1" t="s">
        <v>4</v>
      </c>
    </row>
    <row r="236" spans="1:15" ht="14.25" customHeight="1" x14ac:dyDescent="0.25">
      <c r="A236" t="s">
        <v>464</v>
      </c>
      <c r="B236" t="s">
        <v>480</v>
      </c>
      <c r="C236" s="5" t="s">
        <v>16982</v>
      </c>
      <c r="D236" s="27" t="s">
        <v>15010</v>
      </c>
      <c r="E236" s="27" t="s">
        <v>15013</v>
      </c>
      <c r="F236" s="27" t="s">
        <v>15012</v>
      </c>
      <c r="G236" s="27" t="s">
        <v>15011</v>
      </c>
      <c r="H236" s="2" t="s">
        <v>4</v>
      </c>
      <c r="I236" s="5" t="s">
        <v>4</v>
      </c>
      <c r="K236" t="s">
        <v>4</v>
      </c>
      <c r="L236" t="s">
        <v>4</v>
      </c>
      <c r="M236" t="s">
        <v>4</v>
      </c>
      <c r="N236" s="2" t="s">
        <v>4</v>
      </c>
      <c r="O236" s="1" t="s">
        <v>4</v>
      </c>
    </row>
    <row r="237" spans="1:15" ht="14.25" customHeight="1" x14ac:dyDescent="0.25">
      <c r="A237" t="s">
        <v>464</v>
      </c>
      <c r="B237" t="s">
        <v>481</v>
      </c>
      <c r="C237" s="5" t="s">
        <v>16983</v>
      </c>
      <c r="D237" s="27" t="s">
        <v>15010</v>
      </c>
      <c r="E237" s="27" t="s">
        <v>15013</v>
      </c>
      <c r="F237" s="27" t="s">
        <v>15012</v>
      </c>
      <c r="G237" s="27" t="s">
        <v>15011</v>
      </c>
      <c r="H237" s="2" t="s">
        <v>4</v>
      </c>
      <c r="I237" s="5" t="s">
        <v>4</v>
      </c>
      <c r="K237" t="s">
        <v>4</v>
      </c>
      <c r="L237" t="s">
        <v>4</v>
      </c>
      <c r="M237" t="s">
        <v>4</v>
      </c>
      <c r="N237" s="2" t="s">
        <v>4</v>
      </c>
      <c r="O237" s="1" t="s">
        <v>4</v>
      </c>
    </row>
    <row r="238" spans="1:15" ht="14.25" customHeight="1" x14ac:dyDescent="0.25">
      <c r="A238" t="s">
        <v>464</v>
      </c>
      <c r="B238" t="s">
        <v>482</v>
      </c>
      <c r="C238" s="5" t="s">
        <v>16984</v>
      </c>
      <c r="D238" s="27" t="s">
        <v>15010</v>
      </c>
      <c r="E238" s="27" t="s">
        <v>15013</v>
      </c>
      <c r="F238" s="27" t="s">
        <v>15012</v>
      </c>
      <c r="G238" s="27" t="s">
        <v>15011</v>
      </c>
      <c r="H238" s="2" t="s">
        <v>4</v>
      </c>
      <c r="I238" s="5" t="s">
        <v>4</v>
      </c>
      <c r="K238" t="s">
        <v>4</v>
      </c>
      <c r="L238" t="s">
        <v>4</v>
      </c>
      <c r="M238" t="s">
        <v>4</v>
      </c>
      <c r="N238" s="2" t="s">
        <v>4</v>
      </c>
      <c r="O238" s="1" t="s">
        <v>4</v>
      </c>
    </row>
    <row r="239" spans="1:15" ht="14.25" customHeight="1" x14ac:dyDescent="0.25">
      <c r="A239" t="s">
        <v>464</v>
      </c>
      <c r="B239" t="s">
        <v>483</v>
      </c>
      <c r="C239" s="5" t="s">
        <v>16985</v>
      </c>
      <c r="D239" s="27" t="s">
        <v>15010</v>
      </c>
      <c r="E239" s="27" t="s">
        <v>15013</v>
      </c>
      <c r="F239" s="27" t="s">
        <v>15012</v>
      </c>
      <c r="G239" s="27" t="s">
        <v>15011</v>
      </c>
      <c r="H239" s="2" t="s">
        <v>4</v>
      </c>
      <c r="I239" s="5" t="s">
        <v>4</v>
      </c>
      <c r="K239" t="s">
        <v>4</v>
      </c>
      <c r="L239" t="s">
        <v>4</v>
      </c>
      <c r="M239" t="s">
        <v>4</v>
      </c>
      <c r="N239" s="2" t="s">
        <v>4</v>
      </c>
      <c r="O239" s="1" t="s">
        <v>4</v>
      </c>
    </row>
    <row r="240" spans="1:15" ht="14.25" customHeight="1" x14ac:dyDescent="0.25">
      <c r="A240" t="s">
        <v>464</v>
      </c>
      <c r="B240" t="s">
        <v>482</v>
      </c>
      <c r="C240" s="5" t="s">
        <v>16986</v>
      </c>
      <c r="D240" s="27" t="s">
        <v>15010</v>
      </c>
      <c r="E240" s="27" t="s">
        <v>15013</v>
      </c>
      <c r="F240" s="27" t="s">
        <v>15012</v>
      </c>
      <c r="G240" s="27" t="s">
        <v>15011</v>
      </c>
      <c r="H240" s="2" t="s">
        <v>4</v>
      </c>
      <c r="I240" s="5" t="s">
        <v>4</v>
      </c>
      <c r="K240" t="s">
        <v>4</v>
      </c>
      <c r="L240" t="s">
        <v>4</v>
      </c>
      <c r="M240" t="s">
        <v>4</v>
      </c>
      <c r="N240" s="2" t="s">
        <v>4</v>
      </c>
      <c r="O240" s="1" t="s">
        <v>4</v>
      </c>
    </row>
    <row r="241" spans="1:15" ht="14.25" customHeight="1" x14ac:dyDescent="0.25">
      <c r="A241" t="s">
        <v>464</v>
      </c>
      <c r="B241" t="s">
        <v>482</v>
      </c>
      <c r="C241" s="5" t="s">
        <v>16987</v>
      </c>
      <c r="D241" s="27" t="s">
        <v>15010</v>
      </c>
      <c r="E241" s="27" t="s">
        <v>15013</v>
      </c>
      <c r="F241" s="27" t="s">
        <v>15012</v>
      </c>
      <c r="G241" s="27" t="s">
        <v>15011</v>
      </c>
      <c r="H241" s="2" t="s">
        <v>4</v>
      </c>
      <c r="I241" s="5" t="s">
        <v>4</v>
      </c>
      <c r="K241" t="s">
        <v>4</v>
      </c>
      <c r="L241" t="s">
        <v>4</v>
      </c>
      <c r="M241" t="s">
        <v>4</v>
      </c>
      <c r="N241" s="2" t="s">
        <v>4</v>
      </c>
      <c r="O241" s="1" t="s">
        <v>4</v>
      </c>
    </row>
    <row r="242" spans="1:15" ht="14.25" customHeight="1" x14ac:dyDescent="0.25">
      <c r="A242" t="s">
        <v>464</v>
      </c>
      <c r="B242" t="s">
        <v>477</v>
      </c>
      <c r="C242" s="5" t="s">
        <v>16988</v>
      </c>
      <c r="D242" s="27" t="s">
        <v>15010</v>
      </c>
      <c r="E242" s="27" t="s">
        <v>15013</v>
      </c>
      <c r="F242" s="27" t="s">
        <v>15012</v>
      </c>
      <c r="G242" s="27" t="s">
        <v>15011</v>
      </c>
      <c r="H242" s="2" t="s">
        <v>16006</v>
      </c>
      <c r="I242" s="5" t="s">
        <v>4</v>
      </c>
      <c r="K242" t="s">
        <v>4</v>
      </c>
      <c r="L242" t="s">
        <v>4</v>
      </c>
      <c r="M242" t="s">
        <v>4</v>
      </c>
      <c r="N242" s="2" t="s">
        <v>4</v>
      </c>
      <c r="O242" s="1" t="s">
        <v>4</v>
      </c>
    </row>
    <row r="243" spans="1:15" ht="14.25" customHeight="1" x14ac:dyDescent="0.25">
      <c r="A243" t="s">
        <v>464</v>
      </c>
      <c r="B243" t="s">
        <v>484</v>
      </c>
      <c r="C243" s="5" t="s">
        <v>16989</v>
      </c>
      <c r="D243" s="27" t="s">
        <v>15010</v>
      </c>
      <c r="E243" s="27" t="s">
        <v>15013</v>
      </c>
      <c r="F243" s="27" t="s">
        <v>15012</v>
      </c>
      <c r="G243" s="27" t="s">
        <v>15011</v>
      </c>
      <c r="H243" s="2" t="s">
        <v>15964</v>
      </c>
      <c r="I243" s="5" t="s">
        <v>4</v>
      </c>
      <c r="K243" t="s">
        <v>4</v>
      </c>
      <c r="L243" t="s">
        <v>4</v>
      </c>
      <c r="M243" t="s">
        <v>4</v>
      </c>
      <c r="N243" s="2" t="s">
        <v>4</v>
      </c>
      <c r="O243" s="1" t="s">
        <v>4</v>
      </c>
    </row>
    <row r="244" spans="1:15" ht="14.25" customHeight="1" x14ac:dyDescent="0.25">
      <c r="A244" t="s">
        <v>464</v>
      </c>
      <c r="B244" t="s">
        <v>484</v>
      </c>
      <c r="C244" s="5" t="s">
        <v>16990</v>
      </c>
      <c r="D244" s="27" t="s">
        <v>15010</v>
      </c>
      <c r="E244" s="27" t="s">
        <v>15013</v>
      </c>
      <c r="F244" s="27" t="s">
        <v>15012</v>
      </c>
      <c r="G244" s="27" t="s">
        <v>15011</v>
      </c>
      <c r="H244" s="2" t="s">
        <v>15961</v>
      </c>
      <c r="I244" s="5" t="s">
        <v>4</v>
      </c>
      <c r="K244" t="s">
        <v>4</v>
      </c>
      <c r="L244" t="s">
        <v>4</v>
      </c>
      <c r="M244" t="s">
        <v>4</v>
      </c>
      <c r="N244" s="2" t="s">
        <v>4</v>
      </c>
      <c r="O244" s="1" t="s">
        <v>4</v>
      </c>
    </row>
    <row r="245" spans="1:15" ht="14.25" customHeight="1" x14ac:dyDescent="0.25">
      <c r="A245" t="s">
        <v>464</v>
      </c>
      <c r="B245" t="s">
        <v>484</v>
      </c>
      <c r="C245" s="5" t="s">
        <v>16991</v>
      </c>
      <c r="D245" s="27" t="s">
        <v>15010</v>
      </c>
      <c r="E245" s="27" t="s">
        <v>15013</v>
      </c>
      <c r="F245" s="27" t="s">
        <v>15012</v>
      </c>
      <c r="G245" s="27" t="s">
        <v>15011</v>
      </c>
      <c r="H245" s="2" t="s">
        <v>16008</v>
      </c>
      <c r="I245" s="5" t="s">
        <v>4</v>
      </c>
      <c r="K245" t="s">
        <v>4</v>
      </c>
      <c r="L245" t="s">
        <v>4</v>
      </c>
      <c r="M245" t="s">
        <v>4</v>
      </c>
      <c r="N245" s="2" t="s">
        <v>4</v>
      </c>
      <c r="O245" s="1" t="s">
        <v>4</v>
      </c>
    </row>
    <row r="246" spans="1:15" ht="14.25" customHeight="1" x14ac:dyDescent="0.25">
      <c r="A246" t="s">
        <v>464</v>
      </c>
      <c r="B246" t="s">
        <v>484</v>
      </c>
      <c r="C246" s="5" t="s">
        <v>16992</v>
      </c>
      <c r="D246" s="27" t="s">
        <v>15010</v>
      </c>
      <c r="E246" s="27" t="s">
        <v>15013</v>
      </c>
      <c r="F246" s="27" t="s">
        <v>15012</v>
      </c>
      <c r="G246" s="27" t="s">
        <v>15011</v>
      </c>
      <c r="H246" s="2" t="s">
        <v>15964</v>
      </c>
      <c r="I246" s="5" t="s">
        <v>4</v>
      </c>
      <c r="K246" t="s">
        <v>4</v>
      </c>
      <c r="L246" t="s">
        <v>4</v>
      </c>
      <c r="M246" t="s">
        <v>4</v>
      </c>
      <c r="N246" s="2" t="s">
        <v>4</v>
      </c>
      <c r="O246" s="1" t="s">
        <v>4</v>
      </c>
    </row>
    <row r="247" spans="1:15" ht="14.25" customHeight="1" x14ac:dyDescent="0.25">
      <c r="A247" t="s">
        <v>464</v>
      </c>
      <c r="B247" t="s">
        <v>484</v>
      </c>
      <c r="C247" s="5" t="s">
        <v>16993</v>
      </c>
      <c r="D247" s="27" t="s">
        <v>15010</v>
      </c>
      <c r="E247" s="27" t="s">
        <v>15013</v>
      </c>
      <c r="F247" s="27" t="s">
        <v>15012</v>
      </c>
      <c r="G247" s="27" t="s">
        <v>15011</v>
      </c>
      <c r="H247" s="2" t="s">
        <v>15964</v>
      </c>
      <c r="I247" s="5" t="s">
        <v>4</v>
      </c>
      <c r="K247" t="s">
        <v>4</v>
      </c>
      <c r="L247" t="s">
        <v>4</v>
      </c>
      <c r="M247" t="s">
        <v>4</v>
      </c>
      <c r="N247" s="2" t="s">
        <v>4</v>
      </c>
      <c r="O247" s="1" t="s">
        <v>4</v>
      </c>
    </row>
    <row r="248" spans="1:15" ht="14.25" customHeight="1" x14ac:dyDescent="0.25">
      <c r="A248" t="s">
        <v>464</v>
      </c>
      <c r="B248" t="s">
        <v>485</v>
      </c>
      <c r="C248" s="5" t="s">
        <v>16994</v>
      </c>
      <c r="D248" s="27" t="s">
        <v>15010</v>
      </c>
      <c r="E248" s="27" t="s">
        <v>15013</v>
      </c>
      <c r="F248" s="27" t="s">
        <v>15012</v>
      </c>
      <c r="G248" s="27" t="s">
        <v>15011</v>
      </c>
      <c r="H248" s="2" t="s">
        <v>15969</v>
      </c>
      <c r="I248" s="5" t="s">
        <v>4</v>
      </c>
      <c r="K248" t="s">
        <v>4</v>
      </c>
      <c r="L248" t="s">
        <v>4</v>
      </c>
      <c r="M248" t="s">
        <v>4</v>
      </c>
      <c r="N248" s="2" t="s">
        <v>4</v>
      </c>
      <c r="O248" s="1" t="s">
        <v>4</v>
      </c>
    </row>
    <row r="249" spans="1:15" ht="14.25" customHeight="1" x14ac:dyDescent="0.25">
      <c r="A249" t="s">
        <v>464</v>
      </c>
      <c r="B249" t="s">
        <v>471</v>
      </c>
      <c r="C249" s="5" t="s">
        <v>16995</v>
      </c>
      <c r="D249" s="27" t="s">
        <v>15010</v>
      </c>
      <c r="E249" s="27" t="s">
        <v>15013</v>
      </c>
      <c r="F249" s="27" t="s">
        <v>15012</v>
      </c>
      <c r="G249" s="27" t="s">
        <v>15011</v>
      </c>
      <c r="H249" s="2" t="s">
        <v>16009</v>
      </c>
      <c r="I249" s="5" t="s">
        <v>4</v>
      </c>
      <c r="K249" t="s">
        <v>4</v>
      </c>
      <c r="L249" t="s">
        <v>4</v>
      </c>
      <c r="M249" t="s">
        <v>4</v>
      </c>
      <c r="N249" s="2" t="s">
        <v>4</v>
      </c>
      <c r="O249" s="1" t="s">
        <v>4</v>
      </c>
    </row>
    <row r="250" spans="1:15" ht="14.25" customHeight="1" x14ac:dyDescent="0.25">
      <c r="A250" t="s">
        <v>464</v>
      </c>
      <c r="B250" t="s">
        <v>484</v>
      </c>
      <c r="C250" s="5" t="s">
        <v>16996</v>
      </c>
      <c r="D250" s="27" t="s">
        <v>15010</v>
      </c>
      <c r="E250" s="27" t="s">
        <v>15013</v>
      </c>
      <c r="F250" s="27" t="s">
        <v>15012</v>
      </c>
      <c r="G250" s="27" t="s">
        <v>15011</v>
      </c>
      <c r="H250" s="2" t="s">
        <v>16010</v>
      </c>
      <c r="I250" s="5" t="s">
        <v>4</v>
      </c>
      <c r="K250" t="s">
        <v>4</v>
      </c>
      <c r="L250" t="s">
        <v>4</v>
      </c>
      <c r="M250" t="s">
        <v>4</v>
      </c>
      <c r="N250" s="2" t="s">
        <v>4</v>
      </c>
      <c r="O250" s="1" t="s">
        <v>4</v>
      </c>
    </row>
    <row r="251" spans="1:15" ht="14.25" customHeight="1" x14ac:dyDescent="0.25">
      <c r="A251" t="s">
        <v>464</v>
      </c>
      <c r="B251" t="s">
        <v>486</v>
      </c>
      <c r="C251" s="5" t="s">
        <v>16997</v>
      </c>
      <c r="D251" s="27" t="s">
        <v>15010</v>
      </c>
      <c r="E251" s="27" t="s">
        <v>15013</v>
      </c>
      <c r="F251" s="27" t="s">
        <v>15012</v>
      </c>
      <c r="G251" s="27" t="s">
        <v>15011</v>
      </c>
      <c r="H251" s="2" t="s">
        <v>15973</v>
      </c>
      <c r="I251" s="5" t="s">
        <v>4</v>
      </c>
      <c r="K251" t="s">
        <v>4</v>
      </c>
      <c r="L251" t="s">
        <v>4</v>
      </c>
      <c r="M251" t="s">
        <v>4</v>
      </c>
      <c r="N251" s="2" t="s">
        <v>4</v>
      </c>
      <c r="O251" s="1" t="s">
        <v>4</v>
      </c>
    </row>
    <row r="252" spans="1:15" ht="14.25" customHeight="1" x14ac:dyDescent="0.25">
      <c r="A252" t="s">
        <v>464</v>
      </c>
      <c r="B252" t="s">
        <v>486</v>
      </c>
      <c r="C252" s="5" t="s">
        <v>16998</v>
      </c>
      <c r="D252" s="27" t="s">
        <v>15010</v>
      </c>
      <c r="E252" s="27" t="s">
        <v>15013</v>
      </c>
      <c r="F252" s="27" t="s">
        <v>15012</v>
      </c>
      <c r="G252" s="27" t="s">
        <v>15011</v>
      </c>
      <c r="H252" s="2" t="s">
        <v>16011</v>
      </c>
      <c r="I252" s="5" t="s">
        <v>4</v>
      </c>
      <c r="K252" t="s">
        <v>4</v>
      </c>
      <c r="L252" t="s">
        <v>4</v>
      </c>
      <c r="M252" t="s">
        <v>4</v>
      </c>
      <c r="N252" s="2" t="s">
        <v>4</v>
      </c>
      <c r="O252" s="1" t="s">
        <v>4</v>
      </c>
    </row>
    <row r="253" spans="1:15" ht="14.25" customHeight="1" x14ac:dyDescent="0.25">
      <c r="A253" t="s">
        <v>464</v>
      </c>
      <c r="B253" t="s">
        <v>487</v>
      </c>
      <c r="C253" s="5" t="s">
        <v>16999</v>
      </c>
      <c r="D253" s="27" t="s">
        <v>15010</v>
      </c>
      <c r="E253" s="27" t="s">
        <v>15013</v>
      </c>
      <c r="F253" s="27" t="s">
        <v>15012</v>
      </c>
      <c r="G253" s="27" t="s">
        <v>15011</v>
      </c>
      <c r="H253" s="2" t="s">
        <v>15899</v>
      </c>
      <c r="I253" s="5" t="s">
        <v>4</v>
      </c>
      <c r="K253" t="s">
        <v>4</v>
      </c>
      <c r="L253" t="s">
        <v>4</v>
      </c>
      <c r="M253" t="s">
        <v>4</v>
      </c>
      <c r="N253" s="2" t="s">
        <v>4</v>
      </c>
      <c r="O253" s="1" t="s">
        <v>4</v>
      </c>
    </row>
    <row r="254" spans="1:15" ht="14.25" customHeight="1" x14ac:dyDescent="0.25">
      <c r="A254" t="s">
        <v>464</v>
      </c>
      <c r="B254" t="s">
        <v>488</v>
      </c>
      <c r="C254" s="5" t="s">
        <v>17000</v>
      </c>
      <c r="D254" s="27" t="s">
        <v>15010</v>
      </c>
      <c r="E254" s="27" t="s">
        <v>15013</v>
      </c>
      <c r="F254" s="27" t="s">
        <v>15012</v>
      </c>
      <c r="G254" s="27" t="s">
        <v>15011</v>
      </c>
      <c r="H254" s="2" t="s">
        <v>16012</v>
      </c>
      <c r="I254" s="5" t="s">
        <v>4</v>
      </c>
      <c r="K254" t="s">
        <v>4</v>
      </c>
      <c r="L254" t="s">
        <v>4</v>
      </c>
      <c r="M254" t="s">
        <v>4</v>
      </c>
      <c r="N254" s="2" t="s">
        <v>4</v>
      </c>
      <c r="O254" s="1" t="s">
        <v>4</v>
      </c>
    </row>
    <row r="255" spans="1:15" ht="14.25" customHeight="1" x14ac:dyDescent="0.25">
      <c r="A255" t="s">
        <v>464</v>
      </c>
      <c r="B255" t="s">
        <v>484</v>
      </c>
      <c r="C255" s="5" t="s">
        <v>17001</v>
      </c>
      <c r="D255" s="27" t="s">
        <v>15010</v>
      </c>
      <c r="E255" s="27" t="s">
        <v>15013</v>
      </c>
      <c r="F255" s="27" t="s">
        <v>15012</v>
      </c>
      <c r="G255" s="27" t="s">
        <v>15011</v>
      </c>
      <c r="H255" s="2" t="s">
        <v>15927</v>
      </c>
      <c r="I255" s="5" t="s">
        <v>4</v>
      </c>
      <c r="K255" t="s">
        <v>4</v>
      </c>
      <c r="L255" t="s">
        <v>4</v>
      </c>
      <c r="M255" t="s">
        <v>4</v>
      </c>
      <c r="N255" s="2" t="s">
        <v>4</v>
      </c>
      <c r="O255" s="1" t="s">
        <v>4</v>
      </c>
    </row>
    <row r="256" spans="1:15" ht="14.25" customHeight="1" x14ac:dyDescent="0.25">
      <c r="A256" t="s">
        <v>464</v>
      </c>
      <c r="B256" t="s">
        <v>489</v>
      </c>
      <c r="C256" s="5" t="s">
        <v>17002</v>
      </c>
      <c r="D256" s="27" t="s">
        <v>15010</v>
      </c>
      <c r="E256" s="27" t="s">
        <v>15013</v>
      </c>
      <c r="F256" s="27" t="s">
        <v>15012</v>
      </c>
      <c r="G256" s="27" t="s">
        <v>15011</v>
      </c>
      <c r="H256" s="2" t="s">
        <v>15916</v>
      </c>
      <c r="I256" s="5" t="s">
        <v>4</v>
      </c>
      <c r="K256" t="s">
        <v>4</v>
      </c>
      <c r="L256" t="s">
        <v>4</v>
      </c>
      <c r="M256" t="s">
        <v>4</v>
      </c>
      <c r="N256" s="2" t="s">
        <v>4</v>
      </c>
      <c r="O256" s="1" t="s">
        <v>4</v>
      </c>
    </row>
    <row r="257" spans="1:15" ht="14.25" customHeight="1" x14ac:dyDescent="0.25">
      <c r="A257" t="s">
        <v>464</v>
      </c>
      <c r="B257" t="s">
        <v>480</v>
      </c>
      <c r="C257" s="5" t="s">
        <v>17003</v>
      </c>
      <c r="D257" s="27" t="s">
        <v>15010</v>
      </c>
      <c r="E257" s="27" t="s">
        <v>15013</v>
      </c>
      <c r="F257" s="27" t="s">
        <v>15012</v>
      </c>
      <c r="G257" s="27" t="s">
        <v>15011</v>
      </c>
      <c r="H257" s="2" t="s">
        <v>4</v>
      </c>
      <c r="I257" s="5" t="s">
        <v>4</v>
      </c>
      <c r="K257" t="s">
        <v>4</v>
      </c>
      <c r="L257" t="s">
        <v>4</v>
      </c>
      <c r="M257" t="s">
        <v>4</v>
      </c>
      <c r="N257" s="2" t="s">
        <v>4</v>
      </c>
      <c r="O257" s="1" t="s">
        <v>4</v>
      </c>
    </row>
    <row r="258" spans="1:15" ht="14.25" customHeight="1" x14ac:dyDescent="0.25">
      <c r="A258" t="s">
        <v>464</v>
      </c>
      <c r="B258" t="s">
        <v>490</v>
      </c>
      <c r="C258" s="5" t="s">
        <v>17004</v>
      </c>
      <c r="D258" s="27" t="s">
        <v>15010</v>
      </c>
      <c r="E258" s="27" t="s">
        <v>15013</v>
      </c>
      <c r="F258" s="27" t="s">
        <v>15012</v>
      </c>
      <c r="G258" s="27" t="s">
        <v>15011</v>
      </c>
      <c r="H258" s="2" t="s">
        <v>4</v>
      </c>
      <c r="I258" s="5" t="s">
        <v>4</v>
      </c>
      <c r="K258" t="s">
        <v>4</v>
      </c>
      <c r="L258" t="s">
        <v>4</v>
      </c>
      <c r="M258" t="s">
        <v>4</v>
      </c>
      <c r="N258" s="2" t="s">
        <v>4</v>
      </c>
      <c r="O258" s="1" t="s">
        <v>4</v>
      </c>
    </row>
    <row r="259" spans="1:15" ht="14.25" customHeight="1" x14ac:dyDescent="0.25">
      <c r="A259" t="s">
        <v>464</v>
      </c>
      <c r="B259" t="s">
        <v>491</v>
      </c>
      <c r="C259" s="5" t="s">
        <v>17005</v>
      </c>
      <c r="D259" s="27" t="s">
        <v>15010</v>
      </c>
      <c r="E259" s="27" t="s">
        <v>15013</v>
      </c>
      <c r="F259" s="27" t="s">
        <v>15012</v>
      </c>
      <c r="G259" s="27" t="s">
        <v>15011</v>
      </c>
      <c r="H259" s="2" t="s">
        <v>4</v>
      </c>
      <c r="I259" s="5" t="s">
        <v>4</v>
      </c>
      <c r="K259" t="s">
        <v>4</v>
      </c>
      <c r="L259" t="s">
        <v>4</v>
      </c>
      <c r="M259" t="s">
        <v>4</v>
      </c>
      <c r="N259" s="2" t="s">
        <v>4</v>
      </c>
      <c r="O259" s="1" t="s">
        <v>4</v>
      </c>
    </row>
    <row r="260" spans="1:15" ht="14.25" customHeight="1" x14ac:dyDescent="0.25">
      <c r="A260" t="s">
        <v>464</v>
      </c>
      <c r="B260" t="s">
        <v>492</v>
      </c>
      <c r="C260" s="5" t="s">
        <v>17006</v>
      </c>
      <c r="D260" s="27" t="s">
        <v>15010</v>
      </c>
      <c r="E260" s="27" t="s">
        <v>15013</v>
      </c>
      <c r="F260" s="27" t="s">
        <v>15012</v>
      </c>
      <c r="G260" s="27" t="s">
        <v>15011</v>
      </c>
      <c r="H260" s="2" t="s">
        <v>4</v>
      </c>
      <c r="I260" s="5" t="s">
        <v>4</v>
      </c>
      <c r="K260" t="s">
        <v>4</v>
      </c>
      <c r="L260" t="s">
        <v>4</v>
      </c>
      <c r="M260" t="s">
        <v>4</v>
      </c>
      <c r="N260" s="2" t="s">
        <v>4</v>
      </c>
      <c r="O260" s="1" t="s">
        <v>4</v>
      </c>
    </row>
    <row r="261" spans="1:15" ht="14.25" customHeight="1" x14ac:dyDescent="0.25">
      <c r="A261" t="s">
        <v>464</v>
      </c>
      <c r="B261" t="s">
        <v>493</v>
      </c>
      <c r="C261" s="5" t="s">
        <v>17007</v>
      </c>
      <c r="D261" s="27" t="s">
        <v>15010</v>
      </c>
      <c r="E261" s="27" t="s">
        <v>15013</v>
      </c>
      <c r="F261" s="27" t="s">
        <v>15012</v>
      </c>
      <c r="G261" s="27" t="s">
        <v>15011</v>
      </c>
      <c r="H261" s="2" t="s">
        <v>4</v>
      </c>
      <c r="I261" s="5" t="s">
        <v>4</v>
      </c>
      <c r="K261" t="s">
        <v>4</v>
      </c>
      <c r="L261" t="s">
        <v>4</v>
      </c>
      <c r="M261" t="s">
        <v>4</v>
      </c>
      <c r="N261" s="2" t="s">
        <v>4</v>
      </c>
      <c r="O261" s="1" t="s">
        <v>4</v>
      </c>
    </row>
    <row r="262" spans="1:15" ht="14.25" customHeight="1" x14ac:dyDescent="0.25">
      <c r="A262" t="s">
        <v>464</v>
      </c>
      <c r="B262" t="s">
        <v>495</v>
      </c>
      <c r="C262" s="5" t="s">
        <v>17008</v>
      </c>
      <c r="D262" s="27" t="s">
        <v>15010</v>
      </c>
      <c r="E262" s="27" t="s">
        <v>15013</v>
      </c>
      <c r="F262" s="27" t="s">
        <v>15012</v>
      </c>
      <c r="G262" s="27" t="s">
        <v>15011</v>
      </c>
      <c r="H262" s="2" t="s">
        <v>4</v>
      </c>
      <c r="I262" s="5" t="s">
        <v>4</v>
      </c>
      <c r="K262" t="s">
        <v>4</v>
      </c>
      <c r="L262" t="s">
        <v>4</v>
      </c>
      <c r="M262" t="s">
        <v>4</v>
      </c>
      <c r="N262" s="2" t="s">
        <v>4</v>
      </c>
      <c r="O262" s="1" t="s">
        <v>4</v>
      </c>
    </row>
    <row r="263" spans="1:15" ht="14.25" customHeight="1" x14ac:dyDescent="0.25">
      <c r="A263" t="s">
        <v>464</v>
      </c>
      <c r="B263" t="s">
        <v>495</v>
      </c>
      <c r="C263" s="5" t="s">
        <v>17009</v>
      </c>
      <c r="D263" s="27" t="s">
        <v>15010</v>
      </c>
      <c r="E263" s="27" t="s">
        <v>15013</v>
      </c>
      <c r="F263" s="27" t="s">
        <v>15012</v>
      </c>
      <c r="G263" s="27" t="s">
        <v>15011</v>
      </c>
      <c r="H263" s="2" t="s">
        <v>4</v>
      </c>
      <c r="I263" s="5" t="s">
        <v>4</v>
      </c>
      <c r="K263" t="s">
        <v>4</v>
      </c>
      <c r="L263" t="s">
        <v>4</v>
      </c>
      <c r="M263" t="s">
        <v>4</v>
      </c>
      <c r="N263" s="2" t="s">
        <v>4</v>
      </c>
      <c r="O263" s="1" t="s">
        <v>4</v>
      </c>
    </row>
    <row r="264" spans="1:15" ht="14.25" customHeight="1" x14ac:dyDescent="0.25">
      <c r="A264" t="s">
        <v>464</v>
      </c>
      <c r="B264" t="s">
        <v>494</v>
      </c>
      <c r="C264" s="5" t="s">
        <v>17010</v>
      </c>
      <c r="D264" s="27" t="s">
        <v>15010</v>
      </c>
      <c r="E264" s="27" t="s">
        <v>15013</v>
      </c>
      <c r="F264" s="27" t="s">
        <v>15012</v>
      </c>
      <c r="G264" s="27" t="s">
        <v>15011</v>
      </c>
      <c r="H264" s="2" t="s">
        <v>4</v>
      </c>
      <c r="I264" s="5" t="s">
        <v>4</v>
      </c>
      <c r="K264" t="s">
        <v>4</v>
      </c>
      <c r="L264" t="s">
        <v>4</v>
      </c>
      <c r="M264" t="s">
        <v>4</v>
      </c>
      <c r="N264" s="2" t="s">
        <v>4</v>
      </c>
      <c r="O264" s="1" t="s">
        <v>4</v>
      </c>
    </row>
    <row r="265" spans="1:15" ht="14.25" customHeight="1" x14ac:dyDescent="0.25">
      <c r="A265" t="s">
        <v>464</v>
      </c>
      <c r="B265" t="s">
        <v>496</v>
      </c>
      <c r="C265" s="5" t="s">
        <v>17011</v>
      </c>
      <c r="D265" s="27" t="s">
        <v>15010</v>
      </c>
      <c r="E265" s="27" t="s">
        <v>15013</v>
      </c>
      <c r="F265" s="27" t="s">
        <v>15012</v>
      </c>
      <c r="G265" s="27" t="s">
        <v>15011</v>
      </c>
      <c r="H265" s="2" t="s">
        <v>4</v>
      </c>
      <c r="I265" s="5" t="s">
        <v>4</v>
      </c>
      <c r="K265" t="s">
        <v>4</v>
      </c>
      <c r="L265" t="s">
        <v>4</v>
      </c>
      <c r="M265" t="s">
        <v>4</v>
      </c>
      <c r="N265" s="2" t="s">
        <v>4</v>
      </c>
      <c r="O265" s="1" t="s">
        <v>4</v>
      </c>
    </row>
    <row r="266" spans="1:15" ht="14.25" customHeight="1" x14ac:dyDescent="0.25">
      <c r="A266" t="s">
        <v>464</v>
      </c>
      <c r="B266" t="s">
        <v>497</v>
      </c>
      <c r="C266" s="5" t="s">
        <v>17012</v>
      </c>
      <c r="D266" s="27" t="s">
        <v>15010</v>
      </c>
      <c r="E266" s="27" t="s">
        <v>15013</v>
      </c>
      <c r="F266" s="27" t="s">
        <v>15012</v>
      </c>
      <c r="G266" s="27" t="s">
        <v>15011</v>
      </c>
      <c r="H266" s="2" t="s">
        <v>4</v>
      </c>
      <c r="I266" s="5" t="s">
        <v>4</v>
      </c>
      <c r="K266" t="s">
        <v>4</v>
      </c>
      <c r="L266" t="s">
        <v>4</v>
      </c>
      <c r="M266" t="s">
        <v>4</v>
      </c>
      <c r="N266" s="2" t="s">
        <v>4</v>
      </c>
      <c r="O266" s="1" t="s">
        <v>4</v>
      </c>
    </row>
    <row r="267" spans="1:15" ht="14.25" customHeight="1" x14ac:dyDescent="0.25">
      <c r="A267" t="s">
        <v>464</v>
      </c>
      <c r="B267" t="s">
        <v>498</v>
      </c>
      <c r="C267" s="5" t="s">
        <v>17013</v>
      </c>
      <c r="D267" s="27" t="s">
        <v>15010</v>
      </c>
      <c r="E267" s="27" t="s">
        <v>15013</v>
      </c>
      <c r="F267" s="27" t="s">
        <v>15012</v>
      </c>
      <c r="G267" s="27" t="s">
        <v>15011</v>
      </c>
      <c r="H267" s="2" t="s">
        <v>4</v>
      </c>
      <c r="I267" s="5" t="s">
        <v>4</v>
      </c>
      <c r="K267" t="s">
        <v>4</v>
      </c>
      <c r="L267" t="s">
        <v>4</v>
      </c>
      <c r="M267" t="s">
        <v>4</v>
      </c>
      <c r="N267" s="2" t="s">
        <v>4</v>
      </c>
      <c r="O267" s="1" t="s">
        <v>4</v>
      </c>
    </row>
    <row r="268" spans="1:15" ht="14.25" customHeight="1" x14ac:dyDescent="0.25">
      <c r="A268" t="s">
        <v>464</v>
      </c>
      <c r="B268" t="s">
        <v>496</v>
      </c>
      <c r="C268" s="5" t="s">
        <v>17014</v>
      </c>
      <c r="D268" s="27" t="s">
        <v>15010</v>
      </c>
      <c r="E268" s="27" t="s">
        <v>15013</v>
      </c>
      <c r="F268" s="27" t="s">
        <v>15012</v>
      </c>
      <c r="G268" s="27" t="s">
        <v>15011</v>
      </c>
      <c r="H268" s="2" t="s">
        <v>4</v>
      </c>
      <c r="I268" s="5" t="s">
        <v>4</v>
      </c>
      <c r="K268" t="s">
        <v>4</v>
      </c>
      <c r="L268" t="s">
        <v>4</v>
      </c>
      <c r="M268" t="s">
        <v>4</v>
      </c>
      <c r="N268" s="2" t="s">
        <v>4</v>
      </c>
      <c r="O268" s="1" t="s">
        <v>4</v>
      </c>
    </row>
    <row r="269" spans="1:15" ht="14.25" customHeight="1" x14ac:dyDescent="0.25">
      <c r="A269" t="s">
        <v>464</v>
      </c>
      <c r="B269" t="s">
        <v>496</v>
      </c>
      <c r="C269" s="5" t="s">
        <v>17015</v>
      </c>
      <c r="D269" s="27" t="s">
        <v>15010</v>
      </c>
      <c r="E269" s="27" t="s">
        <v>15013</v>
      </c>
      <c r="F269" s="27" t="s">
        <v>15012</v>
      </c>
      <c r="G269" s="27" t="s">
        <v>15011</v>
      </c>
      <c r="H269" s="2" t="s">
        <v>4</v>
      </c>
      <c r="I269" s="5" t="s">
        <v>4</v>
      </c>
      <c r="K269" t="s">
        <v>4</v>
      </c>
      <c r="L269" t="s">
        <v>4</v>
      </c>
      <c r="M269" t="s">
        <v>4</v>
      </c>
      <c r="N269" s="2" t="s">
        <v>4</v>
      </c>
      <c r="O269" s="1" t="s">
        <v>4</v>
      </c>
    </row>
    <row r="270" spans="1:15" ht="14.25" customHeight="1" x14ac:dyDescent="0.25">
      <c r="A270" t="s">
        <v>464</v>
      </c>
      <c r="B270" t="s">
        <v>499</v>
      </c>
      <c r="C270" s="5" t="s">
        <v>17016</v>
      </c>
      <c r="D270" s="27" t="s">
        <v>15010</v>
      </c>
      <c r="E270" s="27" t="s">
        <v>15013</v>
      </c>
      <c r="F270" s="27" t="s">
        <v>15012</v>
      </c>
      <c r="G270" s="27" t="s">
        <v>15011</v>
      </c>
      <c r="H270" s="2" t="s">
        <v>4</v>
      </c>
      <c r="I270" s="5" t="s">
        <v>4</v>
      </c>
      <c r="K270" t="s">
        <v>4</v>
      </c>
      <c r="L270" t="s">
        <v>4</v>
      </c>
      <c r="M270" t="s">
        <v>4</v>
      </c>
      <c r="N270" s="2" t="s">
        <v>4</v>
      </c>
      <c r="O270" s="1" t="s">
        <v>4</v>
      </c>
    </row>
    <row r="271" spans="1:15" ht="14.25" customHeight="1" x14ac:dyDescent="0.25">
      <c r="A271" t="s">
        <v>464</v>
      </c>
      <c r="B271" t="s">
        <v>500</v>
      </c>
      <c r="C271" s="5" t="s">
        <v>17017</v>
      </c>
      <c r="D271" s="27" t="s">
        <v>15010</v>
      </c>
      <c r="E271" s="27" t="s">
        <v>15013</v>
      </c>
      <c r="F271" s="27" t="s">
        <v>15012</v>
      </c>
      <c r="G271" s="27" t="s">
        <v>15011</v>
      </c>
      <c r="H271" s="2" t="s">
        <v>4</v>
      </c>
      <c r="I271" s="5" t="s">
        <v>4</v>
      </c>
      <c r="K271" t="s">
        <v>4</v>
      </c>
      <c r="L271" t="s">
        <v>4</v>
      </c>
      <c r="M271" t="s">
        <v>4</v>
      </c>
      <c r="N271" s="2" t="s">
        <v>4</v>
      </c>
      <c r="O271" s="1" t="s">
        <v>4</v>
      </c>
    </row>
    <row r="272" spans="1:15" ht="14.25" customHeight="1" x14ac:dyDescent="0.25">
      <c r="A272" t="s">
        <v>464</v>
      </c>
      <c r="B272" t="s">
        <v>495</v>
      </c>
      <c r="C272" s="5" t="s">
        <v>17018</v>
      </c>
      <c r="D272" s="27" t="s">
        <v>15010</v>
      </c>
      <c r="E272" s="27" t="s">
        <v>15013</v>
      </c>
      <c r="F272" s="27" t="s">
        <v>15012</v>
      </c>
      <c r="G272" s="27" t="s">
        <v>15011</v>
      </c>
      <c r="H272" s="2" t="s">
        <v>4</v>
      </c>
      <c r="I272" s="5" t="s">
        <v>4</v>
      </c>
      <c r="K272" t="s">
        <v>4</v>
      </c>
      <c r="L272" t="s">
        <v>4</v>
      </c>
      <c r="M272" t="s">
        <v>4</v>
      </c>
      <c r="N272" s="2" t="s">
        <v>4</v>
      </c>
      <c r="O272" s="1" t="s">
        <v>4</v>
      </c>
    </row>
    <row r="273" spans="1:15" ht="14.25" customHeight="1" x14ac:dyDescent="0.25">
      <c r="A273" t="s">
        <v>464</v>
      </c>
      <c r="B273" t="s">
        <v>501</v>
      </c>
      <c r="C273" s="5" t="s">
        <v>17019</v>
      </c>
      <c r="D273" s="27" t="s">
        <v>15010</v>
      </c>
      <c r="E273" s="27" t="s">
        <v>15013</v>
      </c>
      <c r="F273" s="27" t="s">
        <v>15012</v>
      </c>
      <c r="G273" s="27" t="s">
        <v>15011</v>
      </c>
      <c r="H273" s="2" t="s">
        <v>4</v>
      </c>
      <c r="I273" s="5" t="s">
        <v>4</v>
      </c>
      <c r="K273" t="s">
        <v>4</v>
      </c>
      <c r="L273" t="s">
        <v>4</v>
      </c>
      <c r="M273" t="s">
        <v>4</v>
      </c>
      <c r="N273" s="2" t="s">
        <v>4</v>
      </c>
      <c r="O273" s="1" t="s">
        <v>4</v>
      </c>
    </row>
    <row r="274" spans="1:15" ht="14.25" customHeight="1" x14ac:dyDescent="0.25">
      <c r="A274" t="s">
        <v>464</v>
      </c>
      <c r="B274" t="s">
        <v>502</v>
      </c>
      <c r="C274" s="5" t="s">
        <v>17020</v>
      </c>
      <c r="D274" s="27" t="s">
        <v>15010</v>
      </c>
      <c r="E274" s="27" t="s">
        <v>15013</v>
      </c>
      <c r="F274" s="27" t="s">
        <v>15012</v>
      </c>
      <c r="G274" s="27" t="s">
        <v>15011</v>
      </c>
      <c r="H274" s="2" t="s">
        <v>4</v>
      </c>
      <c r="I274" s="5" t="s">
        <v>4</v>
      </c>
      <c r="K274" t="s">
        <v>4</v>
      </c>
      <c r="L274" t="s">
        <v>4</v>
      </c>
      <c r="M274" t="s">
        <v>4</v>
      </c>
      <c r="N274" s="2" t="s">
        <v>4</v>
      </c>
      <c r="O274" s="1" t="s">
        <v>4</v>
      </c>
    </row>
    <row r="275" spans="1:15" ht="14.25" customHeight="1" x14ac:dyDescent="0.25">
      <c r="A275" t="s">
        <v>464</v>
      </c>
      <c r="B275" t="s">
        <v>503</v>
      </c>
      <c r="C275" s="5" t="s">
        <v>17021</v>
      </c>
      <c r="D275" s="27" t="s">
        <v>15010</v>
      </c>
      <c r="E275" s="27" t="s">
        <v>15013</v>
      </c>
      <c r="F275" s="27" t="s">
        <v>15012</v>
      </c>
      <c r="G275" s="27" t="s">
        <v>15011</v>
      </c>
      <c r="H275" s="2" t="s">
        <v>4</v>
      </c>
      <c r="I275" s="5" t="s">
        <v>4</v>
      </c>
      <c r="K275" t="s">
        <v>4</v>
      </c>
      <c r="L275" t="s">
        <v>4</v>
      </c>
      <c r="M275" t="s">
        <v>4</v>
      </c>
      <c r="N275" s="2" t="s">
        <v>4</v>
      </c>
      <c r="O275" s="1" t="s">
        <v>4</v>
      </c>
    </row>
    <row r="276" spans="1:15" ht="14.25" customHeight="1" x14ac:dyDescent="0.25">
      <c r="A276" t="s">
        <v>464</v>
      </c>
      <c r="B276" t="s">
        <v>504</v>
      </c>
      <c r="C276" s="5" t="s">
        <v>17022</v>
      </c>
      <c r="D276" s="27" t="s">
        <v>15010</v>
      </c>
      <c r="E276" s="27" t="s">
        <v>15013</v>
      </c>
      <c r="F276" s="27" t="s">
        <v>15012</v>
      </c>
      <c r="G276" s="27" t="s">
        <v>15011</v>
      </c>
      <c r="H276" s="2" t="s">
        <v>4</v>
      </c>
      <c r="I276" s="5" t="s">
        <v>4</v>
      </c>
      <c r="K276" t="s">
        <v>4</v>
      </c>
      <c r="L276" t="s">
        <v>4</v>
      </c>
      <c r="M276" t="s">
        <v>4</v>
      </c>
      <c r="N276" s="2" t="s">
        <v>4</v>
      </c>
      <c r="O276" s="1" t="s">
        <v>4</v>
      </c>
    </row>
    <row r="277" spans="1:15" ht="14.25" customHeight="1" x14ac:dyDescent="0.25">
      <c r="A277" t="s">
        <v>464</v>
      </c>
      <c r="B277" t="s">
        <v>480</v>
      </c>
      <c r="C277" s="5" t="s">
        <v>17023</v>
      </c>
      <c r="D277" s="27" t="s">
        <v>15010</v>
      </c>
      <c r="E277" s="27" t="s">
        <v>15013</v>
      </c>
      <c r="F277" s="27" t="s">
        <v>15012</v>
      </c>
      <c r="G277" s="27" t="s">
        <v>15011</v>
      </c>
      <c r="H277" s="2" t="s">
        <v>4</v>
      </c>
      <c r="I277" s="5" t="s">
        <v>4</v>
      </c>
      <c r="K277" t="s">
        <v>4</v>
      </c>
      <c r="L277" t="s">
        <v>4</v>
      </c>
      <c r="M277" t="s">
        <v>4</v>
      </c>
      <c r="N277" s="2" t="s">
        <v>4</v>
      </c>
      <c r="O277" s="1" t="s">
        <v>4</v>
      </c>
    </row>
    <row r="278" spans="1:15" ht="14.25" customHeight="1" x14ac:dyDescent="0.25">
      <c r="A278" t="s">
        <v>464</v>
      </c>
      <c r="B278" t="s">
        <v>504</v>
      </c>
      <c r="C278" s="5" t="s">
        <v>17024</v>
      </c>
      <c r="D278" s="27" t="s">
        <v>15010</v>
      </c>
      <c r="E278" s="27" t="s">
        <v>15013</v>
      </c>
      <c r="F278" s="27" t="s">
        <v>15012</v>
      </c>
      <c r="G278" s="27" t="s">
        <v>15011</v>
      </c>
      <c r="H278" s="2" t="s">
        <v>4</v>
      </c>
      <c r="I278" s="5" t="s">
        <v>4</v>
      </c>
      <c r="K278" t="s">
        <v>4</v>
      </c>
      <c r="L278" t="s">
        <v>4</v>
      </c>
      <c r="M278" t="s">
        <v>4</v>
      </c>
      <c r="N278" s="2" t="s">
        <v>4</v>
      </c>
      <c r="O278" s="1" t="s">
        <v>4</v>
      </c>
    </row>
    <row r="279" spans="1:15" ht="14.25" customHeight="1" x14ac:dyDescent="0.25">
      <c r="A279" t="s">
        <v>464</v>
      </c>
      <c r="B279" t="s">
        <v>9972</v>
      </c>
      <c r="C279" s="5" t="s">
        <v>17025</v>
      </c>
      <c r="D279" s="27" t="s">
        <v>15010</v>
      </c>
      <c r="E279" s="27" t="s">
        <v>15013</v>
      </c>
      <c r="F279" s="27" t="s">
        <v>15012</v>
      </c>
      <c r="G279" s="27" t="s">
        <v>15011</v>
      </c>
      <c r="H279" s="2" t="s">
        <v>4</v>
      </c>
      <c r="I279" s="5" t="s">
        <v>4</v>
      </c>
      <c r="K279" t="s">
        <v>4</v>
      </c>
      <c r="L279" t="s">
        <v>4</v>
      </c>
      <c r="M279" t="s">
        <v>4</v>
      </c>
      <c r="N279" s="2" t="s">
        <v>4</v>
      </c>
      <c r="O279" s="1" t="s">
        <v>4</v>
      </c>
    </row>
    <row r="280" spans="1:15" ht="14.25" customHeight="1" x14ac:dyDescent="0.25">
      <c r="A280" t="s">
        <v>464</v>
      </c>
      <c r="B280" t="s">
        <v>466</v>
      </c>
      <c r="C280" s="5" t="s">
        <v>17026</v>
      </c>
      <c r="D280" s="27" t="s">
        <v>15010</v>
      </c>
      <c r="E280" s="27" t="s">
        <v>15013</v>
      </c>
      <c r="F280" s="27" t="s">
        <v>15012</v>
      </c>
      <c r="G280" s="27" t="s">
        <v>15011</v>
      </c>
      <c r="H280" s="2" t="s">
        <v>4</v>
      </c>
      <c r="I280" s="5" t="s">
        <v>4</v>
      </c>
      <c r="K280" t="s">
        <v>4</v>
      </c>
      <c r="L280" t="s">
        <v>4</v>
      </c>
      <c r="M280" t="s">
        <v>4</v>
      </c>
      <c r="N280" s="2" t="s">
        <v>4</v>
      </c>
      <c r="O280" s="1" t="s">
        <v>4</v>
      </c>
    </row>
    <row r="281" spans="1:15" ht="14.25" customHeight="1" x14ac:dyDescent="0.25">
      <c r="A281" t="s">
        <v>464</v>
      </c>
      <c r="B281" t="s">
        <v>505</v>
      </c>
      <c r="C281" s="5" t="s">
        <v>17027</v>
      </c>
      <c r="D281" s="27" t="s">
        <v>15010</v>
      </c>
      <c r="E281" s="27" t="s">
        <v>15013</v>
      </c>
      <c r="F281" s="27" t="s">
        <v>15012</v>
      </c>
      <c r="G281" s="27" t="s">
        <v>15011</v>
      </c>
      <c r="H281" s="2" t="s">
        <v>4</v>
      </c>
      <c r="I281" s="5" t="s">
        <v>4</v>
      </c>
      <c r="K281" t="s">
        <v>4</v>
      </c>
      <c r="L281" t="s">
        <v>4</v>
      </c>
      <c r="M281" t="s">
        <v>4</v>
      </c>
      <c r="N281" s="2" t="s">
        <v>4</v>
      </c>
      <c r="O281" s="1" t="s">
        <v>4</v>
      </c>
    </row>
    <row r="282" spans="1:15" ht="14.25" customHeight="1" x14ac:dyDescent="0.25">
      <c r="A282" t="s">
        <v>464</v>
      </c>
      <c r="B282" t="s">
        <v>506</v>
      </c>
      <c r="C282" s="5" t="s">
        <v>17028</v>
      </c>
      <c r="D282" s="27" t="s">
        <v>15010</v>
      </c>
      <c r="E282" s="27" t="s">
        <v>15013</v>
      </c>
      <c r="F282" s="27" t="s">
        <v>15012</v>
      </c>
      <c r="G282" s="27" t="s">
        <v>15011</v>
      </c>
      <c r="H282" s="2" t="s">
        <v>4</v>
      </c>
      <c r="I282" s="5" t="s">
        <v>4</v>
      </c>
      <c r="K282" t="s">
        <v>4</v>
      </c>
      <c r="L282" t="s">
        <v>4</v>
      </c>
      <c r="M282" t="s">
        <v>4</v>
      </c>
      <c r="N282" s="2" t="s">
        <v>4</v>
      </c>
      <c r="O282" s="1" t="s">
        <v>4</v>
      </c>
    </row>
    <row r="283" spans="1:15" ht="14.25" customHeight="1" x14ac:dyDescent="0.25">
      <c r="A283" t="s">
        <v>464</v>
      </c>
      <c r="B283" t="s">
        <v>9972</v>
      </c>
      <c r="C283" s="5" t="s">
        <v>17029</v>
      </c>
      <c r="D283" s="27" t="s">
        <v>15010</v>
      </c>
      <c r="E283" s="27" t="s">
        <v>15013</v>
      </c>
      <c r="F283" s="27" t="s">
        <v>15012</v>
      </c>
      <c r="G283" s="27" t="s">
        <v>15011</v>
      </c>
      <c r="H283" s="2" t="s">
        <v>4</v>
      </c>
      <c r="I283" s="5" t="s">
        <v>4</v>
      </c>
      <c r="K283" t="s">
        <v>4</v>
      </c>
      <c r="L283" t="s">
        <v>4</v>
      </c>
      <c r="M283" t="s">
        <v>4</v>
      </c>
      <c r="N283" s="2" t="s">
        <v>4</v>
      </c>
      <c r="O283" s="1" t="s">
        <v>4</v>
      </c>
    </row>
    <row r="284" spans="1:15" ht="14.25" customHeight="1" x14ac:dyDescent="0.25">
      <c r="A284" t="s">
        <v>464</v>
      </c>
      <c r="B284" t="s">
        <v>507</v>
      </c>
      <c r="C284" s="5" t="s">
        <v>17030</v>
      </c>
      <c r="D284" s="27" t="s">
        <v>15010</v>
      </c>
      <c r="E284" s="27" t="s">
        <v>15013</v>
      </c>
      <c r="F284" s="27" t="s">
        <v>15012</v>
      </c>
      <c r="G284" s="27" t="s">
        <v>15011</v>
      </c>
      <c r="H284" s="2" t="s">
        <v>4</v>
      </c>
      <c r="I284" s="5" t="s">
        <v>4</v>
      </c>
      <c r="K284" t="s">
        <v>4</v>
      </c>
      <c r="L284" t="s">
        <v>4</v>
      </c>
      <c r="M284" t="s">
        <v>4</v>
      </c>
      <c r="N284" s="2" t="s">
        <v>4</v>
      </c>
      <c r="O284" s="1" t="s">
        <v>4</v>
      </c>
    </row>
    <row r="285" spans="1:15" ht="14.25" customHeight="1" x14ac:dyDescent="0.25">
      <c r="A285" t="s">
        <v>464</v>
      </c>
      <c r="B285" t="s">
        <v>471</v>
      </c>
      <c r="C285" s="5" t="s">
        <v>17031</v>
      </c>
      <c r="D285" s="27" t="s">
        <v>15010</v>
      </c>
      <c r="E285" s="27" t="s">
        <v>15013</v>
      </c>
      <c r="F285" s="27" t="s">
        <v>15012</v>
      </c>
      <c r="G285" s="27" t="s">
        <v>15011</v>
      </c>
      <c r="H285" s="2" t="s">
        <v>16013</v>
      </c>
      <c r="I285" s="5" t="s">
        <v>4</v>
      </c>
      <c r="K285" t="s">
        <v>4</v>
      </c>
      <c r="L285" t="s">
        <v>4</v>
      </c>
      <c r="M285" t="s">
        <v>4</v>
      </c>
      <c r="N285" s="2" t="s">
        <v>4</v>
      </c>
      <c r="O285" s="1" t="s">
        <v>4</v>
      </c>
    </row>
    <row r="286" spans="1:15" ht="14.25" customHeight="1" x14ac:dyDescent="0.25">
      <c r="A286" t="s">
        <v>464</v>
      </c>
      <c r="B286" t="s">
        <v>508</v>
      </c>
      <c r="C286" s="5" t="s">
        <v>17032</v>
      </c>
      <c r="D286" s="27" t="s">
        <v>15010</v>
      </c>
      <c r="E286" s="27" t="s">
        <v>15013</v>
      </c>
      <c r="F286" s="27" t="s">
        <v>15012</v>
      </c>
      <c r="G286" s="27" t="s">
        <v>15011</v>
      </c>
      <c r="H286" s="2" t="s">
        <v>15886</v>
      </c>
      <c r="I286" s="5" t="s">
        <v>4</v>
      </c>
      <c r="K286" t="s">
        <v>4</v>
      </c>
      <c r="L286" t="s">
        <v>4</v>
      </c>
      <c r="M286" t="s">
        <v>4</v>
      </c>
      <c r="N286" s="2" t="s">
        <v>4</v>
      </c>
      <c r="O286" s="1" t="s">
        <v>4</v>
      </c>
    </row>
    <row r="287" spans="1:15" ht="14.25" customHeight="1" x14ac:dyDescent="0.25">
      <c r="A287" t="s">
        <v>464</v>
      </c>
      <c r="B287" t="s">
        <v>509</v>
      </c>
      <c r="C287" s="5" t="s">
        <v>17033</v>
      </c>
      <c r="D287" s="27" t="s">
        <v>15010</v>
      </c>
      <c r="E287" s="27" t="s">
        <v>15013</v>
      </c>
      <c r="F287" s="27" t="s">
        <v>15012</v>
      </c>
      <c r="G287" s="27" t="s">
        <v>15011</v>
      </c>
      <c r="H287" s="2" t="s">
        <v>15960</v>
      </c>
      <c r="I287" s="5" t="s">
        <v>4</v>
      </c>
      <c r="K287" t="s">
        <v>4</v>
      </c>
      <c r="L287" t="s">
        <v>4</v>
      </c>
      <c r="M287" t="s">
        <v>4</v>
      </c>
      <c r="N287" s="2" t="s">
        <v>4</v>
      </c>
      <c r="O287" s="1" t="s">
        <v>4</v>
      </c>
    </row>
    <row r="288" spans="1:15" ht="14.25" customHeight="1" x14ac:dyDescent="0.25">
      <c r="A288" t="s">
        <v>464</v>
      </c>
      <c r="B288" t="s">
        <v>510</v>
      </c>
      <c r="C288" s="5" t="s">
        <v>17034</v>
      </c>
      <c r="D288" s="27" t="s">
        <v>15010</v>
      </c>
      <c r="E288" s="27" t="s">
        <v>15013</v>
      </c>
      <c r="F288" s="27" t="s">
        <v>15012</v>
      </c>
      <c r="G288" s="27" t="s">
        <v>15011</v>
      </c>
      <c r="H288" s="2" t="s">
        <v>15917</v>
      </c>
      <c r="I288" s="5" t="s">
        <v>4</v>
      </c>
      <c r="K288" t="s">
        <v>4</v>
      </c>
      <c r="L288" t="s">
        <v>4</v>
      </c>
      <c r="M288" t="s">
        <v>4</v>
      </c>
      <c r="N288" s="2" t="s">
        <v>4</v>
      </c>
      <c r="O288" s="1" t="s">
        <v>4</v>
      </c>
    </row>
    <row r="289" spans="1:15" ht="14.25" customHeight="1" x14ac:dyDescent="0.25">
      <c r="A289" t="s">
        <v>464</v>
      </c>
      <c r="B289" t="s">
        <v>497</v>
      </c>
      <c r="C289" s="5" t="s">
        <v>17035</v>
      </c>
      <c r="D289" s="27" t="s">
        <v>15010</v>
      </c>
      <c r="E289" s="27" t="s">
        <v>15013</v>
      </c>
      <c r="F289" s="27" t="s">
        <v>15012</v>
      </c>
      <c r="G289" s="27" t="s">
        <v>15011</v>
      </c>
      <c r="H289" s="2" t="s">
        <v>16014</v>
      </c>
      <c r="I289" s="5" t="s">
        <v>4</v>
      </c>
      <c r="K289" t="s">
        <v>4</v>
      </c>
      <c r="L289" t="s">
        <v>4</v>
      </c>
      <c r="M289" t="s">
        <v>4</v>
      </c>
      <c r="N289" s="2" t="s">
        <v>4</v>
      </c>
      <c r="O289" s="1" t="s">
        <v>4</v>
      </c>
    </row>
    <row r="290" spans="1:15" ht="14.25" customHeight="1" x14ac:dyDescent="0.25">
      <c r="A290" t="s">
        <v>464</v>
      </c>
      <c r="B290" t="s">
        <v>511</v>
      </c>
      <c r="C290" s="5" t="s">
        <v>17036</v>
      </c>
      <c r="D290" s="27" t="s">
        <v>15010</v>
      </c>
      <c r="E290" s="27" t="s">
        <v>15013</v>
      </c>
      <c r="F290" s="27" t="s">
        <v>15012</v>
      </c>
      <c r="G290" s="27" t="s">
        <v>15011</v>
      </c>
      <c r="H290" s="2" t="s">
        <v>15961</v>
      </c>
      <c r="I290" s="5" t="s">
        <v>4</v>
      </c>
      <c r="K290" t="s">
        <v>4</v>
      </c>
      <c r="L290" t="s">
        <v>4</v>
      </c>
      <c r="M290" t="s">
        <v>4</v>
      </c>
      <c r="N290" s="2" t="s">
        <v>4</v>
      </c>
      <c r="O290" s="1" t="s">
        <v>4</v>
      </c>
    </row>
    <row r="291" spans="1:15" ht="14.25" customHeight="1" x14ac:dyDescent="0.25">
      <c r="A291" t="s">
        <v>464</v>
      </c>
      <c r="B291" t="s">
        <v>512</v>
      </c>
      <c r="C291" s="5" t="s">
        <v>17037</v>
      </c>
      <c r="D291" s="27" t="s">
        <v>15010</v>
      </c>
      <c r="E291" s="27" t="s">
        <v>15013</v>
      </c>
      <c r="F291" s="27" t="s">
        <v>15012</v>
      </c>
      <c r="G291" s="27" t="s">
        <v>15011</v>
      </c>
      <c r="H291" s="2" t="s">
        <v>15985</v>
      </c>
      <c r="I291" s="5" t="s">
        <v>4</v>
      </c>
      <c r="K291" t="s">
        <v>4</v>
      </c>
      <c r="L291" t="s">
        <v>4</v>
      </c>
      <c r="M291" t="s">
        <v>4</v>
      </c>
      <c r="N291" s="2" t="s">
        <v>4</v>
      </c>
      <c r="O291" s="1" t="s">
        <v>4</v>
      </c>
    </row>
    <row r="292" spans="1:15" ht="14.25" customHeight="1" x14ac:dyDescent="0.25">
      <c r="A292" t="s">
        <v>464</v>
      </c>
      <c r="B292" t="s">
        <v>513</v>
      </c>
      <c r="C292" s="5" t="s">
        <v>17038</v>
      </c>
      <c r="D292" s="27" t="s">
        <v>15010</v>
      </c>
      <c r="E292" s="27" t="s">
        <v>15013</v>
      </c>
      <c r="F292" s="27" t="s">
        <v>15012</v>
      </c>
      <c r="G292" s="27" t="s">
        <v>15011</v>
      </c>
      <c r="H292" s="2" t="s">
        <v>15977</v>
      </c>
      <c r="I292" s="5" t="s">
        <v>4</v>
      </c>
      <c r="K292" t="s">
        <v>4</v>
      </c>
      <c r="L292" t="s">
        <v>4</v>
      </c>
      <c r="M292" t="s">
        <v>4</v>
      </c>
      <c r="N292" s="2" t="s">
        <v>4</v>
      </c>
      <c r="O292" s="1" t="s">
        <v>4</v>
      </c>
    </row>
    <row r="293" spans="1:15" ht="14.25" customHeight="1" x14ac:dyDescent="0.25">
      <c r="A293" t="s">
        <v>464</v>
      </c>
      <c r="B293" t="s">
        <v>513</v>
      </c>
      <c r="C293" s="5" t="s">
        <v>17039</v>
      </c>
      <c r="D293" s="27" t="s">
        <v>15010</v>
      </c>
      <c r="E293" s="27" t="s">
        <v>15013</v>
      </c>
      <c r="F293" s="27" t="s">
        <v>15012</v>
      </c>
      <c r="G293" s="27" t="s">
        <v>15011</v>
      </c>
      <c r="H293" s="2" t="s">
        <v>15977</v>
      </c>
      <c r="I293" s="5" t="s">
        <v>4</v>
      </c>
      <c r="K293" t="s">
        <v>4</v>
      </c>
      <c r="L293" t="s">
        <v>4</v>
      </c>
      <c r="M293" t="s">
        <v>4</v>
      </c>
      <c r="N293" s="2" t="s">
        <v>4</v>
      </c>
      <c r="O293" s="1" t="s">
        <v>4</v>
      </c>
    </row>
    <row r="294" spans="1:15" ht="14.25" customHeight="1" x14ac:dyDescent="0.25">
      <c r="A294" t="s">
        <v>464</v>
      </c>
      <c r="B294" t="s">
        <v>514</v>
      </c>
      <c r="C294" s="5" t="s">
        <v>17040</v>
      </c>
      <c r="D294" s="27" t="s">
        <v>15010</v>
      </c>
      <c r="E294" s="27" t="s">
        <v>15013</v>
      </c>
      <c r="F294" s="27" t="s">
        <v>15012</v>
      </c>
      <c r="G294" s="27" t="s">
        <v>15011</v>
      </c>
      <c r="H294" s="2" t="s">
        <v>16015</v>
      </c>
      <c r="I294" s="5" t="s">
        <v>4</v>
      </c>
      <c r="K294" t="s">
        <v>4</v>
      </c>
      <c r="L294" t="s">
        <v>4</v>
      </c>
      <c r="M294" t="s">
        <v>4</v>
      </c>
      <c r="N294" s="2" t="s">
        <v>4</v>
      </c>
      <c r="O294" s="1" t="s">
        <v>4</v>
      </c>
    </row>
    <row r="295" spans="1:15" ht="14.25" customHeight="1" x14ac:dyDescent="0.25">
      <c r="A295" t="s">
        <v>464</v>
      </c>
      <c r="B295" t="s">
        <v>515</v>
      </c>
      <c r="C295" s="5" t="s">
        <v>17041</v>
      </c>
      <c r="D295" s="27" t="s">
        <v>15010</v>
      </c>
      <c r="E295" s="27" t="s">
        <v>15013</v>
      </c>
      <c r="F295" s="27" t="s">
        <v>15012</v>
      </c>
      <c r="G295" s="27" t="s">
        <v>15011</v>
      </c>
      <c r="H295" s="2" t="s">
        <v>15886</v>
      </c>
      <c r="I295" s="5" t="s">
        <v>4</v>
      </c>
      <c r="K295" t="s">
        <v>4</v>
      </c>
      <c r="L295" t="s">
        <v>4</v>
      </c>
      <c r="M295" t="s">
        <v>4</v>
      </c>
      <c r="N295" s="2" t="s">
        <v>4</v>
      </c>
      <c r="O295" s="1" t="s">
        <v>4</v>
      </c>
    </row>
    <row r="296" spans="1:15" ht="14.25" customHeight="1" x14ac:dyDescent="0.25">
      <c r="A296" t="s">
        <v>464</v>
      </c>
      <c r="B296" t="s">
        <v>516</v>
      </c>
      <c r="C296" s="5" t="s">
        <v>17042</v>
      </c>
      <c r="D296" s="27" t="s">
        <v>15010</v>
      </c>
      <c r="E296" s="27" t="s">
        <v>15013</v>
      </c>
      <c r="F296" s="27" t="s">
        <v>15012</v>
      </c>
      <c r="G296" s="27" t="s">
        <v>15011</v>
      </c>
      <c r="H296" s="2" t="s">
        <v>16016</v>
      </c>
      <c r="I296" s="5" t="s">
        <v>4</v>
      </c>
      <c r="K296" t="s">
        <v>4</v>
      </c>
      <c r="L296" t="s">
        <v>4</v>
      </c>
      <c r="M296" t="s">
        <v>4</v>
      </c>
      <c r="N296" s="2" t="s">
        <v>4</v>
      </c>
      <c r="O296" s="1" t="s">
        <v>4</v>
      </c>
    </row>
    <row r="297" spans="1:15" ht="14.25" customHeight="1" x14ac:dyDescent="0.25">
      <c r="A297" t="s">
        <v>464</v>
      </c>
      <c r="B297" t="s">
        <v>517</v>
      </c>
      <c r="C297" s="5" t="s">
        <v>17043</v>
      </c>
      <c r="D297" s="27" t="s">
        <v>15010</v>
      </c>
      <c r="E297" s="27" t="s">
        <v>15013</v>
      </c>
      <c r="F297" s="27" t="s">
        <v>15012</v>
      </c>
      <c r="G297" s="27" t="s">
        <v>15011</v>
      </c>
      <c r="H297" s="2" t="s">
        <v>16017</v>
      </c>
      <c r="I297" s="5" t="s">
        <v>4</v>
      </c>
      <c r="J297" t="s">
        <v>4</v>
      </c>
      <c r="K297" t="s">
        <v>4</v>
      </c>
      <c r="L297" t="s">
        <v>4</v>
      </c>
      <c r="M297" t="s">
        <v>4</v>
      </c>
      <c r="N297" s="2" t="s">
        <v>4</v>
      </c>
      <c r="O297" s="1" t="s">
        <v>4</v>
      </c>
    </row>
    <row r="298" spans="1:15" ht="14.25" customHeight="1" x14ac:dyDescent="0.25">
      <c r="A298" t="s">
        <v>464</v>
      </c>
      <c r="B298" t="s">
        <v>518</v>
      </c>
      <c r="C298" s="5" t="s">
        <v>17044</v>
      </c>
      <c r="D298" s="27" t="s">
        <v>15010</v>
      </c>
      <c r="E298" s="27" t="s">
        <v>15013</v>
      </c>
      <c r="F298" s="27" t="s">
        <v>15012</v>
      </c>
      <c r="G298" s="27" t="s">
        <v>15011</v>
      </c>
      <c r="H298" s="2" t="s">
        <v>16018</v>
      </c>
      <c r="I298" s="5" t="s">
        <v>4</v>
      </c>
      <c r="J298" t="s">
        <v>4</v>
      </c>
      <c r="K298" t="s">
        <v>4</v>
      </c>
      <c r="L298" t="s">
        <v>4</v>
      </c>
      <c r="M298" t="s">
        <v>4</v>
      </c>
      <c r="N298" s="2" t="s">
        <v>4</v>
      </c>
      <c r="O298" s="1" t="s">
        <v>4</v>
      </c>
    </row>
    <row r="299" spans="1:15" ht="14.25" customHeight="1" x14ac:dyDescent="0.25">
      <c r="A299" t="s">
        <v>464</v>
      </c>
      <c r="B299" t="s">
        <v>519</v>
      </c>
      <c r="C299" s="5" t="s">
        <v>17045</v>
      </c>
      <c r="D299" s="27" t="s">
        <v>15010</v>
      </c>
      <c r="E299" s="27" t="s">
        <v>15013</v>
      </c>
      <c r="F299" s="27" t="s">
        <v>15012</v>
      </c>
      <c r="G299" s="27" t="s">
        <v>15011</v>
      </c>
      <c r="H299" s="2" t="s">
        <v>15886</v>
      </c>
      <c r="I299" s="5" t="s">
        <v>4</v>
      </c>
      <c r="K299" t="s">
        <v>4</v>
      </c>
      <c r="L299" t="s">
        <v>4</v>
      </c>
      <c r="M299" t="s">
        <v>4</v>
      </c>
      <c r="N299" s="2" t="s">
        <v>4</v>
      </c>
      <c r="O299" s="1" t="s">
        <v>4</v>
      </c>
    </row>
    <row r="300" spans="1:15" ht="14.25" customHeight="1" x14ac:dyDescent="0.25">
      <c r="A300" t="s">
        <v>464</v>
      </c>
      <c r="B300" t="s">
        <v>520</v>
      </c>
      <c r="C300" s="5" t="s">
        <v>17046</v>
      </c>
      <c r="D300" s="27" t="s">
        <v>15010</v>
      </c>
      <c r="E300" s="27" t="s">
        <v>15013</v>
      </c>
      <c r="F300" s="27" t="s">
        <v>15012</v>
      </c>
      <c r="G300" s="27" t="s">
        <v>15011</v>
      </c>
      <c r="H300" s="2" t="s">
        <v>15968</v>
      </c>
      <c r="I300" s="5" t="s">
        <v>4</v>
      </c>
      <c r="K300" t="s">
        <v>4</v>
      </c>
      <c r="L300" t="s">
        <v>4</v>
      </c>
      <c r="M300" t="s">
        <v>4</v>
      </c>
      <c r="N300" s="2" t="s">
        <v>4</v>
      </c>
      <c r="O300" s="1" t="s">
        <v>4</v>
      </c>
    </row>
    <row r="301" spans="1:15" ht="14.25" customHeight="1" x14ac:dyDescent="0.25">
      <c r="A301" t="s">
        <v>464</v>
      </c>
      <c r="B301" t="s">
        <v>521</v>
      </c>
      <c r="C301" s="5" t="s">
        <v>17047</v>
      </c>
      <c r="D301" s="27" t="s">
        <v>15010</v>
      </c>
      <c r="E301" s="27" t="s">
        <v>15013</v>
      </c>
      <c r="F301" s="27" t="s">
        <v>15012</v>
      </c>
      <c r="G301" s="27" t="s">
        <v>15011</v>
      </c>
      <c r="H301" s="2" t="s">
        <v>15925</v>
      </c>
      <c r="I301" s="5" t="s">
        <v>4</v>
      </c>
      <c r="K301" t="s">
        <v>4</v>
      </c>
      <c r="L301" t="s">
        <v>4</v>
      </c>
      <c r="M301" t="s">
        <v>4</v>
      </c>
      <c r="N301" s="2" t="s">
        <v>4</v>
      </c>
      <c r="O301" s="1" t="s">
        <v>4</v>
      </c>
    </row>
    <row r="302" spans="1:15" ht="14.25" customHeight="1" x14ac:dyDescent="0.25">
      <c r="A302" t="s">
        <v>464</v>
      </c>
      <c r="B302" t="s">
        <v>522</v>
      </c>
      <c r="C302" s="5" t="s">
        <v>17048</v>
      </c>
      <c r="D302" s="27" t="s">
        <v>15010</v>
      </c>
      <c r="E302" s="27" t="s">
        <v>15013</v>
      </c>
      <c r="F302" s="27" t="s">
        <v>15012</v>
      </c>
      <c r="G302" s="27" t="s">
        <v>15011</v>
      </c>
      <c r="H302" s="2" t="s">
        <v>15940</v>
      </c>
      <c r="I302" s="5" t="s">
        <v>4</v>
      </c>
      <c r="J302" t="s">
        <v>4</v>
      </c>
      <c r="K302" t="s">
        <v>4</v>
      </c>
      <c r="L302" t="s">
        <v>4</v>
      </c>
      <c r="M302" t="s">
        <v>4</v>
      </c>
      <c r="N302" s="2" t="s">
        <v>4</v>
      </c>
      <c r="O302" s="1" t="s">
        <v>4</v>
      </c>
    </row>
    <row r="303" spans="1:15" ht="14.25" customHeight="1" x14ac:dyDescent="0.25">
      <c r="A303" t="s">
        <v>464</v>
      </c>
      <c r="B303" t="s">
        <v>9973</v>
      </c>
      <c r="C303" s="5" t="s">
        <v>17049</v>
      </c>
      <c r="D303" s="27" t="s">
        <v>15010</v>
      </c>
      <c r="E303" s="27" t="s">
        <v>15013</v>
      </c>
      <c r="F303" s="27" t="s">
        <v>15012</v>
      </c>
      <c r="G303" s="27" t="s">
        <v>15011</v>
      </c>
      <c r="H303" s="2" t="s">
        <v>15960</v>
      </c>
      <c r="I303" s="5" t="s">
        <v>4</v>
      </c>
      <c r="K303" t="s">
        <v>4</v>
      </c>
      <c r="L303" t="s">
        <v>4</v>
      </c>
      <c r="M303" t="s">
        <v>4</v>
      </c>
      <c r="N303" s="2" t="s">
        <v>4</v>
      </c>
      <c r="O303" s="1" t="s">
        <v>4</v>
      </c>
    </row>
    <row r="304" spans="1:15" ht="14.25" customHeight="1" x14ac:dyDescent="0.25">
      <c r="A304" t="s">
        <v>464</v>
      </c>
      <c r="B304" t="s">
        <v>523</v>
      </c>
      <c r="C304" s="5" t="s">
        <v>17050</v>
      </c>
      <c r="D304" s="27" t="s">
        <v>15010</v>
      </c>
      <c r="E304" s="27" t="s">
        <v>15013</v>
      </c>
      <c r="F304" s="27" t="s">
        <v>15012</v>
      </c>
      <c r="G304" s="27" t="s">
        <v>15011</v>
      </c>
      <c r="H304" s="2" t="s">
        <v>15954</v>
      </c>
      <c r="I304" s="5" t="s">
        <v>4</v>
      </c>
      <c r="K304" t="s">
        <v>4</v>
      </c>
      <c r="L304" t="s">
        <v>4</v>
      </c>
      <c r="M304" t="s">
        <v>4</v>
      </c>
      <c r="N304" s="2" t="s">
        <v>4</v>
      </c>
      <c r="O304" s="1" t="s">
        <v>4</v>
      </c>
    </row>
    <row r="305" spans="1:15" ht="14.25" customHeight="1" x14ac:dyDescent="0.25">
      <c r="A305" t="s">
        <v>464</v>
      </c>
      <c r="B305" t="s">
        <v>524</v>
      </c>
      <c r="C305" s="5" t="s">
        <v>17051</v>
      </c>
      <c r="D305" s="27" t="s">
        <v>15010</v>
      </c>
      <c r="E305" s="27" t="s">
        <v>15013</v>
      </c>
      <c r="F305" s="27" t="s">
        <v>15012</v>
      </c>
      <c r="G305" s="27" t="s">
        <v>15011</v>
      </c>
      <c r="H305" s="2" t="s">
        <v>16019</v>
      </c>
      <c r="I305" s="5" t="s">
        <v>4</v>
      </c>
      <c r="J305" t="s">
        <v>4</v>
      </c>
      <c r="K305" t="s">
        <v>4</v>
      </c>
      <c r="L305" t="s">
        <v>4</v>
      </c>
      <c r="M305" t="s">
        <v>4</v>
      </c>
      <c r="N305" s="2" t="s">
        <v>4</v>
      </c>
      <c r="O305" s="1" t="s">
        <v>4</v>
      </c>
    </row>
    <row r="306" spans="1:15" ht="14.25" customHeight="1" x14ac:dyDescent="0.25">
      <c r="A306" t="s">
        <v>464</v>
      </c>
      <c r="B306" t="s">
        <v>9974</v>
      </c>
      <c r="C306" s="5" t="s">
        <v>17052</v>
      </c>
      <c r="D306" s="27" t="s">
        <v>15010</v>
      </c>
      <c r="E306" s="27" t="s">
        <v>15013</v>
      </c>
      <c r="F306" s="27" t="s">
        <v>15012</v>
      </c>
      <c r="G306" s="27" t="s">
        <v>15011</v>
      </c>
      <c r="H306" s="2" t="s">
        <v>16020</v>
      </c>
      <c r="I306" s="5" t="s">
        <v>4</v>
      </c>
      <c r="K306" t="s">
        <v>4</v>
      </c>
      <c r="L306" t="s">
        <v>4</v>
      </c>
      <c r="M306" t="s">
        <v>4</v>
      </c>
      <c r="N306" s="2" t="s">
        <v>4</v>
      </c>
      <c r="O306" s="1" t="s">
        <v>4</v>
      </c>
    </row>
    <row r="307" spans="1:15" ht="14.25" customHeight="1" x14ac:dyDescent="0.25">
      <c r="A307" t="s">
        <v>464</v>
      </c>
      <c r="B307" t="s">
        <v>525</v>
      </c>
      <c r="C307" s="5" t="s">
        <v>17053</v>
      </c>
      <c r="D307" s="27" t="s">
        <v>15010</v>
      </c>
      <c r="E307" s="27" t="s">
        <v>15013</v>
      </c>
      <c r="F307" s="27" t="s">
        <v>15012</v>
      </c>
      <c r="G307" s="27" t="s">
        <v>15011</v>
      </c>
      <c r="H307" s="2" t="s">
        <v>15981</v>
      </c>
      <c r="I307" s="5" t="s">
        <v>4</v>
      </c>
      <c r="K307" t="s">
        <v>4</v>
      </c>
      <c r="L307" t="s">
        <v>4</v>
      </c>
      <c r="M307" t="s">
        <v>4</v>
      </c>
      <c r="N307" s="2" t="s">
        <v>4</v>
      </c>
      <c r="O307" s="1" t="s">
        <v>4</v>
      </c>
    </row>
    <row r="308" spans="1:15" ht="14.25" customHeight="1" x14ac:dyDescent="0.25">
      <c r="A308" t="s">
        <v>464</v>
      </c>
      <c r="B308" t="s">
        <v>526</v>
      </c>
      <c r="C308" s="5" t="s">
        <v>17054</v>
      </c>
      <c r="D308" s="27" t="s">
        <v>15010</v>
      </c>
      <c r="E308" s="27" t="s">
        <v>15013</v>
      </c>
      <c r="F308" s="27" t="s">
        <v>15012</v>
      </c>
      <c r="G308" s="27" t="s">
        <v>15011</v>
      </c>
      <c r="H308" s="2" t="s">
        <v>15985</v>
      </c>
      <c r="I308" s="5" t="s">
        <v>4</v>
      </c>
      <c r="K308" t="s">
        <v>4</v>
      </c>
      <c r="L308" t="s">
        <v>4</v>
      </c>
      <c r="M308" t="s">
        <v>4</v>
      </c>
      <c r="N308" s="2" t="s">
        <v>4</v>
      </c>
      <c r="O308" s="1" t="s">
        <v>4</v>
      </c>
    </row>
    <row r="309" spans="1:15" ht="14.25" customHeight="1" x14ac:dyDescent="0.25">
      <c r="A309" t="s">
        <v>464</v>
      </c>
      <c r="B309" t="s">
        <v>526</v>
      </c>
      <c r="C309" s="5" t="s">
        <v>17055</v>
      </c>
      <c r="D309" s="27" t="s">
        <v>15010</v>
      </c>
      <c r="E309" s="27" t="s">
        <v>15013</v>
      </c>
      <c r="F309" s="27" t="s">
        <v>15012</v>
      </c>
      <c r="G309" s="27" t="s">
        <v>15011</v>
      </c>
      <c r="H309" s="2" t="s">
        <v>16021</v>
      </c>
      <c r="I309" s="5" t="s">
        <v>4</v>
      </c>
      <c r="K309" t="s">
        <v>4</v>
      </c>
      <c r="L309" t="s">
        <v>4</v>
      </c>
      <c r="M309" t="s">
        <v>4</v>
      </c>
      <c r="N309" s="2" t="s">
        <v>4</v>
      </c>
      <c r="O309" s="1" t="s">
        <v>4</v>
      </c>
    </row>
    <row r="310" spans="1:15" ht="14.25" customHeight="1" x14ac:dyDescent="0.25">
      <c r="A310" t="s">
        <v>464</v>
      </c>
      <c r="B310" t="s">
        <v>500</v>
      </c>
      <c r="C310" s="5" t="s">
        <v>17056</v>
      </c>
      <c r="D310" s="27" t="s">
        <v>15010</v>
      </c>
      <c r="E310" s="27" t="s">
        <v>15013</v>
      </c>
      <c r="F310" s="27" t="s">
        <v>15012</v>
      </c>
      <c r="G310" s="27" t="s">
        <v>15011</v>
      </c>
      <c r="H310" s="2" t="s">
        <v>15916</v>
      </c>
      <c r="I310" s="5" t="s">
        <v>4</v>
      </c>
      <c r="K310" t="s">
        <v>4</v>
      </c>
      <c r="L310" t="s">
        <v>4</v>
      </c>
      <c r="M310" t="s">
        <v>4</v>
      </c>
      <c r="N310" s="2" t="s">
        <v>4</v>
      </c>
      <c r="O310" s="1" t="s">
        <v>4</v>
      </c>
    </row>
    <row r="311" spans="1:15" ht="14.25" customHeight="1" x14ac:dyDescent="0.25">
      <c r="A311" t="s">
        <v>464</v>
      </c>
      <c r="B311" t="s">
        <v>9975</v>
      </c>
      <c r="C311" s="5" t="s">
        <v>17057</v>
      </c>
      <c r="D311" s="27" t="s">
        <v>15010</v>
      </c>
      <c r="E311" s="27" t="s">
        <v>15013</v>
      </c>
      <c r="F311" s="27" t="s">
        <v>15012</v>
      </c>
      <c r="G311" s="27" t="s">
        <v>15011</v>
      </c>
      <c r="H311" s="2" t="s">
        <v>16012</v>
      </c>
      <c r="I311" s="5" t="s">
        <v>4</v>
      </c>
      <c r="K311" t="s">
        <v>4</v>
      </c>
      <c r="L311" t="s">
        <v>4</v>
      </c>
      <c r="M311" t="s">
        <v>4</v>
      </c>
      <c r="N311" s="2" t="s">
        <v>4</v>
      </c>
      <c r="O311" s="1" t="s">
        <v>4</v>
      </c>
    </row>
    <row r="312" spans="1:15" ht="14.25" customHeight="1" x14ac:dyDescent="0.25">
      <c r="A312" t="s">
        <v>464</v>
      </c>
      <c r="B312" t="s">
        <v>527</v>
      </c>
      <c r="C312" s="5" t="s">
        <v>17058</v>
      </c>
      <c r="D312" s="27" t="s">
        <v>15010</v>
      </c>
      <c r="E312" s="27" t="s">
        <v>15013</v>
      </c>
      <c r="F312" s="27" t="s">
        <v>15012</v>
      </c>
      <c r="G312" s="27" t="s">
        <v>15011</v>
      </c>
      <c r="H312" s="2" t="s">
        <v>16022</v>
      </c>
      <c r="I312" s="5" t="s">
        <v>4</v>
      </c>
      <c r="K312" t="s">
        <v>4</v>
      </c>
      <c r="L312" t="s">
        <v>4</v>
      </c>
      <c r="M312" t="s">
        <v>4</v>
      </c>
      <c r="N312" s="2" t="s">
        <v>4</v>
      </c>
      <c r="O312" s="1" t="s">
        <v>4</v>
      </c>
    </row>
    <row r="313" spans="1:15" ht="14.25" customHeight="1" x14ac:dyDescent="0.25">
      <c r="A313" t="s">
        <v>464</v>
      </c>
      <c r="B313" t="s">
        <v>528</v>
      </c>
      <c r="C313" s="5" t="s">
        <v>17059</v>
      </c>
      <c r="D313" s="27" t="s">
        <v>15010</v>
      </c>
      <c r="E313" s="27" t="s">
        <v>15013</v>
      </c>
      <c r="F313" s="27" t="s">
        <v>15012</v>
      </c>
      <c r="G313" s="27" t="s">
        <v>15011</v>
      </c>
      <c r="H313" s="2" t="s">
        <v>15954</v>
      </c>
      <c r="I313" s="5" t="s">
        <v>4</v>
      </c>
      <c r="K313" t="s">
        <v>4</v>
      </c>
      <c r="L313" t="s">
        <v>4</v>
      </c>
      <c r="M313" t="s">
        <v>4</v>
      </c>
      <c r="N313" s="2" t="s">
        <v>4</v>
      </c>
      <c r="O313" s="1" t="s">
        <v>4</v>
      </c>
    </row>
    <row r="314" spans="1:15" ht="14.25" customHeight="1" x14ac:dyDescent="0.25">
      <c r="A314" t="s">
        <v>464</v>
      </c>
      <c r="B314" t="s">
        <v>528</v>
      </c>
      <c r="C314" s="5" t="s">
        <v>17060</v>
      </c>
      <c r="D314" s="27" t="s">
        <v>15010</v>
      </c>
      <c r="E314" s="27" t="s">
        <v>15013</v>
      </c>
      <c r="F314" s="27" t="s">
        <v>15012</v>
      </c>
      <c r="G314" s="27" t="s">
        <v>15011</v>
      </c>
      <c r="H314" s="2" t="s">
        <v>16023</v>
      </c>
      <c r="I314" s="5" t="s">
        <v>4</v>
      </c>
      <c r="K314" t="s">
        <v>4</v>
      </c>
      <c r="L314" t="s">
        <v>4</v>
      </c>
      <c r="M314" t="s">
        <v>4</v>
      </c>
      <c r="N314" s="2" t="s">
        <v>4</v>
      </c>
      <c r="O314" s="1" t="s">
        <v>4</v>
      </c>
    </row>
    <row r="315" spans="1:15" ht="14.25" customHeight="1" x14ac:dyDescent="0.25">
      <c r="A315" t="s">
        <v>464</v>
      </c>
      <c r="B315" t="s">
        <v>529</v>
      </c>
      <c r="C315" s="5" t="s">
        <v>17061</v>
      </c>
      <c r="D315" s="27" t="s">
        <v>15010</v>
      </c>
      <c r="E315" s="27" t="s">
        <v>15013</v>
      </c>
      <c r="F315" s="27" t="s">
        <v>15012</v>
      </c>
      <c r="G315" s="27" t="s">
        <v>15011</v>
      </c>
      <c r="H315" s="2" t="s">
        <v>15949</v>
      </c>
      <c r="I315" s="5" t="s">
        <v>4</v>
      </c>
      <c r="K315" t="s">
        <v>4</v>
      </c>
      <c r="L315" t="s">
        <v>4</v>
      </c>
      <c r="M315" t="s">
        <v>4</v>
      </c>
      <c r="N315" s="2" t="s">
        <v>4</v>
      </c>
      <c r="O315" s="1" t="s">
        <v>4</v>
      </c>
    </row>
    <row r="316" spans="1:15" ht="14.25" customHeight="1" x14ac:dyDescent="0.25">
      <c r="A316" t="s">
        <v>464</v>
      </c>
      <c r="B316" t="s">
        <v>529</v>
      </c>
      <c r="C316" s="5" t="s">
        <v>17062</v>
      </c>
      <c r="D316" s="27" t="s">
        <v>15010</v>
      </c>
      <c r="E316" s="27" t="s">
        <v>15013</v>
      </c>
      <c r="F316" s="27" t="s">
        <v>15012</v>
      </c>
      <c r="G316" s="27" t="s">
        <v>15011</v>
      </c>
      <c r="H316" s="2" t="s">
        <v>16024</v>
      </c>
      <c r="I316" s="5" t="s">
        <v>4</v>
      </c>
      <c r="K316" t="s">
        <v>4</v>
      </c>
      <c r="L316" t="s">
        <v>4</v>
      </c>
      <c r="M316" t="s">
        <v>4</v>
      </c>
      <c r="N316" s="2" t="s">
        <v>4</v>
      </c>
      <c r="O316" s="1" t="s">
        <v>4</v>
      </c>
    </row>
    <row r="317" spans="1:15" ht="14.25" customHeight="1" x14ac:dyDescent="0.25">
      <c r="A317" t="s">
        <v>464</v>
      </c>
      <c r="B317" t="s">
        <v>527</v>
      </c>
      <c r="C317" s="5" t="s">
        <v>17063</v>
      </c>
      <c r="D317" s="27" t="s">
        <v>15010</v>
      </c>
      <c r="E317" s="27" t="s">
        <v>15013</v>
      </c>
      <c r="F317" s="27" t="s">
        <v>15012</v>
      </c>
      <c r="G317" s="27" t="s">
        <v>15011</v>
      </c>
      <c r="H317" s="2" t="s">
        <v>16022</v>
      </c>
      <c r="I317" s="5" t="s">
        <v>4</v>
      </c>
      <c r="K317" t="s">
        <v>4</v>
      </c>
      <c r="L317" t="s">
        <v>4</v>
      </c>
      <c r="M317" t="s">
        <v>4</v>
      </c>
      <c r="N317" s="2" t="s">
        <v>4</v>
      </c>
      <c r="O317" s="1" t="s">
        <v>4</v>
      </c>
    </row>
    <row r="318" spans="1:15" ht="14.25" customHeight="1" x14ac:dyDescent="0.25">
      <c r="A318" t="s">
        <v>464</v>
      </c>
      <c r="B318" t="s">
        <v>530</v>
      </c>
      <c r="C318" s="5" t="s">
        <v>17064</v>
      </c>
      <c r="D318" s="27" t="s">
        <v>15010</v>
      </c>
      <c r="E318" s="27" t="s">
        <v>15013</v>
      </c>
      <c r="F318" s="27" t="s">
        <v>15012</v>
      </c>
      <c r="G318" s="27" t="s">
        <v>15011</v>
      </c>
      <c r="H318" s="2" t="s">
        <v>16025</v>
      </c>
      <c r="I318" s="5" t="s">
        <v>4</v>
      </c>
      <c r="K318" t="s">
        <v>4</v>
      </c>
      <c r="L318" t="s">
        <v>4</v>
      </c>
      <c r="M318" t="s">
        <v>4</v>
      </c>
      <c r="N318" s="2" t="s">
        <v>4</v>
      </c>
      <c r="O318" s="1" t="s">
        <v>4</v>
      </c>
    </row>
    <row r="319" spans="1:15" ht="14.25" customHeight="1" x14ac:dyDescent="0.25">
      <c r="A319" t="s">
        <v>464</v>
      </c>
      <c r="B319" t="s">
        <v>531</v>
      </c>
      <c r="C319" s="5" t="s">
        <v>17065</v>
      </c>
      <c r="D319" s="27" t="s">
        <v>15010</v>
      </c>
      <c r="E319" s="27" t="s">
        <v>15013</v>
      </c>
      <c r="F319" s="27" t="s">
        <v>15012</v>
      </c>
      <c r="G319" s="27" t="s">
        <v>15011</v>
      </c>
      <c r="H319" s="2" t="s">
        <v>15985</v>
      </c>
      <c r="I319" s="5" t="s">
        <v>4</v>
      </c>
      <c r="K319" t="s">
        <v>4</v>
      </c>
      <c r="L319" t="s">
        <v>4</v>
      </c>
      <c r="M319" t="s">
        <v>4</v>
      </c>
      <c r="N319" s="2" t="s">
        <v>4</v>
      </c>
      <c r="O319" s="1" t="s">
        <v>4</v>
      </c>
    </row>
    <row r="320" spans="1:15" ht="14.25" customHeight="1" x14ac:dyDescent="0.25">
      <c r="A320" t="s">
        <v>464</v>
      </c>
      <c r="B320" t="s">
        <v>531</v>
      </c>
      <c r="C320" s="5" t="s">
        <v>17066</v>
      </c>
      <c r="D320" s="27" t="s">
        <v>15010</v>
      </c>
      <c r="E320" s="27" t="s">
        <v>15013</v>
      </c>
      <c r="F320" s="27" t="s">
        <v>15012</v>
      </c>
      <c r="G320" s="27" t="s">
        <v>15011</v>
      </c>
      <c r="H320" s="2" t="s">
        <v>15892</v>
      </c>
      <c r="I320" s="5" t="s">
        <v>4</v>
      </c>
      <c r="K320" t="s">
        <v>4</v>
      </c>
      <c r="L320" t="s">
        <v>4</v>
      </c>
      <c r="M320" t="s">
        <v>4</v>
      </c>
      <c r="N320" s="2" t="s">
        <v>4</v>
      </c>
      <c r="O320" s="1" t="s">
        <v>4</v>
      </c>
    </row>
    <row r="321" spans="1:15" ht="14.25" customHeight="1" x14ac:dyDescent="0.25">
      <c r="A321" t="s">
        <v>464</v>
      </c>
      <c r="B321" t="s">
        <v>473</v>
      </c>
      <c r="C321" s="5" t="s">
        <v>17067</v>
      </c>
      <c r="D321" s="27" t="s">
        <v>15010</v>
      </c>
      <c r="E321" s="27" t="s">
        <v>15013</v>
      </c>
      <c r="F321" s="27" t="s">
        <v>15012</v>
      </c>
      <c r="G321" s="27" t="s">
        <v>15011</v>
      </c>
      <c r="H321" s="2" t="s">
        <v>15960</v>
      </c>
      <c r="I321" s="5" t="s">
        <v>4</v>
      </c>
      <c r="K321" t="s">
        <v>4</v>
      </c>
      <c r="L321" t="s">
        <v>4</v>
      </c>
      <c r="M321" t="s">
        <v>4</v>
      </c>
      <c r="N321" s="2" t="s">
        <v>4</v>
      </c>
      <c r="O321" s="1" t="s">
        <v>4</v>
      </c>
    </row>
    <row r="322" spans="1:15" ht="14.25" customHeight="1" x14ac:dyDescent="0.25">
      <c r="A322" t="s">
        <v>464</v>
      </c>
      <c r="B322" t="s">
        <v>473</v>
      </c>
      <c r="C322" s="5" t="s">
        <v>17068</v>
      </c>
      <c r="D322" s="27" t="s">
        <v>15010</v>
      </c>
      <c r="E322" s="27" t="s">
        <v>15013</v>
      </c>
      <c r="F322" s="27" t="s">
        <v>15012</v>
      </c>
      <c r="G322" s="27" t="s">
        <v>15011</v>
      </c>
      <c r="H322" s="2" t="s">
        <v>15960</v>
      </c>
      <c r="I322" s="5" t="s">
        <v>4</v>
      </c>
      <c r="K322" t="s">
        <v>4</v>
      </c>
      <c r="L322" t="s">
        <v>4</v>
      </c>
      <c r="M322" t="s">
        <v>4</v>
      </c>
      <c r="N322" s="2" t="s">
        <v>4</v>
      </c>
      <c r="O322" s="1" t="s">
        <v>4</v>
      </c>
    </row>
    <row r="323" spans="1:15" ht="14.25" customHeight="1" x14ac:dyDescent="0.25">
      <c r="A323" t="s">
        <v>464</v>
      </c>
      <c r="B323" t="s">
        <v>532</v>
      </c>
      <c r="C323" s="5" t="s">
        <v>17069</v>
      </c>
      <c r="D323" s="27" t="s">
        <v>15010</v>
      </c>
      <c r="E323" s="27" t="s">
        <v>15013</v>
      </c>
      <c r="F323" s="27" t="s">
        <v>15012</v>
      </c>
      <c r="G323" s="27" t="s">
        <v>15011</v>
      </c>
      <c r="H323" s="2" t="s">
        <v>15961</v>
      </c>
      <c r="I323" s="5" t="s">
        <v>4</v>
      </c>
      <c r="K323" t="s">
        <v>4</v>
      </c>
      <c r="L323" t="s">
        <v>4</v>
      </c>
      <c r="M323" t="s">
        <v>4</v>
      </c>
      <c r="N323" s="2" t="s">
        <v>4</v>
      </c>
      <c r="O323" s="1" t="s">
        <v>4</v>
      </c>
    </row>
    <row r="324" spans="1:15" ht="14.25" customHeight="1" x14ac:dyDescent="0.25">
      <c r="A324" t="s">
        <v>464</v>
      </c>
      <c r="B324" t="s">
        <v>532</v>
      </c>
      <c r="C324" s="5" t="s">
        <v>17070</v>
      </c>
      <c r="D324" s="27" t="s">
        <v>15010</v>
      </c>
      <c r="E324" s="27" t="s">
        <v>15013</v>
      </c>
      <c r="F324" s="27" t="s">
        <v>15012</v>
      </c>
      <c r="G324" s="27" t="s">
        <v>15011</v>
      </c>
      <c r="H324" s="2" t="s">
        <v>15961</v>
      </c>
      <c r="I324" s="5" t="s">
        <v>4</v>
      </c>
      <c r="K324" t="s">
        <v>4</v>
      </c>
      <c r="L324" t="s">
        <v>4</v>
      </c>
      <c r="M324" t="s">
        <v>4</v>
      </c>
      <c r="N324" s="2" t="s">
        <v>4</v>
      </c>
      <c r="O324" s="1" t="s">
        <v>4</v>
      </c>
    </row>
    <row r="325" spans="1:15" ht="14.25" customHeight="1" x14ac:dyDescent="0.25">
      <c r="A325" t="s">
        <v>464</v>
      </c>
      <c r="B325" t="s">
        <v>533</v>
      </c>
      <c r="C325" s="5" t="s">
        <v>17071</v>
      </c>
      <c r="D325" s="27" t="s">
        <v>15010</v>
      </c>
      <c r="E325" s="27" t="s">
        <v>15013</v>
      </c>
      <c r="F325" s="27" t="s">
        <v>15012</v>
      </c>
      <c r="G325" s="27" t="s">
        <v>15011</v>
      </c>
      <c r="H325" s="2" t="s">
        <v>15912</v>
      </c>
      <c r="I325" s="5" t="s">
        <v>4</v>
      </c>
      <c r="K325" t="s">
        <v>4</v>
      </c>
      <c r="L325" t="s">
        <v>4</v>
      </c>
      <c r="M325" t="s">
        <v>4</v>
      </c>
      <c r="N325" s="2" t="s">
        <v>4</v>
      </c>
      <c r="O325" s="1" t="s">
        <v>4</v>
      </c>
    </row>
    <row r="326" spans="1:15" ht="14.25" customHeight="1" x14ac:dyDescent="0.25">
      <c r="A326" t="s">
        <v>464</v>
      </c>
      <c r="B326" t="s">
        <v>10477</v>
      </c>
      <c r="C326" s="5" t="s">
        <v>17072</v>
      </c>
      <c r="D326" s="27" t="s">
        <v>15010</v>
      </c>
      <c r="E326" s="27" t="s">
        <v>15013</v>
      </c>
      <c r="F326" s="27" t="s">
        <v>15012</v>
      </c>
      <c r="G326" s="27" t="s">
        <v>15011</v>
      </c>
      <c r="H326" s="2" t="s">
        <v>16026</v>
      </c>
      <c r="I326" s="5" t="s">
        <v>4</v>
      </c>
      <c r="K326" t="s">
        <v>4</v>
      </c>
      <c r="L326" t="s">
        <v>4</v>
      </c>
      <c r="M326" t="s">
        <v>4</v>
      </c>
      <c r="N326" s="2" t="s">
        <v>4</v>
      </c>
      <c r="O326" s="1" t="s">
        <v>4</v>
      </c>
    </row>
    <row r="327" spans="1:15" ht="14.25" customHeight="1" x14ac:dyDescent="0.25">
      <c r="A327" t="s">
        <v>464</v>
      </c>
      <c r="B327" t="s">
        <v>534</v>
      </c>
      <c r="C327" s="5" t="s">
        <v>17073</v>
      </c>
      <c r="D327" s="27" t="s">
        <v>15010</v>
      </c>
      <c r="E327" s="27" t="s">
        <v>15013</v>
      </c>
      <c r="F327" s="27" t="s">
        <v>15012</v>
      </c>
      <c r="G327" s="27" t="s">
        <v>15011</v>
      </c>
      <c r="H327" s="2" t="s">
        <v>16027</v>
      </c>
      <c r="I327" s="5" t="s">
        <v>4</v>
      </c>
      <c r="K327" t="s">
        <v>4</v>
      </c>
      <c r="L327" t="s">
        <v>4</v>
      </c>
      <c r="M327" t="s">
        <v>4</v>
      </c>
      <c r="N327" s="2" t="s">
        <v>4</v>
      </c>
      <c r="O327" s="1" t="s">
        <v>4</v>
      </c>
    </row>
    <row r="328" spans="1:15" ht="14.25" customHeight="1" x14ac:dyDescent="0.25">
      <c r="A328" t="s">
        <v>464</v>
      </c>
      <c r="B328" t="s">
        <v>535</v>
      </c>
      <c r="C328" s="5" t="s">
        <v>17074</v>
      </c>
      <c r="D328" s="27" t="s">
        <v>15010</v>
      </c>
      <c r="E328" s="27" t="s">
        <v>15013</v>
      </c>
      <c r="F328" s="27" t="s">
        <v>15012</v>
      </c>
      <c r="G328" s="27" t="s">
        <v>15011</v>
      </c>
      <c r="H328" s="2" t="s">
        <v>15961</v>
      </c>
      <c r="I328" s="5" t="s">
        <v>4</v>
      </c>
      <c r="K328" t="s">
        <v>4</v>
      </c>
      <c r="L328" t="s">
        <v>4</v>
      </c>
      <c r="M328" t="s">
        <v>4</v>
      </c>
      <c r="N328" s="2" t="s">
        <v>4</v>
      </c>
      <c r="O328" s="1" t="s">
        <v>4</v>
      </c>
    </row>
    <row r="329" spans="1:15" ht="14.25" customHeight="1" x14ac:dyDescent="0.25">
      <c r="A329" s="3" t="s">
        <v>12890</v>
      </c>
      <c r="B329" s="6" t="s">
        <v>10877</v>
      </c>
      <c r="C329" s="7" t="s">
        <v>17075</v>
      </c>
      <c r="D329" s="27" t="s">
        <v>15010</v>
      </c>
      <c r="E329" s="27" t="s">
        <v>15013</v>
      </c>
      <c r="F329" s="27" t="s">
        <v>15011</v>
      </c>
      <c r="G329" s="27" t="s">
        <v>15012</v>
      </c>
      <c r="H329" s="8" t="s">
        <v>15961</v>
      </c>
      <c r="I329" s="7"/>
      <c r="J329" s="6"/>
      <c r="K329" s="6" t="s">
        <v>134</v>
      </c>
      <c r="L329" s="6" t="s">
        <v>5</v>
      </c>
      <c r="M329" s="6" t="s">
        <v>4370</v>
      </c>
      <c r="N329" s="8" t="s">
        <v>349</v>
      </c>
      <c r="O329" s="9" t="s">
        <v>14570</v>
      </c>
    </row>
    <row r="330" spans="1:15" ht="14.25" customHeight="1" x14ac:dyDescent="0.25">
      <c r="A330" s="3" t="s">
        <v>12890</v>
      </c>
      <c r="B330" s="6" t="s">
        <v>4371</v>
      </c>
      <c r="C330" s="7" t="s">
        <v>17076</v>
      </c>
      <c r="D330" s="27" t="s">
        <v>15010</v>
      </c>
      <c r="E330" s="27" t="s">
        <v>15013</v>
      </c>
      <c r="F330" s="27" t="s">
        <v>15012</v>
      </c>
      <c r="G330" s="27" t="s">
        <v>15011</v>
      </c>
      <c r="H330" s="8" t="s">
        <v>16028</v>
      </c>
      <c r="I330" s="7" t="s">
        <v>4</v>
      </c>
      <c r="J330" s="6"/>
      <c r="K330" s="6" t="s">
        <v>4372</v>
      </c>
      <c r="L330" s="6" t="s">
        <v>249</v>
      </c>
      <c r="M330" s="6" t="s">
        <v>4373</v>
      </c>
      <c r="N330" s="8" t="s">
        <v>4374</v>
      </c>
      <c r="O330" s="9" t="s">
        <v>14570</v>
      </c>
    </row>
    <row r="331" spans="1:15" ht="14.25" customHeight="1" x14ac:dyDescent="0.25">
      <c r="A331" s="3" t="s">
        <v>12890</v>
      </c>
      <c r="B331" s="3" t="s">
        <v>14810</v>
      </c>
      <c r="C331" s="5" t="s">
        <v>17077</v>
      </c>
      <c r="D331" s="27" t="s">
        <v>15010</v>
      </c>
      <c r="E331" s="27" t="s">
        <v>15013</v>
      </c>
      <c r="F331" s="27" t="s">
        <v>15012</v>
      </c>
      <c r="G331" s="27" t="s">
        <v>15011</v>
      </c>
      <c r="H331" s="3" t="s">
        <v>16029</v>
      </c>
      <c r="I331" s="5" t="s">
        <v>4</v>
      </c>
      <c r="J331" s="3"/>
      <c r="K331" s="24" t="s">
        <v>4</v>
      </c>
      <c r="L331" s="3" t="s">
        <v>5</v>
      </c>
      <c r="M331" s="3" t="s">
        <v>14811</v>
      </c>
      <c r="N331" s="24" t="s">
        <v>4</v>
      </c>
      <c r="O331" s="24" t="s">
        <v>4</v>
      </c>
    </row>
    <row r="332" spans="1:15" ht="14.25" customHeight="1" x14ac:dyDescent="0.25">
      <c r="A332" s="3" t="s">
        <v>14976</v>
      </c>
      <c r="B332" s="3" t="s">
        <v>14808</v>
      </c>
      <c r="C332" s="5" t="s">
        <v>17078</v>
      </c>
      <c r="D332" s="27" t="s">
        <v>15010</v>
      </c>
      <c r="E332" s="27" t="s">
        <v>15013</v>
      </c>
      <c r="F332" s="27" t="s">
        <v>15011</v>
      </c>
      <c r="G332" s="27" t="s">
        <v>15011</v>
      </c>
      <c r="H332" s="3" t="s">
        <v>16030</v>
      </c>
      <c r="I332" s="5"/>
      <c r="J332" s="3"/>
      <c r="K332" s="24" t="s">
        <v>4</v>
      </c>
      <c r="L332" s="3" t="s">
        <v>5</v>
      </c>
      <c r="M332" s="3" t="s">
        <v>14809</v>
      </c>
      <c r="N332" s="24" t="s">
        <v>4</v>
      </c>
      <c r="O332" s="24" t="s">
        <v>4</v>
      </c>
    </row>
    <row r="333" spans="1:15" ht="14.25" customHeight="1" x14ac:dyDescent="0.25">
      <c r="A333" s="3" t="s">
        <v>14976</v>
      </c>
      <c r="B333" s="3" t="s">
        <v>14808</v>
      </c>
      <c r="C333" s="25" t="s">
        <v>17079</v>
      </c>
      <c r="D333" s="27" t="s">
        <v>15010</v>
      </c>
      <c r="E333" s="27" t="s">
        <v>15013</v>
      </c>
      <c r="F333" s="27" t="s">
        <v>15011</v>
      </c>
      <c r="G333" s="27" t="s">
        <v>15011</v>
      </c>
      <c r="H333" s="3" t="s">
        <v>16030</v>
      </c>
      <c r="I333" s="5"/>
      <c r="J333" s="3"/>
      <c r="K333" s="24" t="s">
        <v>4</v>
      </c>
      <c r="L333" s="3" t="s">
        <v>5</v>
      </c>
      <c r="M333" s="3" t="s">
        <v>14809</v>
      </c>
      <c r="N333" s="24" t="s">
        <v>4</v>
      </c>
      <c r="O333" s="24" t="s">
        <v>4</v>
      </c>
    </row>
    <row r="334" spans="1:15" ht="14.25" customHeight="1" x14ac:dyDescent="0.25">
      <c r="A334" t="s">
        <v>536</v>
      </c>
      <c r="B334" t="s">
        <v>537</v>
      </c>
      <c r="C334" s="5" t="s">
        <v>17080</v>
      </c>
      <c r="D334" s="27" t="s">
        <v>15010</v>
      </c>
      <c r="E334" s="27" t="s">
        <v>15013</v>
      </c>
      <c r="F334" s="27" t="s">
        <v>15011</v>
      </c>
      <c r="G334" s="27" t="s">
        <v>15011</v>
      </c>
      <c r="H334" s="2" t="s">
        <v>15978</v>
      </c>
      <c r="I334" s="5"/>
      <c r="K334" t="s">
        <v>4</v>
      </c>
      <c r="L334" t="s">
        <v>5</v>
      </c>
      <c r="M334" t="s">
        <v>538</v>
      </c>
      <c r="N334" s="2" t="s">
        <v>4</v>
      </c>
      <c r="O334" s="1" t="s">
        <v>4</v>
      </c>
    </row>
    <row r="335" spans="1:15" ht="14.25" customHeight="1" x14ac:dyDescent="0.25">
      <c r="A335" t="s">
        <v>536</v>
      </c>
      <c r="B335" t="s">
        <v>539</v>
      </c>
      <c r="C335" s="5" t="s">
        <v>17081</v>
      </c>
      <c r="D335" s="27" t="s">
        <v>15010</v>
      </c>
      <c r="E335" s="27" t="s">
        <v>15013</v>
      </c>
      <c r="F335" s="27" t="s">
        <v>15011</v>
      </c>
      <c r="G335" s="27" t="s">
        <v>15011</v>
      </c>
      <c r="H335" s="2" t="s">
        <v>15907</v>
      </c>
      <c r="I335" s="5"/>
      <c r="K335" t="s">
        <v>4</v>
      </c>
      <c r="L335" t="s">
        <v>5</v>
      </c>
      <c r="M335" t="s">
        <v>10478</v>
      </c>
      <c r="N335" s="2" t="s">
        <v>4</v>
      </c>
      <c r="O335" s="1" t="s">
        <v>4</v>
      </c>
    </row>
    <row r="336" spans="1:15" ht="14.25" customHeight="1" x14ac:dyDescent="0.25">
      <c r="A336" t="s">
        <v>536</v>
      </c>
      <c r="B336" t="s">
        <v>540</v>
      </c>
      <c r="C336" s="5" t="s">
        <v>17082</v>
      </c>
      <c r="D336" s="27" t="s">
        <v>15010</v>
      </c>
      <c r="E336" s="27" t="s">
        <v>15013</v>
      </c>
      <c r="F336" s="27" t="s">
        <v>15011</v>
      </c>
      <c r="G336" s="27" t="s">
        <v>15011</v>
      </c>
      <c r="H336" s="2" t="s">
        <v>16031</v>
      </c>
      <c r="I336" s="5"/>
      <c r="K336" t="s">
        <v>4</v>
      </c>
      <c r="L336" t="s">
        <v>5</v>
      </c>
      <c r="M336" t="s">
        <v>541</v>
      </c>
      <c r="N336" s="2" t="s">
        <v>4</v>
      </c>
      <c r="O336" s="1" t="s">
        <v>4</v>
      </c>
    </row>
    <row r="337" spans="1:15" ht="14.25" customHeight="1" x14ac:dyDescent="0.25">
      <c r="A337" t="s">
        <v>536</v>
      </c>
      <c r="B337" t="s">
        <v>542</v>
      </c>
      <c r="C337" s="5" t="s">
        <v>17083</v>
      </c>
      <c r="D337" s="27" t="s">
        <v>15010</v>
      </c>
      <c r="E337" s="27" t="s">
        <v>15013</v>
      </c>
      <c r="F337" s="27" t="s">
        <v>15011</v>
      </c>
      <c r="G337" s="27" t="s">
        <v>15011</v>
      </c>
      <c r="H337" s="2" t="s">
        <v>16032</v>
      </c>
      <c r="I337" s="5"/>
      <c r="K337" t="s">
        <v>4</v>
      </c>
      <c r="L337" t="s">
        <v>4</v>
      </c>
      <c r="M337" t="s">
        <v>11397</v>
      </c>
      <c r="N337" s="2" t="s">
        <v>4</v>
      </c>
      <c r="O337" s="1" t="s">
        <v>4</v>
      </c>
    </row>
    <row r="338" spans="1:15" ht="14.25" customHeight="1" x14ac:dyDescent="0.25">
      <c r="A338" t="s">
        <v>536</v>
      </c>
      <c r="B338" t="s">
        <v>543</v>
      </c>
      <c r="C338" s="5" t="s">
        <v>17084</v>
      </c>
      <c r="D338" s="27" t="s">
        <v>15010</v>
      </c>
      <c r="E338" s="27" t="s">
        <v>15013</v>
      </c>
      <c r="F338" s="27" t="s">
        <v>15011</v>
      </c>
      <c r="G338" s="27" t="s">
        <v>15011</v>
      </c>
      <c r="H338" s="2" t="s">
        <v>15960</v>
      </c>
      <c r="I338" s="5"/>
      <c r="K338" t="s">
        <v>4</v>
      </c>
      <c r="L338" t="s">
        <v>5</v>
      </c>
      <c r="M338" t="s">
        <v>544</v>
      </c>
      <c r="N338" s="2" t="s">
        <v>4</v>
      </c>
      <c r="O338" s="1" t="s">
        <v>4</v>
      </c>
    </row>
    <row r="339" spans="1:15" ht="14.25" customHeight="1" x14ac:dyDescent="0.25">
      <c r="A339" t="s">
        <v>536</v>
      </c>
      <c r="B339" t="s">
        <v>545</v>
      </c>
      <c r="C339" s="5" t="s">
        <v>17085</v>
      </c>
      <c r="D339" s="27" t="s">
        <v>15010</v>
      </c>
      <c r="E339" s="27" t="s">
        <v>15013</v>
      </c>
      <c r="F339" s="27" t="s">
        <v>15011</v>
      </c>
      <c r="G339" s="27" t="s">
        <v>15011</v>
      </c>
      <c r="H339" s="2" t="s">
        <v>16033</v>
      </c>
      <c r="I339" s="5"/>
      <c r="K339" t="s">
        <v>4</v>
      </c>
      <c r="L339" t="s">
        <v>5</v>
      </c>
      <c r="M339" t="s">
        <v>546</v>
      </c>
      <c r="N339" s="2" t="s">
        <v>4</v>
      </c>
      <c r="O339" s="1" t="s">
        <v>4</v>
      </c>
    </row>
    <row r="340" spans="1:15" ht="14.25" customHeight="1" x14ac:dyDescent="0.25">
      <c r="A340" t="s">
        <v>536</v>
      </c>
      <c r="B340" t="s">
        <v>547</v>
      </c>
      <c r="C340" s="5" t="s">
        <v>17086</v>
      </c>
      <c r="D340" s="27" t="s">
        <v>15010</v>
      </c>
      <c r="E340" s="27" t="s">
        <v>15013</v>
      </c>
      <c r="F340" s="27" t="s">
        <v>15011</v>
      </c>
      <c r="G340" s="27" t="s">
        <v>15011</v>
      </c>
      <c r="H340" s="2" t="s">
        <v>15901</v>
      </c>
      <c r="I340" s="5"/>
      <c r="K340" t="s">
        <v>4</v>
      </c>
      <c r="L340" t="s">
        <v>5</v>
      </c>
      <c r="M340" t="s">
        <v>548</v>
      </c>
      <c r="N340" s="2" t="s">
        <v>4</v>
      </c>
      <c r="O340" s="1" t="s">
        <v>4</v>
      </c>
    </row>
    <row r="341" spans="1:15" ht="14.25" customHeight="1" x14ac:dyDescent="0.25">
      <c r="A341" t="s">
        <v>536</v>
      </c>
      <c r="B341" t="s">
        <v>549</v>
      </c>
      <c r="C341" s="5" t="s">
        <v>17087</v>
      </c>
      <c r="D341" s="27" t="s">
        <v>15010</v>
      </c>
      <c r="E341" s="27" t="s">
        <v>15013</v>
      </c>
      <c r="F341" s="27" t="s">
        <v>15011</v>
      </c>
      <c r="G341" s="27" t="s">
        <v>15011</v>
      </c>
      <c r="H341" s="2" t="s">
        <v>15968</v>
      </c>
      <c r="I341" s="5"/>
      <c r="K341" t="s">
        <v>4</v>
      </c>
      <c r="L341" t="s">
        <v>5</v>
      </c>
      <c r="M341" t="s">
        <v>550</v>
      </c>
      <c r="N341" s="2" t="s">
        <v>4</v>
      </c>
      <c r="O341" s="1" t="s">
        <v>4</v>
      </c>
    </row>
    <row r="342" spans="1:15" ht="14.25" customHeight="1" x14ac:dyDescent="0.25">
      <c r="A342" t="s">
        <v>551</v>
      </c>
      <c r="B342" t="s">
        <v>552</v>
      </c>
      <c r="C342" s="5" t="s">
        <v>17088</v>
      </c>
      <c r="D342" s="27" t="s">
        <v>15010</v>
      </c>
      <c r="E342" s="27" t="s">
        <v>15013</v>
      </c>
      <c r="F342" s="27" t="s">
        <v>15012</v>
      </c>
      <c r="G342" s="27" t="s">
        <v>15011</v>
      </c>
      <c r="H342" s="2" t="s">
        <v>15917</v>
      </c>
      <c r="I342" s="5" t="s">
        <v>4</v>
      </c>
      <c r="K342" t="s">
        <v>553</v>
      </c>
      <c r="L342" t="s">
        <v>4</v>
      </c>
      <c r="M342" t="s">
        <v>4</v>
      </c>
      <c r="N342" s="2" t="s">
        <v>4</v>
      </c>
      <c r="O342" s="1" t="s">
        <v>4</v>
      </c>
    </row>
    <row r="343" spans="1:15" ht="14.25" customHeight="1" x14ac:dyDescent="0.25">
      <c r="A343" t="s">
        <v>555</v>
      </c>
      <c r="B343" t="s">
        <v>556</v>
      </c>
      <c r="C343" s="5" t="s">
        <v>17089</v>
      </c>
      <c r="D343" s="27" t="s">
        <v>15010</v>
      </c>
      <c r="E343" s="27" t="s">
        <v>15013</v>
      </c>
      <c r="F343" s="27" t="s">
        <v>15012</v>
      </c>
      <c r="G343" s="27" t="s">
        <v>15011</v>
      </c>
      <c r="H343" s="2" t="s">
        <v>16034</v>
      </c>
      <c r="I343" s="5" t="s">
        <v>4</v>
      </c>
      <c r="K343" t="s">
        <v>12</v>
      </c>
      <c r="L343" t="s">
        <v>60</v>
      </c>
      <c r="M343" t="s">
        <v>557</v>
      </c>
      <c r="N343" s="2" t="s">
        <v>4</v>
      </c>
      <c r="O343" s="1" t="s">
        <v>4</v>
      </c>
    </row>
    <row r="344" spans="1:15" ht="14.25" customHeight="1" x14ac:dyDescent="0.25">
      <c r="A344" t="s">
        <v>559</v>
      </c>
      <c r="B344" t="s">
        <v>560</v>
      </c>
      <c r="C344" s="5" t="s">
        <v>17090</v>
      </c>
      <c r="D344" s="27" t="s">
        <v>15010</v>
      </c>
      <c r="E344" s="27" t="s">
        <v>15013</v>
      </c>
      <c r="F344" s="27" t="s">
        <v>15011</v>
      </c>
      <c r="G344" s="27" t="s">
        <v>15011</v>
      </c>
      <c r="H344" s="2" t="s">
        <v>16035</v>
      </c>
      <c r="I344" s="5"/>
      <c r="K344" t="s">
        <v>4</v>
      </c>
      <c r="L344" t="s">
        <v>10</v>
      </c>
      <c r="M344" t="s">
        <v>561</v>
      </c>
      <c r="N344" s="2" t="s">
        <v>4</v>
      </c>
      <c r="O344" s="1" t="s">
        <v>4</v>
      </c>
    </row>
    <row r="345" spans="1:15" ht="14.25" customHeight="1" x14ac:dyDescent="0.25">
      <c r="A345" t="s">
        <v>559</v>
      </c>
      <c r="B345" t="s">
        <v>562</v>
      </c>
      <c r="C345" s="5" t="s">
        <v>17091</v>
      </c>
      <c r="D345" s="27" t="s">
        <v>15010</v>
      </c>
      <c r="E345" s="27" t="s">
        <v>15013</v>
      </c>
      <c r="F345" s="27" t="s">
        <v>15011</v>
      </c>
      <c r="G345" s="27" t="s">
        <v>15011</v>
      </c>
      <c r="H345" s="2" t="s">
        <v>15887</v>
      </c>
      <c r="I345" s="5"/>
      <c r="K345" t="s">
        <v>4</v>
      </c>
      <c r="L345" t="s">
        <v>8</v>
      </c>
      <c r="M345" t="s">
        <v>563</v>
      </c>
      <c r="N345" s="2" t="s">
        <v>4</v>
      </c>
      <c r="O345" s="1" t="s">
        <v>4</v>
      </c>
    </row>
    <row r="346" spans="1:15" ht="14.25" customHeight="1" x14ac:dyDescent="0.25">
      <c r="A346" t="s">
        <v>559</v>
      </c>
      <c r="B346" t="s">
        <v>564</v>
      </c>
      <c r="C346" s="5" t="s">
        <v>17092</v>
      </c>
      <c r="D346" s="27" t="s">
        <v>15010</v>
      </c>
      <c r="E346" s="27" t="s">
        <v>15013</v>
      </c>
      <c r="F346" s="27" t="s">
        <v>15012</v>
      </c>
      <c r="G346" s="27" t="s">
        <v>15011</v>
      </c>
      <c r="H346" s="2" t="s">
        <v>16036</v>
      </c>
      <c r="I346" s="5" t="s">
        <v>4</v>
      </c>
      <c r="K346" t="s">
        <v>12</v>
      </c>
      <c r="L346" t="s">
        <v>8</v>
      </c>
      <c r="M346" t="s">
        <v>10479</v>
      </c>
      <c r="N346" s="2" t="s">
        <v>4</v>
      </c>
      <c r="O346" s="1" t="s">
        <v>4</v>
      </c>
    </row>
    <row r="347" spans="1:15" ht="14.25" customHeight="1" x14ac:dyDescent="0.25">
      <c r="A347" t="s">
        <v>559</v>
      </c>
      <c r="B347" t="s">
        <v>565</v>
      </c>
      <c r="C347" s="5" t="s">
        <v>17093</v>
      </c>
      <c r="D347" s="27" t="s">
        <v>15010</v>
      </c>
      <c r="E347" s="27" t="s">
        <v>15013</v>
      </c>
      <c r="F347" s="27" t="s">
        <v>15012</v>
      </c>
      <c r="G347" s="27" t="s">
        <v>15011</v>
      </c>
      <c r="H347" s="2" t="s">
        <v>15975</v>
      </c>
      <c r="I347" s="5" t="s">
        <v>4</v>
      </c>
      <c r="K347" t="s">
        <v>12</v>
      </c>
      <c r="L347" t="s">
        <v>13</v>
      </c>
      <c r="M347" t="s">
        <v>10480</v>
      </c>
      <c r="N347" s="2" t="s">
        <v>4</v>
      </c>
      <c r="O347" s="1" t="s">
        <v>4</v>
      </c>
    </row>
    <row r="348" spans="1:15" ht="14.25" customHeight="1" x14ac:dyDescent="0.25">
      <c r="A348" t="s">
        <v>559</v>
      </c>
      <c r="B348" t="s">
        <v>562</v>
      </c>
      <c r="C348" s="5" t="s">
        <v>17094</v>
      </c>
      <c r="D348" s="27" t="s">
        <v>15010</v>
      </c>
      <c r="E348" s="27" t="s">
        <v>15013</v>
      </c>
      <c r="F348" s="27" t="s">
        <v>15011</v>
      </c>
      <c r="G348" s="27" t="s">
        <v>15011</v>
      </c>
      <c r="H348" s="2" t="s">
        <v>15947</v>
      </c>
      <c r="I348" s="5"/>
      <c r="K348" t="s">
        <v>12</v>
      </c>
      <c r="L348" t="s">
        <v>157</v>
      </c>
      <c r="M348" t="s">
        <v>10481</v>
      </c>
      <c r="N348" s="2" t="s">
        <v>4</v>
      </c>
      <c r="O348" s="1" t="s">
        <v>4</v>
      </c>
    </row>
    <row r="349" spans="1:15" ht="14.25" customHeight="1" x14ac:dyDescent="0.25">
      <c r="A349" t="s">
        <v>559</v>
      </c>
      <c r="B349" t="s">
        <v>566</v>
      </c>
      <c r="C349" s="5" t="s">
        <v>17095</v>
      </c>
      <c r="D349" s="27" t="s">
        <v>15010</v>
      </c>
      <c r="E349" s="27" t="s">
        <v>15013</v>
      </c>
      <c r="F349" s="27" t="s">
        <v>15012</v>
      </c>
      <c r="G349" s="27" t="s">
        <v>15011</v>
      </c>
      <c r="H349" s="2" t="s">
        <v>16037</v>
      </c>
      <c r="I349" s="5" t="s">
        <v>4</v>
      </c>
      <c r="K349" t="s">
        <v>12</v>
      </c>
      <c r="L349" t="s">
        <v>10</v>
      </c>
      <c r="M349" t="s">
        <v>10482</v>
      </c>
      <c r="N349" s="2" t="s">
        <v>4</v>
      </c>
      <c r="O349" s="1" t="s">
        <v>4</v>
      </c>
    </row>
    <row r="350" spans="1:15" ht="14.25" customHeight="1" x14ac:dyDescent="0.25">
      <c r="A350" t="s">
        <v>567</v>
      </c>
      <c r="B350" t="s">
        <v>568</v>
      </c>
      <c r="C350" s="5" t="s">
        <v>17096</v>
      </c>
      <c r="D350" s="27" t="s">
        <v>15010</v>
      </c>
      <c r="E350" s="27" t="s">
        <v>15013</v>
      </c>
      <c r="F350" s="27" t="s">
        <v>15012</v>
      </c>
      <c r="G350" s="27" t="s">
        <v>15011</v>
      </c>
      <c r="H350" s="2" t="s">
        <v>15887</v>
      </c>
      <c r="I350" s="5" t="s">
        <v>4</v>
      </c>
      <c r="K350" t="s">
        <v>4</v>
      </c>
      <c r="L350" t="s">
        <v>8</v>
      </c>
      <c r="M350" t="s">
        <v>569</v>
      </c>
      <c r="N350" s="2" t="s">
        <v>4</v>
      </c>
      <c r="O350" s="1" t="s">
        <v>4</v>
      </c>
    </row>
    <row r="351" spans="1:15" ht="14.25" customHeight="1" x14ac:dyDescent="0.25">
      <c r="A351" t="s">
        <v>574</v>
      </c>
      <c r="B351" t="s">
        <v>575</v>
      </c>
      <c r="C351" s="5" t="s">
        <v>17097</v>
      </c>
      <c r="D351" s="27" t="s">
        <v>15010</v>
      </c>
      <c r="E351" s="27" t="s">
        <v>15013</v>
      </c>
      <c r="F351" s="27" t="s">
        <v>15012</v>
      </c>
      <c r="G351" s="27" t="s">
        <v>15011</v>
      </c>
      <c r="H351" s="2" t="s">
        <v>15892</v>
      </c>
      <c r="I351" s="5" t="s">
        <v>4</v>
      </c>
      <c r="K351" t="s">
        <v>576</v>
      </c>
      <c r="L351" t="s">
        <v>4</v>
      </c>
      <c r="M351" t="s">
        <v>11398</v>
      </c>
      <c r="N351" s="2" t="s">
        <v>4</v>
      </c>
      <c r="O351" s="1" t="s">
        <v>4</v>
      </c>
    </row>
    <row r="352" spans="1:15" ht="14.25" customHeight="1" x14ac:dyDescent="0.25">
      <c r="A352" t="s">
        <v>579</v>
      </c>
      <c r="B352" t="s">
        <v>580</v>
      </c>
      <c r="C352" s="5" t="s">
        <v>17098</v>
      </c>
      <c r="D352" s="27" t="s">
        <v>15010</v>
      </c>
      <c r="E352" s="27" t="s">
        <v>15013</v>
      </c>
      <c r="F352" s="27" t="s">
        <v>15012</v>
      </c>
      <c r="G352" s="27" t="s">
        <v>15011</v>
      </c>
      <c r="H352" s="2" t="s">
        <v>16038</v>
      </c>
      <c r="I352" s="5" t="s">
        <v>4</v>
      </c>
      <c r="K352" t="s">
        <v>581</v>
      </c>
      <c r="L352" t="s">
        <v>5</v>
      </c>
      <c r="M352" t="s">
        <v>582</v>
      </c>
      <c r="N352" s="2" t="s">
        <v>4</v>
      </c>
      <c r="O352" s="1" t="s">
        <v>4</v>
      </c>
    </row>
    <row r="353" spans="1:15" ht="14.25" customHeight="1" x14ac:dyDescent="0.25">
      <c r="A353" t="s">
        <v>583</v>
      </c>
      <c r="B353" t="s">
        <v>584</v>
      </c>
      <c r="C353" s="5" t="s">
        <v>17099</v>
      </c>
      <c r="D353" s="27" t="s">
        <v>15010</v>
      </c>
      <c r="E353" s="27" t="s">
        <v>15013</v>
      </c>
      <c r="F353" s="27" t="s">
        <v>15012</v>
      </c>
      <c r="G353" s="27" t="s">
        <v>15011</v>
      </c>
      <c r="H353" s="2" t="s">
        <v>15968</v>
      </c>
      <c r="I353" s="5" t="s">
        <v>4</v>
      </c>
      <c r="K353" t="s">
        <v>12</v>
      </c>
      <c r="L353" t="s">
        <v>10</v>
      </c>
      <c r="M353" t="s">
        <v>10483</v>
      </c>
      <c r="N353" s="2" t="s">
        <v>4</v>
      </c>
      <c r="O353" s="1" t="s">
        <v>4</v>
      </c>
    </row>
    <row r="354" spans="1:15" ht="14.25" customHeight="1" x14ac:dyDescent="0.25">
      <c r="A354" t="s">
        <v>585</v>
      </c>
      <c r="B354" t="s">
        <v>9977</v>
      </c>
      <c r="C354" s="5" t="s">
        <v>17100</v>
      </c>
      <c r="D354" s="27" t="s">
        <v>15010</v>
      </c>
      <c r="E354" s="27" t="s">
        <v>15013</v>
      </c>
      <c r="F354" s="27" t="s">
        <v>15012</v>
      </c>
      <c r="G354" s="27" t="s">
        <v>15011</v>
      </c>
      <c r="H354" s="2" t="s">
        <v>15957</v>
      </c>
      <c r="I354" s="5" t="s">
        <v>4</v>
      </c>
      <c r="K354" t="s">
        <v>578</v>
      </c>
      <c r="L354" t="s">
        <v>4</v>
      </c>
      <c r="M354" t="s">
        <v>586</v>
      </c>
      <c r="N354" s="2" t="s">
        <v>4</v>
      </c>
      <c r="O354" s="1" t="s">
        <v>4</v>
      </c>
    </row>
    <row r="355" spans="1:15" ht="14.25" customHeight="1" x14ac:dyDescent="0.25">
      <c r="A355" t="s">
        <v>587</v>
      </c>
      <c r="B355" t="s">
        <v>588</v>
      </c>
      <c r="C355" s="5" t="s">
        <v>17101</v>
      </c>
      <c r="D355" s="27" t="s">
        <v>15010</v>
      </c>
      <c r="E355" s="27" t="s">
        <v>15013</v>
      </c>
      <c r="F355" s="27" t="s">
        <v>15012</v>
      </c>
      <c r="G355" s="27" t="s">
        <v>15011</v>
      </c>
      <c r="H355" s="2" t="s">
        <v>15961</v>
      </c>
      <c r="I355" s="5" t="s">
        <v>4</v>
      </c>
      <c r="K355" t="s">
        <v>12</v>
      </c>
      <c r="L355" t="s">
        <v>5</v>
      </c>
      <c r="M355" t="s">
        <v>10484</v>
      </c>
      <c r="N355" s="2" t="s">
        <v>4</v>
      </c>
      <c r="O355" s="1" t="s">
        <v>4</v>
      </c>
    </row>
    <row r="356" spans="1:15" ht="14.25" customHeight="1" x14ac:dyDescent="0.25">
      <c r="A356" t="s">
        <v>589</v>
      </c>
      <c r="B356" t="s">
        <v>590</v>
      </c>
      <c r="C356" s="5" t="s">
        <v>17102</v>
      </c>
      <c r="D356" s="27" t="s">
        <v>15010</v>
      </c>
      <c r="E356" s="27" t="s">
        <v>15013</v>
      </c>
      <c r="F356" s="27" t="s">
        <v>15012</v>
      </c>
      <c r="G356" s="27" t="s">
        <v>15011</v>
      </c>
      <c r="H356" s="2" t="s">
        <v>15961</v>
      </c>
      <c r="I356" s="5"/>
      <c r="K356" t="s">
        <v>591</v>
      </c>
      <c r="L356" t="s">
        <v>5</v>
      </c>
      <c r="M356" t="s">
        <v>10485</v>
      </c>
      <c r="N356" s="2" t="s">
        <v>4</v>
      </c>
      <c r="O356" s="1" t="s">
        <v>4</v>
      </c>
    </row>
    <row r="357" spans="1:15" ht="14.25" customHeight="1" x14ac:dyDescent="0.25">
      <c r="A357" t="s">
        <v>592</v>
      </c>
      <c r="B357" t="s">
        <v>593</v>
      </c>
      <c r="C357" s="5" t="s">
        <v>17103</v>
      </c>
      <c r="D357" s="27" t="s">
        <v>15010</v>
      </c>
      <c r="E357" s="27" t="s">
        <v>15013</v>
      </c>
      <c r="F357" s="27" t="s">
        <v>15012</v>
      </c>
      <c r="G357" s="27" t="s">
        <v>15011</v>
      </c>
      <c r="H357" s="2" t="s">
        <v>16039</v>
      </c>
      <c r="I357" s="5" t="s">
        <v>4</v>
      </c>
      <c r="K357" t="s">
        <v>4</v>
      </c>
      <c r="L357" t="s">
        <v>16</v>
      </c>
      <c r="M357" t="s">
        <v>594</v>
      </c>
      <c r="N357" s="2" t="s">
        <v>4</v>
      </c>
      <c r="O357" s="1" t="s">
        <v>4</v>
      </c>
    </row>
    <row r="358" spans="1:15" ht="14.25" customHeight="1" x14ac:dyDescent="0.25">
      <c r="A358" t="s">
        <v>592</v>
      </c>
      <c r="B358" t="s">
        <v>9978</v>
      </c>
      <c r="C358" s="5" t="s">
        <v>17104</v>
      </c>
      <c r="D358" s="27" t="s">
        <v>15010</v>
      </c>
      <c r="E358" s="27" t="s">
        <v>15013</v>
      </c>
      <c r="F358" s="27" t="s">
        <v>15011</v>
      </c>
      <c r="G358" s="27" t="s">
        <v>15011</v>
      </c>
      <c r="H358" s="2" t="s">
        <v>15998</v>
      </c>
      <c r="I358" s="5"/>
      <c r="K358" t="s">
        <v>12</v>
      </c>
      <c r="L358" t="s">
        <v>5</v>
      </c>
      <c r="M358" t="s">
        <v>10486</v>
      </c>
      <c r="N358" s="2" t="s">
        <v>4</v>
      </c>
      <c r="O358" s="1" t="s">
        <v>4</v>
      </c>
    </row>
    <row r="359" spans="1:15" ht="14.25" customHeight="1" x14ac:dyDescent="0.25">
      <c r="A359" t="s">
        <v>592</v>
      </c>
      <c r="B359" t="s">
        <v>595</v>
      </c>
      <c r="C359" s="5" t="s">
        <v>17105</v>
      </c>
      <c r="D359" s="27" t="s">
        <v>15010</v>
      </c>
      <c r="E359" s="27" t="s">
        <v>15013</v>
      </c>
      <c r="F359" s="27" t="s">
        <v>15012</v>
      </c>
      <c r="G359" s="27" t="s">
        <v>15011</v>
      </c>
      <c r="H359" s="2" t="s">
        <v>16040</v>
      </c>
      <c r="I359" s="5" t="s">
        <v>4</v>
      </c>
      <c r="K359" t="s">
        <v>12</v>
      </c>
      <c r="L359" t="s">
        <v>8</v>
      </c>
      <c r="M359" t="s">
        <v>10487</v>
      </c>
      <c r="N359" s="2" t="s">
        <v>4</v>
      </c>
      <c r="O359" s="1" t="s">
        <v>4</v>
      </c>
    </row>
    <row r="360" spans="1:15" ht="14.25" customHeight="1" x14ac:dyDescent="0.25">
      <c r="A360" t="s">
        <v>592</v>
      </c>
      <c r="B360" t="s">
        <v>596</v>
      </c>
      <c r="C360" s="5" t="s">
        <v>17106</v>
      </c>
      <c r="D360" s="27" t="s">
        <v>15010</v>
      </c>
      <c r="E360" s="27" t="s">
        <v>15013</v>
      </c>
      <c r="F360" s="27" t="s">
        <v>15012</v>
      </c>
      <c r="G360" s="27" t="s">
        <v>15011</v>
      </c>
      <c r="H360" s="2" t="s">
        <v>15947</v>
      </c>
      <c r="I360" s="5" t="s">
        <v>4</v>
      </c>
      <c r="K360" t="s">
        <v>12</v>
      </c>
      <c r="L360" t="s">
        <v>157</v>
      </c>
      <c r="M360" t="s">
        <v>10488</v>
      </c>
      <c r="N360" s="2" t="s">
        <v>4</v>
      </c>
      <c r="O360" s="1" t="s">
        <v>4</v>
      </c>
    </row>
    <row r="361" spans="1:15" ht="14.25" customHeight="1" x14ac:dyDescent="0.25">
      <c r="A361" t="s">
        <v>592</v>
      </c>
      <c r="B361" t="s">
        <v>597</v>
      </c>
      <c r="C361" s="5" t="s">
        <v>17107</v>
      </c>
      <c r="D361" s="27" t="s">
        <v>15010</v>
      </c>
      <c r="E361" s="27" t="s">
        <v>15013</v>
      </c>
      <c r="F361" s="27" t="s">
        <v>15012</v>
      </c>
      <c r="G361" s="27" t="s">
        <v>15011</v>
      </c>
      <c r="H361" s="2" t="s">
        <v>4</v>
      </c>
      <c r="I361" s="5" t="s">
        <v>4</v>
      </c>
      <c r="K361" t="s">
        <v>12</v>
      </c>
      <c r="L361" t="s">
        <v>13</v>
      </c>
      <c r="M361" t="s">
        <v>10489</v>
      </c>
      <c r="N361" s="2" t="s">
        <v>4</v>
      </c>
      <c r="O361" s="1" t="s">
        <v>4</v>
      </c>
    </row>
    <row r="362" spans="1:15" ht="14.25" customHeight="1" x14ac:dyDescent="0.25">
      <c r="A362" t="s">
        <v>599</v>
      </c>
      <c r="B362" t="s">
        <v>600</v>
      </c>
      <c r="C362" s="5" t="s">
        <v>17108</v>
      </c>
      <c r="D362" s="27" t="s">
        <v>15010</v>
      </c>
      <c r="E362" s="27" t="s">
        <v>15013</v>
      </c>
      <c r="F362" s="27" t="s">
        <v>15011</v>
      </c>
      <c r="G362" s="27" t="s">
        <v>15012</v>
      </c>
      <c r="H362" s="2" t="s">
        <v>15964</v>
      </c>
      <c r="I362" s="5"/>
      <c r="K362" t="s">
        <v>4</v>
      </c>
      <c r="L362" t="s">
        <v>5</v>
      </c>
      <c r="M362" t="s">
        <v>601</v>
      </c>
      <c r="N362" s="2" t="s">
        <v>4</v>
      </c>
      <c r="O362" s="1" t="s">
        <v>4</v>
      </c>
    </row>
    <row r="363" spans="1:15" ht="14.25" customHeight="1" x14ac:dyDescent="0.25">
      <c r="A363" t="s">
        <v>602</v>
      </c>
      <c r="B363" t="s">
        <v>603</v>
      </c>
      <c r="C363" s="5" t="s">
        <v>17109</v>
      </c>
      <c r="D363" s="27" t="s">
        <v>15010</v>
      </c>
      <c r="E363" s="27" t="s">
        <v>15013</v>
      </c>
      <c r="F363" s="27" t="s">
        <v>15011</v>
      </c>
      <c r="G363" s="27" t="s">
        <v>15011</v>
      </c>
      <c r="H363" s="2" t="s">
        <v>16041</v>
      </c>
      <c r="I363" s="5"/>
      <c r="K363" t="s">
        <v>4</v>
      </c>
      <c r="L363" t="s">
        <v>24</v>
      </c>
      <c r="M363" t="s">
        <v>604</v>
      </c>
      <c r="N363" s="2" t="s">
        <v>4</v>
      </c>
      <c r="O363" s="1" t="s">
        <v>4</v>
      </c>
    </row>
    <row r="364" spans="1:15" ht="14.25" customHeight="1" x14ac:dyDescent="0.25">
      <c r="A364" t="s">
        <v>605</v>
      </c>
      <c r="B364" t="s">
        <v>606</v>
      </c>
      <c r="C364" s="5" t="s">
        <v>17110</v>
      </c>
      <c r="D364" s="27" t="s">
        <v>15010</v>
      </c>
      <c r="E364" s="27" t="s">
        <v>15013</v>
      </c>
      <c r="F364" s="27" t="s">
        <v>15012</v>
      </c>
      <c r="G364" s="27" t="s">
        <v>15011</v>
      </c>
      <c r="H364" s="2" t="s">
        <v>16042</v>
      </c>
      <c r="I364" s="5"/>
      <c r="K364" t="s">
        <v>4</v>
      </c>
      <c r="L364" t="s">
        <v>16</v>
      </c>
      <c r="M364" t="s">
        <v>10490</v>
      </c>
      <c r="N364" s="2" t="s">
        <v>4</v>
      </c>
      <c r="O364" s="1" t="s">
        <v>4</v>
      </c>
    </row>
    <row r="365" spans="1:15" ht="14.25" customHeight="1" x14ac:dyDescent="0.25">
      <c r="A365" t="s">
        <v>605</v>
      </c>
      <c r="B365" t="s">
        <v>607</v>
      </c>
      <c r="C365" s="5" t="s">
        <v>17111</v>
      </c>
      <c r="D365" s="27" t="s">
        <v>15010</v>
      </c>
      <c r="E365" s="27" t="s">
        <v>15013</v>
      </c>
      <c r="F365" s="27" t="s">
        <v>15011</v>
      </c>
      <c r="G365" s="27" t="s">
        <v>15011</v>
      </c>
      <c r="H365" s="2" t="s">
        <v>16043</v>
      </c>
      <c r="I365" s="5"/>
      <c r="K365" t="s">
        <v>4</v>
      </c>
      <c r="L365" t="s">
        <v>13</v>
      </c>
      <c r="M365" t="s">
        <v>608</v>
      </c>
      <c r="N365" s="2" t="s">
        <v>4</v>
      </c>
      <c r="O365" s="1" t="s">
        <v>4</v>
      </c>
    </row>
    <row r="366" spans="1:15" ht="14.25" customHeight="1" x14ac:dyDescent="0.25">
      <c r="A366" t="s">
        <v>605</v>
      </c>
      <c r="B366" t="s">
        <v>609</v>
      </c>
      <c r="C366" s="5" t="s">
        <v>17112</v>
      </c>
      <c r="D366" s="27" t="s">
        <v>15010</v>
      </c>
      <c r="E366" s="27" t="s">
        <v>15013</v>
      </c>
      <c r="F366" s="27" t="s">
        <v>15011</v>
      </c>
      <c r="G366" s="27" t="s">
        <v>15011</v>
      </c>
      <c r="H366" s="2" t="s">
        <v>15908</v>
      </c>
      <c r="I366" s="5"/>
      <c r="K366" t="s">
        <v>4</v>
      </c>
      <c r="L366" t="s">
        <v>5</v>
      </c>
      <c r="M366" t="s">
        <v>610</v>
      </c>
      <c r="N366" s="2" t="s">
        <v>4</v>
      </c>
      <c r="O366" s="1" t="s">
        <v>4</v>
      </c>
    </row>
    <row r="367" spans="1:15" ht="14.25" customHeight="1" x14ac:dyDescent="0.25">
      <c r="A367" t="s">
        <v>605</v>
      </c>
      <c r="B367" t="s">
        <v>9979</v>
      </c>
      <c r="C367" s="5" t="s">
        <v>17113</v>
      </c>
      <c r="D367" s="27" t="s">
        <v>15010</v>
      </c>
      <c r="E367" s="27" t="s">
        <v>15013</v>
      </c>
      <c r="F367" s="27" t="s">
        <v>15011</v>
      </c>
      <c r="G367" s="27" t="s">
        <v>15011</v>
      </c>
      <c r="H367" s="2" t="s">
        <v>15969</v>
      </c>
      <c r="I367" s="5"/>
      <c r="K367" t="s">
        <v>4</v>
      </c>
      <c r="L367" t="s">
        <v>5</v>
      </c>
      <c r="M367" t="s">
        <v>611</v>
      </c>
      <c r="N367" s="2" t="s">
        <v>4</v>
      </c>
      <c r="O367" s="1" t="s">
        <v>4</v>
      </c>
    </row>
    <row r="368" spans="1:15" ht="14.25" customHeight="1" x14ac:dyDescent="0.25">
      <c r="A368" t="s">
        <v>605</v>
      </c>
      <c r="B368" t="s">
        <v>613</v>
      </c>
      <c r="C368" s="5" t="s">
        <v>17114</v>
      </c>
      <c r="D368" s="27" t="s">
        <v>15010</v>
      </c>
      <c r="E368" s="27" t="s">
        <v>15013</v>
      </c>
      <c r="F368" s="27" t="s">
        <v>15011</v>
      </c>
      <c r="G368" s="27" t="s">
        <v>15011</v>
      </c>
      <c r="H368" s="2" t="s">
        <v>16000</v>
      </c>
      <c r="I368" s="5"/>
      <c r="K368" t="s">
        <v>12</v>
      </c>
      <c r="L368" t="s">
        <v>8</v>
      </c>
      <c r="M368" t="s">
        <v>10491</v>
      </c>
      <c r="N368" s="2" t="s">
        <v>4</v>
      </c>
      <c r="O368" s="1" t="s">
        <v>4</v>
      </c>
    </row>
    <row r="369" spans="1:15" ht="14.25" customHeight="1" x14ac:dyDescent="0.25">
      <c r="A369" t="s">
        <v>605</v>
      </c>
      <c r="B369" t="s">
        <v>614</v>
      </c>
      <c r="C369" s="5" t="s">
        <v>17115</v>
      </c>
      <c r="D369" s="27" t="s">
        <v>15010</v>
      </c>
      <c r="E369" s="27" t="s">
        <v>15013</v>
      </c>
      <c r="F369" s="27" t="s">
        <v>15011</v>
      </c>
      <c r="G369" s="27" t="s">
        <v>15011</v>
      </c>
      <c r="H369" s="2" t="s">
        <v>15898</v>
      </c>
      <c r="I369" s="5"/>
      <c r="K369" t="s">
        <v>12</v>
      </c>
      <c r="L369" t="s">
        <v>16</v>
      </c>
      <c r="M369" t="s">
        <v>615</v>
      </c>
      <c r="N369" s="2" t="s">
        <v>4</v>
      </c>
      <c r="O369" s="1" t="s">
        <v>4</v>
      </c>
    </row>
    <row r="370" spans="1:15" ht="14.25" customHeight="1" x14ac:dyDescent="0.25">
      <c r="A370" t="s">
        <v>618</v>
      </c>
      <c r="B370" t="s">
        <v>619</v>
      </c>
      <c r="C370" s="5" t="s">
        <v>17116</v>
      </c>
      <c r="D370" s="27" t="s">
        <v>15010</v>
      </c>
      <c r="E370" s="27" t="s">
        <v>15013</v>
      </c>
      <c r="F370" s="27" t="s">
        <v>15011</v>
      </c>
      <c r="G370" s="27" t="s">
        <v>15011</v>
      </c>
      <c r="H370" s="2" t="s">
        <v>16044</v>
      </c>
      <c r="I370" s="5"/>
      <c r="K370" t="s">
        <v>4</v>
      </c>
      <c r="L370" t="s">
        <v>4</v>
      </c>
      <c r="M370" t="s">
        <v>11399</v>
      </c>
      <c r="N370" s="2" t="s">
        <v>4</v>
      </c>
      <c r="O370" s="1" t="s">
        <v>4</v>
      </c>
    </row>
    <row r="371" spans="1:15" ht="14.25" customHeight="1" x14ac:dyDescent="0.25">
      <c r="A371" t="s">
        <v>618</v>
      </c>
      <c r="B371" t="s">
        <v>620</v>
      </c>
      <c r="C371" s="5" t="s">
        <v>16865</v>
      </c>
      <c r="D371" s="27" t="s">
        <v>15010</v>
      </c>
      <c r="E371" s="27" t="s">
        <v>15013</v>
      </c>
      <c r="F371" s="27" t="s">
        <v>15011</v>
      </c>
      <c r="G371" s="27" t="s">
        <v>15012</v>
      </c>
      <c r="H371" s="2" t="s">
        <v>15997</v>
      </c>
      <c r="I371" s="5"/>
      <c r="K371" t="s">
        <v>4</v>
      </c>
      <c r="L371" t="s">
        <v>5</v>
      </c>
      <c r="M371" t="s">
        <v>11400</v>
      </c>
      <c r="N371" s="2" t="s">
        <v>4</v>
      </c>
      <c r="O371" s="1" t="s">
        <v>4</v>
      </c>
    </row>
    <row r="372" spans="1:15" ht="14.25" customHeight="1" x14ac:dyDescent="0.25">
      <c r="A372" t="s">
        <v>618</v>
      </c>
      <c r="B372" t="s">
        <v>621</v>
      </c>
      <c r="C372" s="5" t="s">
        <v>17117</v>
      </c>
      <c r="D372" s="27" t="s">
        <v>15010</v>
      </c>
      <c r="E372" s="27" t="s">
        <v>15013</v>
      </c>
      <c r="F372" s="27" t="s">
        <v>15012</v>
      </c>
      <c r="G372" s="27" t="s">
        <v>15011</v>
      </c>
      <c r="H372" s="2" t="s">
        <v>16045</v>
      </c>
      <c r="I372" s="5" t="s">
        <v>4</v>
      </c>
      <c r="K372" t="s">
        <v>4</v>
      </c>
      <c r="L372" t="s">
        <v>4</v>
      </c>
      <c r="M372" t="s">
        <v>11401</v>
      </c>
      <c r="N372" s="2" t="s">
        <v>4</v>
      </c>
      <c r="O372" s="1" t="s">
        <v>4</v>
      </c>
    </row>
    <row r="373" spans="1:15" ht="14.25" customHeight="1" x14ac:dyDescent="0.25">
      <c r="A373" t="s">
        <v>618</v>
      </c>
      <c r="B373" t="s">
        <v>622</v>
      </c>
      <c r="C373" s="5" t="s">
        <v>17118</v>
      </c>
      <c r="D373" s="27" t="s">
        <v>15010</v>
      </c>
      <c r="E373" s="27" t="s">
        <v>15013</v>
      </c>
      <c r="F373" s="27" t="s">
        <v>15012</v>
      </c>
      <c r="G373" s="27" t="s">
        <v>15011</v>
      </c>
      <c r="H373" s="2" t="s">
        <v>16046</v>
      </c>
      <c r="I373" s="5" t="s">
        <v>4</v>
      </c>
      <c r="K373" t="s">
        <v>4</v>
      </c>
      <c r="L373" t="s">
        <v>4</v>
      </c>
      <c r="M373" t="s">
        <v>4</v>
      </c>
      <c r="N373" s="2" t="s">
        <v>4</v>
      </c>
      <c r="O373" s="1" t="s">
        <v>4</v>
      </c>
    </row>
    <row r="374" spans="1:15" ht="14.25" customHeight="1" x14ac:dyDescent="0.25">
      <c r="A374" t="s">
        <v>618</v>
      </c>
      <c r="B374" t="s">
        <v>623</v>
      </c>
      <c r="C374" s="5" t="s">
        <v>17119</v>
      </c>
      <c r="D374" s="27" t="s">
        <v>15010</v>
      </c>
      <c r="E374" s="27" t="s">
        <v>15013</v>
      </c>
      <c r="F374" s="27" t="s">
        <v>15012</v>
      </c>
      <c r="G374" s="27" t="s">
        <v>15011</v>
      </c>
      <c r="H374" s="2" t="s">
        <v>16047</v>
      </c>
      <c r="I374" s="5" t="s">
        <v>4</v>
      </c>
      <c r="K374" t="s">
        <v>4</v>
      </c>
      <c r="L374" t="s">
        <v>4</v>
      </c>
      <c r="M374" t="s">
        <v>11402</v>
      </c>
      <c r="N374" s="2" t="s">
        <v>4</v>
      </c>
      <c r="O374" s="1" t="s">
        <v>4</v>
      </c>
    </row>
    <row r="375" spans="1:15" ht="14.25" customHeight="1" x14ac:dyDescent="0.25">
      <c r="A375" t="s">
        <v>624</v>
      </c>
      <c r="B375" t="s">
        <v>625</v>
      </c>
      <c r="C375" s="5" t="s">
        <v>17120</v>
      </c>
      <c r="D375" s="27" t="s">
        <v>15010</v>
      </c>
      <c r="E375" s="27" t="s">
        <v>15013</v>
      </c>
      <c r="F375" s="27" t="s">
        <v>15012</v>
      </c>
      <c r="G375" s="27" t="s">
        <v>15011</v>
      </c>
      <c r="H375" s="2" t="s">
        <v>16048</v>
      </c>
      <c r="I375" s="5" t="s">
        <v>4</v>
      </c>
      <c r="J375" t="s">
        <v>4</v>
      </c>
      <c r="K375" t="s">
        <v>4</v>
      </c>
      <c r="L375" t="s">
        <v>5</v>
      </c>
      <c r="M375" t="s">
        <v>626</v>
      </c>
      <c r="N375" s="2" t="s">
        <v>627</v>
      </c>
      <c r="O375" s="1" t="s">
        <v>4</v>
      </c>
    </row>
    <row r="376" spans="1:15" ht="14.25" customHeight="1" x14ac:dyDescent="0.25">
      <c r="A376" t="s">
        <v>628</v>
      </c>
      <c r="B376" t="s">
        <v>629</v>
      </c>
      <c r="C376" s="5" t="s">
        <v>17121</v>
      </c>
      <c r="D376" s="27" t="s">
        <v>15010</v>
      </c>
      <c r="E376" s="27" t="s">
        <v>15013</v>
      </c>
      <c r="F376" s="27" t="s">
        <v>15012</v>
      </c>
      <c r="G376" s="27" t="s">
        <v>15011</v>
      </c>
      <c r="H376" s="2" t="s">
        <v>15928</v>
      </c>
      <c r="I376" s="5" t="s">
        <v>4</v>
      </c>
      <c r="K376" t="s">
        <v>4</v>
      </c>
      <c r="L376" t="s">
        <v>5</v>
      </c>
      <c r="M376" t="s">
        <v>10492</v>
      </c>
      <c r="N376" s="2" t="s">
        <v>4</v>
      </c>
      <c r="O376" s="1" t="s">
        <v>4</v>
      </c>
    </row>
    <row r="377" spans="1:15" ht="14.25" customHeight="1" x14ac:dyDescent="0.25">
      <c r="A377" t="s">
        <v>630</v>
      </c>
      <c r="B377" t="s">
        <v>631</v>
      </c>
      <c r="C377" s="5" t="s">
        <v>17122</v>
      </c>
      <c r="D377" s="27" t="s">
        <v>15010</v>
      </c>
      <c r="E377" s="27" t="s">
        <v>15013</v>
      </c>
      <c r="F377" s="27" t="s">
        <v>15012</v>
      </c>
      <c r="G377" s="27" t="s">
        <v>15011</v>
      </c>
      <c r="H377" s="2" t="s">
        <v>16049</v>
      </c>
      <c r="I377" s="5" t="s">
        <v>4</v>
      </c>
      <c r="K377" t="s">
        <v>4</v>
      </c>
      <c r="L377" t="s">
        <v>13</v>
      </c>
      <c r="M377" t="s">
        <v>632</v>
      </c>
      <c r="N377" s="2" t="s">
        <v>4</v>
      </c>
      <c r="O377" s="1" t="s">
        <v>4</v>
      </c>
    </row>
    <row r="378" spans="1:15" ht="14.25" customHeight="1" x14ac:dyDescent="0.25">
      <c r="A378" t="s">
        <v>630</v>
      </c>
      <c r="B378" t="s">
        <v>633</v>
      </c>
      <c r="C378" s="5" t="s">
        <v>17123</v>
      </c>
      <c r="D378" s="27" t="s">
        <v>15010</v>
      </c>
      <c r="E378" s="27" t="s">
        <v>15013</v>
      </c>
      <c r="F378" s="27" t="s">
        <v>15012</v>
      </c>
      <c r="G378" s="27" t="s">
        <v>15011</v>
      </c>
      <c r="H378" s="2" t="s">
        <v>16050</v>
      </c>
      <c r="I378" s="5" t="s">
        <v>4</v>
      </c>
      <c r="K378" t="s">
        <v>4</v>
      </c>
      <c r="L378" t="s">
        <v>10</v>
      </c>
      <c r="M378" t="s">
        <v>10493</v>
      </c>
      <c r="N378" s="2" t="s">
        <v>4</v>
      </c>
      <c r="O378" s="1" t="s">
        <v>4</v>
      </c>
    </row>
    <row r="379" spans="1:15" ht="14.25" customHeight="1" x14ac:dyDescent="0.25">
      <c r="A379" t="s">
        <v>634</v>
      </c>
      <c r="B379" t="s">
        <v>635</v>
      </c>
      <c r="C379" s="5" t="s">
        <v>17124</v>
      </c>
      <c r="D379" s="27" t="s">
        <v>15010</v>
      </c>
      <c r="E379" s="27" t="s">
        <v>15013</v>
      </c>
      <c r="F379" s="27" t="s">
        <v>15012</v>
      </c>
      <c r="G379" s="27" t="s">
        <v>15011</v>
      </c>
      <c r="H379" s="2" t="s">
        <v>16051</v>
      </c>
      <c r="I379" s="5" t="s">
        <v>4</v>
      </c>
      <c r="K379" t="s">
        <v>337</v>
      </c>
      <c r="L379" t="s">
        <v>4</v>
      </c>
      <c r="M379" t="s">
        <v>4</v>
      </c>
      <c r="N379" s="2" t="s">
        <v>4</v>
      </c>
      <c r="O379" s="1" t="s">
        <v>4</v>
      </c>
    </row>
    <row r="380" spans="1:15" ht="14.25" customHeight="1" x14ac:dyDescent="0.25">
      <c r="A380" t="s">
        <v>634</v>
      </c>
      <c r="B380" t="s">
        <v>636</v>
      </c>
      <c r="C380" s="5" t="s">
        <v>17125</v>
      </c>
      <c r="D380" s="27" t="s">
        <v>15010</v>
      </c>
      <c r="E380" s="27" t="s">
        <v>15013</v>
      </c>
      <c r="F380" s="27" t="s">
        <v>15012</v>
      </c>
      <c r="G380" s="27" t="s">
        <v>15011</v>
      </c>
      <c r="H380" s="2" t="s">
        <v>16052</v>
      </c>
      <c r="I380" s="5" t="s">
        <v>4</v>
      </c>
      <c r="K380" t="s">
        <v>113</v>
      </c>
      <c r="L380" t="s">
        <v>4</v>
      </c>
      <c r="M380" t="s">
        <v>4</v>
      </c>
      <c r="N380" s="2" t="s">
        <v>4</v>
      </c>
      <c r="O380" s="1" t="s">
        <v>4</v>
      </c>
    </row>
    <row r="381" spans="1:15" ht="14.25" customHeight="1" x14ac:dyDescent="0.25">
      <c r="A381" t="s">
        <v>634</v>
      </c>
      <c r="B381" t="s">
        <v>637</v>
      </c>
      <c r="C381" s="5" t="s">
        <v>17126</v>
      </c>
      <c r="D381" s="27" t="s">
        <v>15010</v>
      </c>
      <c r="E381" s="27" t="s">
        <v>15013</v>
      </c>
      <c r="F381" s="27" t="s">
        <v>15011</v>
      </c>
      <c r="G381" s="27" t="s">
        <v>15011</v>
      </c>
      <c r="H381" s="2" t="s">
        <v>16044</v>
      </c>
      <c r="I381" s="5"/>
      <c r="K381" t="s">
        <v>638</v>
      </c>
      <c r="L381" t="s">
        <v>4</v>
      </c>
      <c r="M381" t="s">
        <v>4</v>
      </c>
      <c r="N381" s="2" t="s">
        <v>4</v>
      </c>
      <c r="O381" s="1" t="s">
        <v>4</v>
      </c>
    </row>
    <row r="382" spans="1:15" ht="14.25" customHeight="1" x14ac:dyDescent="0.25">
      <c r="A382" t="s">
        <v>639</v>
      </c>
      <c r="B382" t="s">
        <v>640</v>
      </c>
      <c r="C382" s="5" t="s">
        <v>17127</v>
      </c>
      <c r="D382" s="27" t="s">
        <v>15010</v>
      </c>
      <c r="E382" s="27" t="s">
        <v>15013</v>
      </c>
      <c r="F382" s="27" t="s">
        <v>15011</v>
      </c>
      <c r="G382" s="27" t="s">
        <v>15011</v>
      </c>
      <c r="H382" s="2" t="s">
        <v>16053</v>
      </c>
      <c r="I382" s="5"/>
      <c r="K382" t="s">
        <v>12</v>
      </c>
      <c r="L382" t="s">
        <v>5</v>
      </c>
      <c r="M382" t="s">
        <v>10494</v>
      </c>
      <c r="N382" s="2" t="s">
        <v>4</v>
      </c>
      <c r="O382" s="1" t="s">
        <v>4</v>
      </c>
    </row>
    <row r="383" spans="1:15" ht="14.25" customHeight="1" x14ac:dyDescent="0.25">
      <c r="A383" t="s">
        <v>641</v>
      </c>
      <c r="B383" t="s">
        <v>642</v>
      </c>
      <c r="C383" s="5" t="s">
        <v>17128</v>
      </c>
      <c r="D383" s="27" t="s">
        <v>15010</v>
      </c>
      <c r="E383" s="27" t="s">
        <v>15013</v>
      </c>
      <c r="F383" s="27" t="s">
        <v>15012</v>
      </c>
      <c r="G383" s="27" t="s">
        <v>15011</v>
      </c>
      <c r="H383" s="2" t="s">
        <v>15959</v>
      </c>
      <c r="I383" s="5" t="s">
        <v>4</v>
      </c>
      <c r="K383" t="s">
        <v>4</v>
      </c>
      <c r="L383" t="s">
        <v>4</v>
      </c>
      <c r="M383" t="s">
        <v>4</v>
      </c>
      <c r="N383" s="2" t="s">
        <v>4</v>
      </c>
      <c r="O383" s="1" t="s">
        <v>277</v>
      </c>
    </row>
    <row r="384" spans="1:15" ht="14.25" customHeight="1" x14ac:dyDescent="0.25">
      <c r="A384" t="s">
        <v>641</v>
      </c>
      <c r="B384" t="s">
        <v>643</v>
      </c>
      <c r="C384" s="5" t="s">
        <v>17129</v>
      </c>
      <c r="D384" s="27" t="s">
        <v>15010</v>
      </c>
      <c r="E384" s="27" t="s">
        <v>15013</v>
      </c>
      <c r="F384" s="27" t="s">
        <v>15012</v>
      </c>
      <c r="G384" s="27" t="s">
        <v>15011</v>
      </c>
      <c r="H384" s="2" t="s">
        <v>15898</v>
      </c>
      <c r="I384" s="5" t="s">
        <v>4</v>
      </c>
      <c r="K384" t="s">
        <v>12</v>
      </c>
      <c r="L384" t="s">
        <v>16</v>
      </c>
      <c r="M384" t="s">
        <v>10495</v>
      </c>
      <c r="N384" s="2" t="s">
        <v>4</v>
      </c>
      <c r="O384" s="1" t="s">
        <v>4</v>
      </c>
    </row>
    <row r="385" spans="1:15" ht="14.25" customHeight="1" x14ac:dyDescent="0.25">
      <c r="A385" t="s">
        <v>645</v>
      </c>
      <c r="B385" t="s">
        <v>646</v>
      </c>
      <c r="C385" s="5" t="s">
        <v>17130</v>
      </c>
      <c r="D385" s="27" t="s">
        <v>15010</v>
      </c>
      <c r="E385" s="27" t="s">
        <v>15013</v>
      </c>
      <c r="F385" s="27" t="s">
        <v>15012</v>
      </c>
      <c r="G385" s="27" t="s">
        <v>15011</v>
      </c>
      <c r="H385" s="2" t="s">
        <v>4</v>
      </c>
      <c r="I385" s="5" t="s">
        <v>4</v>
      </c>
      <c r="K385" t="s">
        <v>12</v>
      </c>
      <c r="L385" t="s">
        <v>10</v>
      </c>
      <c r="M385" t="s">
        <v>10496</v>
      </c>
      <c r="N385" s="2" t="s">
        <v>4</v>
      </c>
      <c r="O385" s="1" t="s">
        <v>4</v>
      </c>
    </row>
    <row r="386" spans="1:15" ht="14.25" customHeight="1" x14ac:dyDescent="0.25">
      <c r="A386" t="s">
        <v>647</v>
      </c>
      <c r="B386" t="s">
        <v>9980</v>
      </c>
      <c r="C386" s="5" t="s">
        <v>17131</v>
      </c>
      <c r="D386" s="27" t="s">
        <v>15010</v>
      </c>
      <c r="E386" s="27" t="s">
        <v>15013</v>
      </c>
      <c r="F386" s="27" t="s">
        <v>15011</v>
      </c>
      <c r="G386" s="27" t="s">
        <v>15011</v>
      </c>
      <c r="H386" s="2" t="s">
        <v>4</v>
      </c>
      <c r="I386" s="5"/>
      <c r="K386" t="s">
        <v>12</v>
      </c>
      <c r="L386" t="s">
        <v>5</v>
      </c>
      <c r="M386" t="s">
        <v>10497</v>
      </c>
      <c r="N386" s="2" t="s">
        <v>4</v>
      </c>
      <c r="O386" s="1" t="s">
        <v>4</v>
      </c>
    </row>
    <row r="387" spans="1:15" ht="14.25" customHeight="1" x14ac:dyDescent="0.25">
      <c r="A387" t="s">
        <v>649</v>
      </c>
      <c r="B387" t="s">
        <v>650</v>
      </c>
      <c r="C387" s="5" t="s">
        <v>17132</v>
      </c>
      <c r="D387" s="27" t="s">
        <v>15010</v>
      </c>
      <c r="E387" s="27" t="s">
        <v>15013</v>
      </c>
      <c r="F387" s="27" t="s">
        <v>15012</v>
      </c>
      <c r="G387" s="27" t="s">
        <v>15011</v>
      </c>
      <c r="H387" s="2" t="s">
        <v>16054</v>
      </c>
      <c r="I387" s="5" t="s">
        <v>4</v>
      </c>
      <c r="K387" t="s">
        <v>4</v>
      </c>
      <c r="L387" t="s">
        <v>4</v>
      </c>
      <c r="M387" t="s">
        <v>4</v>
      </c>
      <c r="N387" s="2" t="s">
        <v>4</v>
      </c>
      <c r="O387" s="1" t="s">
        <v>170</v>
      </c>
    </row>
    <row r="388" spans="1:15" ht="14.25" customHeight="1" x14ac:dyDescent="0.25">
      <c r="A388" t="s">
        <v>649</v>
      </c>
      <c r="B388" t="s">
        <v>651</v>
      </c>
      <c r="C388" s="5" t="s">
        <v>17133</v>
      </c>
      <c r="D388" s="27" t="s">
        <v>15010</v>
      </c>
      <c r="E388" s="27" t="s">
        <v>15013</v>
      </c>
      <c r="F388" s="27" t="s">
        <v>15011</v>
      </c>
      <c r="G388" s="27" t="s">
        <v>15011</v>
      </c>
      <c r="H388" s="2" t="s">
        <v>4</v>
      </c>
      <c r="I388" s="5"/>
      <c r="K388" t="s">
        <v>12</v>
      </c>
      <c r="L388" t="s">
        <v>5</v>
      </c>
      <c r="M388" t="s">
        <v>652</v>
      </c>
      <c r="N388" s="2" t="s">
        <v>4</v>
      </c>
      <c r="O388" s="1" t="s">
        <v>4</v>
      </c>
    </row>
    <row r="389" spans="1:15" ht="14.25" customHeight="1" x14ac:dyDescent="0.25">
      <c r="A389" t="s">
        <v>653</v>
      </c>
      <c r="B389" t="s">
        <v>654</v>
      </c>
      <c r="C389" s="5" t="s">
        <v>17134</v>
      </c>
      <c r="D389" s="27" t="s">
        <v>15010</v>
      </c>
      <c r="E389" s="27" t="s">
        <v>15013</v>
      </c>
      <c r="F389" s="27" t="s">
        <v>15012</v>
      </c>
      <c r="G389" s="27" t="s">
        <v>15011</v>
      </c>
      <c r="H389" s="2" t="s">
        <v>15891</v>
      </c>
      <c r="I389" s="5" t="s">
        <v>4</v>
      </c>
      <c r="K389" t="s">
        <v>4</v>
      </c>
      <c r="L389" t="s">
        <v>4</v>
      </c>
      <c r="M389" t="s">
        <v>4</v>
      </c>
      <c r="N389" s="2" t="s">
        <v>4</v>
      </c>
      <c r="O389" s="1" t="s">
        <v>277</v>
      </c>
    </row>
    <row r="390" spans="1:15" ht="14.25" customHeight="1" x14ac:dyDescent="0.25">
      <c r="A390" t="s">
        <v>655</v>
      </c>
      <c r="B390" t="s">
        <v>656</v>
      </c>
      <c r="C390" s="5" t="s">
        <v>17135</v>
      </c>
      <c r="D390" s="27" t="s">
        <v>15010</v>
      </c>
      <c r="E390" s="27" t="s">
        <v>15013</v>
      </c>
      <c r="F390" s="27" t="s">
        <v>15012</v>
      </c>
      <c r="G390" s="27" t="s">
        <v>15011</v>
      </c>
      <c r="H390" s="2" t="s">
        <v>15947</v>
      </c>
      <c r="I390" s="5" t="s">
        <v>4</v>
      </c>
      <c r="K390" t="s">
        <v>4</v>
      </c>
      <c r="L390" t="s">
        <v>157</v>
      </c>
      <c r="M390" t="s">
        <v>657</v>
      </c>
      <c r="N390" s="2" t="s">
        <v>4</v>
      </c>
      <c r="O390" s="1" t="s">
        <v>4</v>
      </c>
    </row>
    <row r="391" spans="1:15" ht="14.25" customHeight="1" x14ac:dyDescent="0.25">
      <c r="A391" t="s">
        <v>655</v>
      </c>
      <c r="B391" t="s">
        <v>658</v>
      </c>
      <c r="C391" s="5" t="s">
        <v>17136</v>
      </c>
      <c r="D391" s="27" t="s">
        <v>15010</v>
      </c>
      <c r="E391" s="27" t="s">
        <v>15013</v>
      </c>
      <c r="F391" s="27" t="s">
        <v>15012</v>
      </c>
      <c r="G391" s="27" t="s">
        <v>15011</v>
      </c>
      <c r="H391" s="2" t="s">
        <v>16000</v>
      </c>
      <c r="I391" s="5" t="s">
        <v>4</v>
      </c>
      <c r="K391" t="s">
        <v>4</v>
      </c>
      <c r="L391" t="s">
        <v>8</v>
      </c>
      <c r="M391" t="s">
        <v>659</v>
      </c>
      <c r="N391" s="2" t="s">
        <v>4</v>
      </c>
      <c r="O391" s="1" t="s">
        <v>4</v>
      </c>
    </row>
    <row r="392" spans="1:15" ht="14.25" customHeight="1" x14ac:dyDescent="0.25">
      <c r="A392" t="s">
        <v>660</v>
      </c>
      <c r="B392" t="s">
        <v>661</v>
      </c>
      <c r="C392" s="5" t="s">
        <v>17137</v>
      </c>
      <c r="D392" s="27" t="s">
        <v>15010</v>
      </c>
      <c r="E392" s="27" t="s">
        <v>15013</v>
      </c>
      <c r="F392" s="27" t="s">
        <v>15011</v>
      </c>
      <c r="G392" s="27" t="s">
        <v>15012</v>
      </c>
      <c r="H392" s="2" t="s">
        <v>15970</v>
      </c>
      <c r="I392" s="5"/>
      <c r="K392" t="s">
        <v>12</v>
      </c>
      <c r="L392" t="s">
        <v>249</v>
      </c>
      <c r="M392" t="s">
        <v>10498</v>
      </c>
      <c r="N392" s="2" t="s">
        <v>4</v>
      </c>
      <c r="O392" s="1" t="s">
        <v>4</v>
      </c>
    </row>
    <row r="393" spans="1:15" ht="14.25" customHeight="1" x14ac:dyDescent="0.25">
      <c r="A393" t="s">
        <v>663</v>
      </c>
      <c r="B393" t="s">
        <v>664</v>
      </c>
      <c r="C393" s="5" t="s">
        <v>17138</v>
      </c>
      <c r="D393" s="27" t="s">
        <v>15010</v>
      </c>
      <c r="E393" s="27" t="s">
        <v>15013</v>
      </c>
      <c r="F393" s="27" t="s">
        <v>15012</v>
      </c>
      <c r="G393" s="27" t="s">
        <v>15011</v>
      </c>
      <c r="H393" s="2" t="s">
        <v>15912</v>
      </c>
      <c r="I393" s="5" t="s">
        <v>4</v>
      </c>
      <c r="K393" t="s">
        <v>4</v>
      </c>
      <c r="L393" t="s">
        <v>665</v>
      </c>
      <c r="M393" t="s">
        <v>666</v>
      </c>
      <c r="N393" s="2" t="s">
        <v>667</v>
      </c>
      <c r="O393" s="1" t="s">
        <v>4</v>
      </c>
    </row>
    <row r="394" spans="1:15" ht="14.25" customHeight="1" x14ac:dyDescent="0.25">
      <c r="A394" t="s">
        <v>663</v>
      </c>
      <c r="B394" t="s">
        <v>668</v>
      </c>
      <c r="C394" s="5" t="s">
        <v>17139</v>
      </c>
      <c r="D394" s="27" t="s">
        <v>15010</v>
      </c>
      <c r="E394" s="27" t="s">
        <v>15013</v>
      </c>
      <c r="F394" s="27" t="s">
        <v>15012</v>
      </c>
      <c r="G394" s="27" t="s">
        <v>15011</v>
      </c>
      <c r="H394" s="2" t="s">
        <v>16055</v>
      </c>
      <c r="I394" s="5" t="s">
        <v>4</v>
      </c>
      <c r="J394" t="s">
        <v>4</v>
      </c>
      <c r="K394" t="s">
        <v>4</v>
      </c>
      <c r="L394" t="s">
        <v>5</v>
      </c>
      <c r="M394" t="s">
        <v>669</v>
      </c>
      <c r="N394" s="2" t="s">
        <v>670</v>
      </c>
      <c r="O394" s="1" t="s">
        <v>4</v>
      </c>
    </row>
    <row r="395" spans="1:15" ht="14.25" customHeight="1" x14ac:dyDescent="0.25">
      <c r="A395" s="3" t="s">
        <v>663</v>
      </c>
      <c r="B395" s="6" t="s">
        <v>5205</v>
      </c>
      <c r="C395" s="7" t="s">
        <v>17140</v>
      </c>
      <c r="D395" s="27" t="s">
        <v>15010</v>
      </c>
      <c r="E395" s="27" t="s">
        <v>15013</v>
      </c>
      <c r="F395" s="27" t="s">
        <v>15011</v>
      </c>
      <c r="G395" s="27" t="s">
        <v>15011</v>
      </c>
      <c r="H395" s="8" t="s">
        <v>16056</v>
      </c>
      <c r="I395" s="7"/>
      <c r="J395" s="6"/>
      <c r="K395" s="6" t="s">
        <v>113</v>
      </c>
      <c r="L395" s="6" t="s">
        <v>4</v>
      </c>
      <c r="M395" s="6" t="s">
        <v>4</v>
      </c>
      <c r="N395" s="8" t="s">
        <v>344</v>
      </c>
      <c r="O395" s="9" t="s">
        <v>12857</v>
      </c>
    </row>
    <row r="396" spans="1:15" ht="14.25" customHeight="1" x14ac:dyDescent="0.25">
      <c r="A396" s="3" t="s">
        <v>663</v>
      </c>
      <c r="B396" s="6" t="s">
        <v>5206</v>
      </c>
      <c r="C396" s="7" t="s">
        <v>17141</v>
      </c>
      <c r="D396" s="27" t="s">
        <v>15010</v>
      </c>
      <c r="E396" s="27" t="s">
        <v>15013</v>
      </c>
      <c r="F396" s="27" t="s">
        <v>15012</v>
      </c>
      <c r="G396" s="27" t="s">
        <v>15011</v>
      </c>
      <c r="H396" s="8" t="s">
        <v>15918</v>
      </c>
      <c r="I396" s="7" t="s">
        <v>4</v>
      </c>
      <c r="J396" s="6"/>
      <c r="K396" s="6" t="s">
        <v>123</v>
      </c>
      <c r="L396" s="6" t="s">
        <v>24</v>
      </c>
      <c r="M396" s="6" t="s">
        <v>5207</v>
      </c>
      <c r="N396" s="8" t="s">
        <v>572</v>
      </c>
      <c r="O396" s="9" t="s">
        <v>12857</v>
      </c>
    </row>
    <row r="397" spans="1:15" ht="14.25" customHeight="1" x14ac:dyDescent="0.25">
      <c r="A397" s="3" t="s">
        <v>663</v>
      </c>
      <c r="B397" s="6" t="s">
        <v>5208</v>
      </c>
      <c r="C397" s="7" t="s">
        <v>17142</v>
      </c>
      <c r="D397" s="27" t="s">
        <v>15010</v>
      </c>
      <c r="E397" s="27" t="s">
        <v>15013</v>
      </c>
      <c r="F397" s="27" t="s">
        <v>15012</v>
      </c>
      <c r="G397" s="27" t="s">
        <v>15011</v>
      </c>
      <c r="H397" s="8" t="s">
        <v>15918</v>
      </c>
      <c r="I397" s="7"/>
      <c r="J397" s="6"/>
      <c r="K397" s="6" t="s">
        <v>123</v>
      </c>
      <c r="L397" s="6" t="s">
        <v>5</v>
      </c>
      <c r="M397" s="6" t="s">
        <v>5209</v>
      </c>
      <c r="N397" s="8" t="s">
        <v>349</v>
      </c>
      <c r="O397" s="9" t="s">
        <v>12857</v>
      </c>
    </row>
    <row r="398" spans="1:15" ht="14.25" customHeight="1" x14ac:dyDescent="0.25">
      <c r="A398" s="3" t="s">
        <v>663</v>
      </c>
      <c r="B398" s="6" t="s">
        <v>5210</v>
      </c>
      <c r="C398" s="7" t="s">
        <v>17143</v>
      </c>
      <c r="D398" s="27" t="s">
        <v>15010</v>
      </c>
      <c r="E398" s="27" t="s">
        <v>15013</v>
      </c>
      <c r="F398" s="27" t="s">
        <v>15012</v>
      </c>
      <c r="G398" s="27" t="s">
        <v>15011</v>
      </c>
      <c r="H398" s="8" t="s">
        <v>15893</v>
      </c>
      <c r="I398" s="7" t="s">
        <v>4</v>
      </c>
      <c r="J398" s="6" t="s">
        <v>4</v>
      </c>
      <c r="K398" s="6" t="s">
        <v>4</v>
      </c>
      <c r="L398" s="6" t="s">
        <v>5</v>
      </c>
      <c r="M398" s="6" t="s">
        <v>5211</v>
      </c>
      <c r="N398" s="8" t="s">
        <v>121</v>
      </c>
      <c r="O398" s="9" t="s">
        <v>12857</v>
      </c>
    </row>
    <row r="399" spans="1:15" ht="14.25" customHeight="1" x14ac:dyDescent="0.25">
      <c r="A399" s="3" t="s">
        <v>663</v>
      </c>
      <c r="B399" s="6" t="s">
        <v>10238</v>
      </c>
      <c r="C399" s="7" t="s">
        <v>17144</v>
      </c>
      <c r="D399" s="27" t="s">
        <v>15010</v>
      </c>
      <c r="E399" s="27" t="s">
        <v>15013</v>
      </c>
      <c r="F399" s="27" t="s">
        <v>15012</v>
      </c>
      <c r="G399" s="27" t="s">
        <v>15011</v>
      </c>
      <c r="H399" s="8" t="s">
        <v>16057</v>
      </c>
      <c r="I399" s="7" t="s">
        <v>4</v>
      </c>
      <c r="J399" s="6" t="s">
        <v>4</v>
      </c>
      <c r="K399" s="6" t="s">
        <v>4</v>
      </c>
      <c r="L399" s="6" t="s">
        <v>5</v>
      </c>
      <c r="M399" s="6" t="s">
        <v>5212</v>
      </c>
      <c r="N399" s="8" t="s">
        <v>310</v>
      </c>
      <c r="O399" s="9" t="s">
        <v>12857</v>
      </c>
    </row>
    <row r="400" spans="1:15" ht="14.25" customHeight="1" x14ac:dyDescent="0.25">
      <c r="A400" s="3" t="s">
        <v>663</v>
      </c>
      <c r="B400" s="6" t="s">
        <v>5213</v>
      </c>
      <c r="C400" s="7" t="s">
        <v>17145</v>
      </c>
      <c r="D400" s="27" t="s">
        <v>15010</v>
      </c>
      <c r="E400" s="27" t="s">
        <v>15013</v>
      </c>
      <c r="F400" s="27" t="s">
        <v>15012</v>
      </c>
      <c r="G400" s="27" t="s">
        <v>15011</v>
      </c>
      <c r="H400" s="8" t="s">
        <v>15966</v>
      </c>
      <c r="I400" s="7" t="s">
        <v>4</v>
      </c>
      <c r="J400" s="6" t="s">
        <v>4</v>
      </c>
      <c r="K400" s="6" t="s">
        <v>4</v>
      </c>
      <c r="L400" s="6" t="s">
        <v>5</v>
      </c>
      <c r="M400" s="6" t="s">
        <v>5214</v>
      </c>
      <c r="N400" s="8" t="s">
        <v>127</v>
      </c>
      <c r="O400" s="9" t="s">
        <v>12857</v>
      </c>
    </row>
    <row r="401" spans="1:15" ht="14.25" customHeight="1" x14ac:dyDescent="0.25">
      <c r="A401" s="3" t="s">
        <v>663</v>
      </c>
      <c r="B401" s="6" t="s">
        <v>5215</v>
      </c>
      <c r="C401" s="7" t="s">
        <v>17146</v>
      </c>
      <c r="D401" s="27" t="s">
        <v>15010</v>
      </c>
      <c r="E401" s="27" t="s">
        <v>15013</v>
      </c>
      <c r="F401" s="27" t="s">
        <v>15011</v>
      </c>
      <c r="G401" s="27" t="s">
        <v>15011</v>
      </c>
      <c r="H401" s="8" t="s">
        <v>15897</v>
      </c>
      <c r="I401" s="7"/>
      <c r="J401" s="6" t="s">
        <v>4</v>
      </c>
      <c r="K401" s="6" t="s">
        <v>4</v>
      </c>
      <c r="L401" s="6" t="s">
        <v>24</v>
      </c>
      <c r="M401" s="6" t="s">
        <v>5216</v>
      </c>
      <c r="N401" s="8" t="s">
        <v>5217</v>
      </c>
      <c r="O401" s="9" t="s">
        <v>12857</v>
      </c>
    </row>
    <row r="402" spans="1:15" ht="14.25" customHeight="1" x14ac:dyDescent="0.25">
      <c r="A402" s="3" t="s">
        <v>663</v>
      </c>
      <c r="B402" s="6" t="s">
        <v>5218</v>
      </c>
      <c r="C402" s="7" t="s">
        <v>17147</v>
      </c>
      <c r="D402" s="27" t="s">
        <v>15010</v>
      </c>
      <c r="E402" s="27" t="s">
        <v>15013</v>
      </c>
      <c r="F402" s="27" t="s">
        <v>15012</v>
      </c>
      <c r="G402" s="27" t="s">
        <v>15011</v>
      </c>
      <c r="H402" s="8" t="s">
        <v>16058</v>
      </c>
      <c r="I402" s="7" t="s">
        <v>4</v>
      </c>
      <c r="J402" s="6"/>
      <c r="K402" s="6" t="s">
        <v>5219</v>
      </c>
      <c r="L402" s="6" t="s">
        <v>5</v>
      </c>
      <c r="M402" s="6" t="s">
        <v>5220</v>
      </c>
      <c r="N402" s="8" t="s">
        <v>310</v>
      </c>
      <c r="O402" s="9" t="s">
        <v>12857</v>
      </c>
    </row>
    <row r="403" spans="1:15" ht="14.25" customHeight="1" x14ac:dyDescent="0.25">
      <c r="A403" t="s">
        <v>13591</v>
      </c>
      <c r="B403" t="s">
        <v>671</v>
      </c>
      <c r="C403" s="5" t="s">
        <v>17148</v>
      </c>
      <c r="D403" s="27" t="s">
        <v>15010</v>
      </c>
      <c r="E403" s="27" t="s">
        <v>15013</v>
      </c>
      <c r="F403" s="27" t="s">
        <v>15012</v>
      </c>
      <c r="G403" s="27" t="s">
        <v>15011</v>
      </c>
      <c r="H403" s="2" t="s">
        <v>15938</v>
      </c>
      <c r="I403" s="5" t="s">
        <v>4</v>
      </c>
      <c r="K403" t="s">
        <v>4</v>
      </c>
      <c r="L403" t="s">
        <v>16</v>
      </c>
      <c r="M403" t="s">
        <v>672</v>
      </c>
      <c r="N403" s="2" t="s">
        <v>4</v>
      </c>
      <c r="O403" s="1" t="s">
        <v>4</v>
      </c>
    </row>
    <row r="404" spans="1:15" ht="14.25" customHeight="1" x14ac:dyDescent="0.25">
      <c r="A404" t="s">
        <v>673</v>
      </c>
      <c r="B404" t="s">
        <v>674</v>
      </c>
      <c r="C404" s="5" t="s">
        <v>17149</v>
      </c>
      <c r="D404" s="27" t="s">
        <v>15010</v>
      </c>
      <c r="E404" s="27" t="s">
        <v>15013</v>
      </c>
      <c r="F404" s="27" t="s">
        <v>15011</v>
      </c>
      <c r="G404" s="27" t="s">
        <v>15011</v>
      </c>
      <c r="H404" s="2" t="s">
        <v>16059</v>
      </c>
      <c r="I404" s="5"/>
      <c r="K404" t="s">
        <v>4</v>
      </c>
      <c r="L404" t="s">
        <v>10</v>
      </c>
      <c r="M404" t="s">
        <v>10499</v>
      </c>
      <c r="N404" s="2" t="s">
        <v>4</v>
      </c>
      <c r="O404" s="1" t="s">
        <v>4</v>
      </c>
    </row>
    <row r="405" spans="1:15" ht="14.25" customHeight="1" x14ac:dyDescent="0.25">
      <c r="A405" t="s">
        <v>673</v>
      </c>
      <c r="B405" t="s">
        <v>675</v>
      </c>
      <c r="C405" s="5" t="s">
        <v>17150</v>
      </c>
      <c r="D405" s="27" t="s">
        <v>15010</v>
      </c>
      <c r="E405" s="27" t="s">
        <v>15013</v>
      </c>
      <c r="F405" s="27" t="s">
        <v>15011</v>
      </c>
      <c r="G405" s="27" t="s">
        <v>15011</v>
      </c>
      <c r="H405" s="2" t="s">
        <v>15912</v>
      </c>
      <c r="I405" s="5"/>
      <c r="K405" t="s">
        <v>4</v>
      </c>
      <c r="L405" t="s">
        <v>5</v>
      </c>
      <c r="M405" t="s">
        <v>10500</v>
      </c>
      <c r="N405" s="2" t="s">
        <v>4</v>
      </c>
      <c r="O405" s="1" t="s">
        <v>4</v>
      </c>
    </row>
    <row r="406" spans="1:15" ht="14.25" customHeight="1" x14ac:dyDescent="0.25">
      <c r="A406" t="s">
        <v>673</v>
      </c>
      <c r="B406" t="s">
        <v>676</v>
      </c>
      <c r="C406" s="5" t="s">
        <v>17151</v>
      </c>
      <c r="D406" s="27" t="s">
        <v>15010</v>
      </c>
      <c r="E406" s="27" t="s">
        <v>15013</v>
      </c>
      <c r="F406" s="27" t="s">
        <v>15011</v>
      </c>
      <c r="G406" s="27" t="s">
        <v>15011</v>
      </c>
      <c r="H406" s="2" t="s">
        <v>15977</v>
      </c>
      <c r="I406" s="5"/>
      <c r="K406" t="s">
        <v>4</v>
      </c>
      <c r="L406" t="s">
        <v>5</v>
      </c>
      <c r="M406" t="s">
        <v>677</v>
      </c>
      <c r="N406" s="2" t="s">
        <v>4</v>
      </c>
      <c r="O406" s="1" t="s">
        <v>4</v>
      </c>
    </row>
    <row r="407" spans="1:15" ht="14.25" customHeight="1" x14ac:dyDescent="0.25">
      <c r="A407" t="s">
        <v>673</v>
      </c>
      <c r="B407" t="s">
        <v>678</v>
      </c>
      <c r="C407" s="5" t="s">
        <v>17152</v>
      </c>
      <c r="D407" s="27" t="s">
        <v>15010</v>
      </c>
      <c r="E407" s="27" t="s">
        <v>15013</v>
      </c>
      <c r="F407" s="27" t="s">
        <v>15012</v>
      </c>
      <c r="G407" s="27" t="s">
        <v>15011</v>
      </c>
      <c r="H407" s="2" t="s">
        <v>15927</v>
      </c>
      <c r="I407" s="5"/>
      <c r="K407" t="s">
        <v>4</v>
      </c>
      <c r="L407" t="s">
        <v>5</v>
      </c>
      <c r="M407" t="s">
        <v>679</v>
      </c>
      <c r="N407" s="2" t="s">
        <v>4</v>
      </c>
      <c r="O407" s="1" t="s">
        <v>4</v>
      </c>
    </row>
    <row r="408" spans="1:15" ht="14.25" customHeight="1" x14ac:dyDescent="0.25">
      <c r="A408" t="s">
        <v>673</v>
      </c>
      <c r="B408" t="s">
        <v>680</v>
      </c>
      <c r="C408" s="5" t="s">
        <v>17153</v>
      </c>
      <c r="D408" s="27" t="s">
        <v>15010</v>
      </c>
      <c r="E408" s="27" t="s">
        <v>15013</v>
      </c>
      <c r="F408" s="27" t="s">
        <v>15012</v>
      </c>
      <c r="G408" s="27" t="s">
        <v>15011</v>
      </c>
      <c r="H408" s="2" t="s">
        <v>16060</v>
      </c>
      <c r="I408" s="5" t="s">
        <v>4</v>
      </c>
      <c r="K408" t="s">
        <v>113</v>
      </c>
      <c r="L408" t="s">
        <v>4</v>
      </c>
      <c r="M408" t="s">
        <v>4</v>
      </c>
      <c r="N408" s="2" t="s">
        <v>4</v>
      </c>
      <c r="O408" s="1" t="s">
        <v>4</v>
      </c>
    </row>
    <row r="409" spans="1:15" ht="14.25" customHeight="1" x14ac:dyDescent="0.25">
      <c r="A409" t="s">
        <v>673</v>
      </c>
      <c r="B409" t="s">
        <v>681</v>
      </c>
      <c r="C409" s="5" t="s">
        <v>17154</v>
      </c>
      <c r="D409" s="27" t="s">
        <v>15010</v>
      </c>
      <c r="E409" s="27" t="s">
        <v>15013</v>
      </c>
      <c r="F409" s="27" t="s">
        <v>15012</v>
      </c>
      <c r="G409" s="27" t="s">
        <v>15011</v>
      </c>
      <c r="H409" s="2" t="s">
        <v>16061</v>
      </c>
      <c r="I409" s="5" t="s">
        <v>4</v>
      </c>
      <c r="K409" t="s">
        <v>113</v>
      </c>
      <c r="L409" t="s">
        <v>4</v>
      </c>
      <c r="M409" t="s">
        <v>4</v>
      </c>
      <c r="N409" s="2" t="s">
        <v>4</v>
      </c>
      <c r="O409" s="1" t="s">
        <v>4</v>
      </c>
    </row>
    <row r="410" spans="1:15" ht="14.25" customHeight="1" x14ac:dyDescent="0.25">
      <c r="A410" t="s">
        <v>673</v>
      </c>
      <c r="B410" t="s">
        <v>682</v>
      </c>
      <c r="C410" s="5" t="s">
        <v>17155</v>
      </c>
      <c r="D410" s="27" t="s">
        <v>15010</v>
      </c>
      <c r="E410" s="27" t="s">
        <v>15013</v>
      </c>
      <c r="F410" s="27" t="s">
        <v>15012</v>
      </c>
      <c r="G410" s="27" t="s">
        <v>15011</v>
      </c>
      <c r="H410" s="2" t="s">
        <v>16062</v>
      </c>
      <c r="I410" s="5" t="s">
        <v>4</v>
      </c>
      <c r="K410" t="s">
        <v>113</v>
      </c>
      <c r="L410" t="s">
        <v>4</v>
      </c>
      <c r="M410" t="s">
        <v>4</v>
      </c>
      <c r="N410" s="2" t="s">
        <v>4</v>
      </c>
      <c r="O410" s="1" t="s">
        <v>4</v>
      </c>
    </row>
    <row r="411" spans="1:15" ht="14.25" customHeight="1" x14ac:dyDescent="0.25">
      <c r="A411" t="s">
        <v>673</v>
      </c>
      <c r="B411" t="s">
        <v>683</v>
      </c>
      <c r="C411" s="5" t="s">
        <v>17156</v>
      </c>
      <c r="D411" s="27" t="s">
        <v>15010</v>
      </c>
      <c r="E411" s="27" t="s">
        <v>15013</v>
      </c>
      <c r="F411" s="27" t="s">
        <v>15012</v>
      </c>
      <c r="G411" s="27" t="s">
        <v>15011</v>
      </c>
      <c r="H411" s="2" t="s">
        <v>16063</v>
      </c>
      <c r="I411" s="5" t="s">
        <v>4</v>
      </c>
      <c r="K411" t="s">
        <v>684</v>
      </c>
      <c r="L411" t="s">
        <v>4</v>
      </c>
      <c r="M411" t="s">
        <v>4</v>
      </c>
      <c r="N411" s="2" t="s">
        <v>4</v>
      </c>
      <c r="O411" s="1" t="s">
        <v>4</v>
      </c>
    </row>
    <row r="412" spans="1:15" ht="14.25" customHeight="1" x14ac:dyDescent="0.25">
      <c r="A412" t="s">
        <v>673</v>
      </c>
      <c r="B412" t="s">
        <v>685</v>
      </c>
      <c r="C412" s="5" t="s">
        <v>17157</v>
      </c>
      <c r="D412" s="27" t="s">
        <v>15010</v>
      </c>
      <c r="E412" s="27" t="s">
        <v>15013</v>
      </c>
      <c r="F412" s="27" t="s">
        <v>15012</v>
      </c>
      <c r="G412" s="27" t="s">
        <v>15011</v>
      </c>
      <c r="H412" s="2" t="s">
        <v>16064</v>
      </c>
      <c r="I412" s="5" t="s">
        <v>4</v>
      </c>
      <c r="K412" t="s">
        <v>113</v>
      </c>
      <c r="L412" t="s">
        <v>4</v>
      </c>
      <c r="M412" t="s">
        <v>4</v>
      </c>
      <c r="N412" s="2" t="s">
        <v>4</v>
      </c>
      <c r="O412" s="1" t="s">
        <v>4</v>
      </c>
    </row>
    <row r="413" spans="1:15" ht="14.25" customHeight="1" x14ac:dyDescent="0.25">
      <c r="A413" t="s">
        <v>673</v>
      </c>
      <c r="B413" t="s">
        <v>683</v>
      </c>
      <c r="C413" s="5" t="s">
        <v>17158</v>
      </c>
      <c r="D413" s="27" t="s">
        <v>15010</v>
      </c>
      <c r="E413" s="27" t="s">
        <v>15013</v>
      </c>
      <c r="F413" s="27" t="s">
        <v>15012</v>
      </c>
      <c r="G413" s="27" t="s">
        <v>15011</v>
      </c>
      <c r="H413" s="2" t="s">
        <v>16063</v>
      </c>
      <c r="I413" s="5" t="s">
        <v>4</v>
      </c>
      <c r="K413" t="s">
        <v>684</v>
      </c>
      <c r="L413" t="s">
        <v>4</v>
      </c>
      <c r="M413" t="s">
        <v>4</v>
      </c>
      <c r="N413" s="2" t="s">
        <v>4</v>
      </c>
      <c r="O413" s="1" t="s">
        <v>4</v>
      </c>
    </row>
    <row r="414" spans="1:15" ht="14.25" customHeight="1" x14ac:dyDescent="0.25">
      <c r="A414" t="s">
        <v>673</v>
      </c>
      <c r="B414" t="s">
        <v>686</v>
      </c>
      <c r="C414" s="5" t="s">
        <v>17159</v>
      </c>
      <c r="D414" s="27" t="s">
        <v>15010</v>
      </c>
      <c r="E414" s="27" t="s">
        <v>15013</v>
      </c>
      <c r="F414" s="27" t="s">
        <v>15011</v>
      </c>
      <c r="G414" s="27" t="s">
        <v>15011</v>
      </c>
      <c r="H414" s="2" t="s">
        <v>4</v>
      </c>
      <c r="I414" s="5"/>
      <c r="K414" t="s">
        <v>12</v>
      </c>
      <c r="L414" t="s">
        <v>24</v>
      </c>
      <c r="M414" t="s">
        <v>10501</v>
      </c>
      <c r="N414" s="2" t="s">
        <v>4</v>
      </c>
      <c r="O414" s="1" t="s">
        <v>4</v>
      </c>
    </row>
    <row r="415" spans="1:15" ht="14.25" customHeight="1" x14ac:dyDescent="0.25">
      <c r="A415" t="s">
        <v>673</v>
      </c>
      <c r="B415" t="s">
        <v>687</v>
      </c>
      <c r="C415" s="5" t="s">
        <v>17160</v>
      </c>
      <c r="D415" s="27" t="s">
        <v>15010</v>
      </c>
      <c r="E415" s="27" t="s">
        <v>15013</v>
      </c>
      <c r="F415" s="27" t="s">
        <v>15012</v>
      </c>
      <c r="G415" s="27" t="s">
        <v>15011</v>
      </c>
      <c r="H415" s="2" t="s">
        <v>16065</v>
      </c>
      <c r="I415" s="5" t="s">
        <v>4</v>
      </c>
      <c r="K415" t="s">
        <v>12</v>
      </c>
      <c r="L415" t="s">
        <v>5</v>
      </c>
      <c r="M415" t="s">
        <v>10502</v>
      </c>
      <c r="N415" s="2" t="s">
        <v>4</v>
      </c>
      <c r="O415" s="1" t="s">
        <v>4</v>
      </c>
    </row>
    <row r="416" spans="1:15" ht="14.25" customHeight="1" x14ac:dyDescent="0.25">
      <c r="A416" t="s">
        <v>673</v>
      </c>
      <c r="B416" t="s">
        <v>10503</v>
      </c>
      <c r="C416" s="5" t="s">
        <v>17161</v>
      </c>
      <c r="D416" s="27" t="s">
        <v>15010</v>
      </c>
      <c r="E416" s="27" t="s">
        <v>15013</v>
      </c>
      <c r="F416" s="27" t="s">
        <v>15012</v>
      </c>
      <c r="G416" s="27" t="s">
        <v>15011</v>
      </c>
      <c r="H416" s="2" t="s">
        <v>15898</v>
      </c>
      <c r="I416" s="5" t="s">
        <v>4</v>
      </c>
      <c r="K416" t="s">
        <v>12</v>
      </c>
      <c r="L416" t="s">
        <v>16</v>
      </c>
      <c r="M416" t="s">
        <v>10504</v>
      </c>
      <c r="N416" s="2" t="s">
        <v>4</v>
      </c>
      <c r="O416" s="1" t="s">
        <v>4</v>
      </c>
    </row>
    <row r="417" spans="1:15" ht="14.25" customHeight="1" x14ac:dyDescent="0.25">
      <c r="A417" t="s">
        <v>673</v>
      </c>
      <c r="B417" t="s">
        <v>688</v>
      </c>
      <c r="C417" s="5" t="s">
        <v>17162</v>
      </c>
      <c r="D417" s="27" t="s">
        <v>15010</v>
      </c>
      <c r="E417" s="27" t="s">
        <v>15013</v>
      </c>
      <c r="F417" s="27" t="s">
        <v>15011</v>
      </c>
      <c r="G417" s="27" t="s">
        <v>15011</v>
      </c>
      <c r="H417" s="2" t="s">
        <v>15954</v>
      </c>
      <c r="I417" s="5"/>
      <c r="K417" t="s">
        <v>12</v>
      </c>
      <c r="L417" t="s">
        <v>5</v>
      </c>
      <c r="M417" t="s">
        <v>10505</v>
      </c>
      <c r="N417" s="2" t="s">
        <v>4</v>
      </c>
      <c r="O417" s="1" t="s">
        <v>4</v>
      </c>
    </row>
    <row r="418" spans="1:15" ht="14.25" customHeight="1" x14ac:dyDescent="0.25">
      <c r="A418" t="s">
        <v>673</v>
      </c>
      <c r="B418" t="s">
        <v>689</v>
      </c>
      <c r="C418" s="5" t="s">
        <v>17163</v>
      </c>
      <c r="D418" s="27" t="s">
        <v>15010</v>
      </c>
      <c r="E418" s="27" t="s">
        <v>15013</v>
      </c>
      <c r="F418" s="27" t="s">
        <v>15012</v>
      </c>
      <c r="G418" s="27" t="s">
        <v>15011</v>
      </c>
      <c r="H418" s="2" t="s">
        <v>15955</v>
      </c>
      <c r="I418" s="5" t="s">
        <v>4</v>
      </c>
      <c r="K418" t="s">
        <v>12</v>
      </c>
      <c r="L418" t="s">
        <v>5</v>
      </c>
      <c r="M418" t="s">
        <v>10506</v>
      </c>
      <c r="N418" s="2" t="s">
        <v>4</v>
      </c>
      <c r="O418" s="1" t="s">
        <v>4</v>
      </c>
    </row>
    <row r="419" spans="1:15" ht="14.25" customHeight="1" x14ac:dyDescent="0.25">
      <c r="A419" t="s">
        <v>673</v>
      </c>
      <c r="B419" t="s">
        <v>690</v>
      </c>
      <c r="C419" s="5" t="s">
        <v>17164</v>
      </c>
      <c r="D419" s="27" t="s">
        <v>15010</v>
      </c>
      <c r="E419" s="27" t="s">
        <v>15013</v>
      </c>
      <c r="F419" s="27" t="s">
        <v>15012</v>
      </c>
      <c r="G419" s="27" t="s">
        <v>15011</v>
      </c>
      <c r="H419" s="2" t="s">
        <v>16066</v>
      </c>
      <c r="I419" s="5" t="s">
        <v>4</v>
      </c>
      <c r="K419" t="s">
        <v>12</v>
      </c>
      <c r="L419" t="s">
        <v>157</v>
      </c>
      <c r="M419" t="s">
        <v>10507</v>
      </c>
      <c r="N419" s="2" t="s">
        <v>4</v>
      </c>
      <c r="O419" s="1" t="s">
        <v>4</v>
      </c>
    </row>
    <row r="420" spans="1:15" ht="14.25" customHeight="1" x14ac:dyDescent="0.25">
      <c r="A420" t="s">
        <v>673</v>
      </c>
      <c r="B420" t="s">
        <v>691</v>
      </c>
      <c r="C420" s="5" t="s">
        <v>17165</v>
      </c>
      <c r="D420" s="27" t="s">
        <v>15010</v>
      </c>
      <c r="E420" s="27" t="s">
        <v>15013</v>
      </c>
      <c r="F420" s="27" t="s">
        <v>15012</v>
      </c>
      <c r="G420" s="27" t="s">
        <v>15011</v>
      </c>
      <c r="H420" s="2" t="s">
        <v>15975</v>
      </c>
      <c r="I420" s="5" t="s">
        <v>4</v>
      </c>
      <c r="K420" t="s">
        <v>12</v>
      </c>
      <c r="L420" t="s">
        <v>13</v>
      </c>
      <c r="M420" t="s">
        <v>10508</v>
      </c>
      <c r="N420" s="2" t="s">
        <v>4</v>
      </c>
      <c r="O420" s="1" t="s">
        <v>4</v>
      </c>
    </row>
    <row r="421" spans="1:15" ht="14.25" customHeight="1" x14ac:dyDescent="0.25">
      <c r="A421" t="s">
        <v>692</v>
      </c>
      <c r="B421" t="s">
        <v>10509</v>
      </c>
      <c r="C421" s="5" t="s">
        <v>17166</v>
      </c>
      <c r="D421" s="27" t="s">
        <v>15010</v>
      </c>
      <c r="E421" s="27" t="s">
        <v>15013</v>
      </c>
      <c r="F421" s="27" t="s">
        <v>15012</v>
      </c>
      <c r="G421" s="27" t="s">
        <v>15011</v>
      </c>
      <c r="H421" s="2" t="s">
        <v>16067</v>
      </c>
      <c r="I421" s="5" t="s">
        <v>4</v>
      </c>
      <c r="K421" t="s">
        <v>4</v>
      </c>
      <c r="L421" t="s">
        <v>13</v>
      </c>
      <c r="M421" t="s">
        <v>10510</v>
      </c>
      <c r="N421" s="2" t="s">
        <v>4</v>
      </c>
      <c r="O421" s="1" t="s">
        <v>4</v>
      </c>
    </row>
    <row r="422" spans="1:15" ht="14.25" customHeight="1" x14ac:dyDescent="0.25">
      <c r="A422" t="s">
        <v>692</v>
      </c>
      <c r="B422" t="s">
        <v>693</v>
      </c>
      <c r="C422" s="5" t="s">
        <v>17167</v>
      </c>
      <c r="D422" s="27" t="s">
        <v>15010</v>
      </c>
      <c r="E422" s="27" t="s">
        <v>15013</v>
      </c>
      <c r="F422" s="27" t="s">
        <v>15012</v>
      </c>
      <c r="G422" s="27" t="s">
        <v>15011</v>
      </c>
      <c r="H422" s="2" t="s">
        <v>15892</v>
      </c>
      <c r="I422" s="5" t="s">
        <v>4</v>
      </c>
      <c r="K422" t="s">
        <v>4</v>
      </c>
      <c r="L422" t="s">
        <v>4</v>
      </c>
      <c r="M422" t="s">
        <v>4</v>
      </c>
      <c r="N422" s="2" t="s">
        <v>4</v>
      </c>
      <c r="O422" s="1" t="s">
        <v>170</v>
      </c>
    </row>
    <row r="423" spans="1:15" ht="14.25" customHeight="1" x14ac:dyDescent="0.25">
      <c r="A423" t="s">
        <v>9981</v>
      </c>
      <c r="B423" t="s">
        <v>694</v>
      </c>
      <c r="C423" s="5" t="s">
        <v>17168</v>
      </c>
      <c r="D423" s="27" t="s">
        <v>15010</v>
      </c>
      <c r="E423" s="27" t="s">
        <v>15013</v>
      </c>
      <c r="F423" s="27" t="s">
        <v>15012</v>
      </c>
      <c r="G423" s="27" t="s">
        <v>15011</v>
      </c>
      <c r="H423" s="2" t="s">
        <v>15949</v>
      </c>
      <c r="I423" s="5" t="s">
        <v>4</v>
      </c>
      <c r="K423" t="s">
        <v>12</v>
      </c>
      <c r="L423" t="s">
        <v>24</v>
      </c>
      <c r="M423" t="s">
        <v>11403</v>
      </c>
      <c r="N423" s="2" t="s">
        <v>4</v>
      </c>
      <c r="O423" s="1" t="s">
        <v>4</v>
      </c>
    </row>
    <row r="424" spans="1:15" ht="14.25" customHeight="1" x14ac:dyDescent="0.25">
      <c r="A424" t="s">
        <v>695</v>
      </c>
      <c r="B424" t="s">
        <v>694</v>
      </c>
      <c r="C424" s="5" t="s">
        <v>17169</v>
      </c>
      <c r="D424" s="27" t="s">
        <v>15010</v>
      </c>
      <c r="E424" s="27" t="s">
        <v>15013</v>
      </c>
      <c r="F424" s="27" t="s">
        <v>15012</v>
      </c>
      <c r="G424" s="27" t="s">
        <v>15011</v>
      </c>
      <c r="H424" s="2" t="s">
        <v>15949</v>
      </c>
      <c r="I424" s="5" t="s">
        <v>4</v>
      </c>
      <c r="K424" t="s">
        <v>12</v>
      </c>
      <c r="L424" t="s">
        <v>24</v>
      </c>
      <c r="M424" t="s">
        <v>11403</v>
      </c>
      <c r="N424" s="2" t="s">
        <v>4</v>
      </c>
      <c r="O424" s="1" t="s">
        <v>4</v>
      </c>
    </row>
    <row r="425" spans="1:15" ht="14.25" customHeight="1" x14ac:dyDescent="0.25">
      <c r="A425" t="s">
        <v>696</v>
      </c>
      <c r="B425" t="s">
        <v>697</v>
      </c>
      <c r="C425" s="5" t="s">
        <v>17170</v>
      </c>
      <c r="D425" s="27" t="s">
        <v>15010</v>
      </c>
      <c r="E425" s="27" t="s">
        <v>15013</v>
      </c>
      <c r="F425" s="27" t="s">
        <v>15012</v>
      </c>
      <c r="G425" s="27" t="s">
        <v>15011</v>
      </c>
      <c r="H425" s="2" t="s">
        <v>15947</v>
      </c>
      <c r="I425" s="5"/>
      <c r="K425" t="s">
        <v>4</v>
      </c>
      <c r="L425" t="s">
        <v>157</v>
      </c>
      <c r="M425" t="s">
        <v>698</v>
      </c>
      <c r="N425" s="2" t="s">
        <v>4</v>
      </c>
      <c r="O425" s="1" t="s">
        <v>4</v>
      </c>
    </row>
    <row r="426" spans="1:15" ht="14.25" customHeight="1" x14ac:dyDescent="0.25">
      <c r="A426" t="s">
        <v>699</v>
      </c>
      <c r="B426" t="s">
        <v>700</v>
      </c>
      <c r="C426" s="5" t="s">
        <v>17171</v>
      </c>
      <c r="D426" s="27" t="s">
        <v>15010</v>
      </c>
      <c r="E426" s="27" t="s">
        <v>15013</v>
      </c>
      <c r="F426" s="27" t="s">
        <v>15012</v>
      </c>
      <c r="G426" s="27" t="s">
        <v>15011</v>
      </c>
      <c r="H426" s="2" t="s">
        <v>15968</v>
      </c>
      <c r="I426" s="5" t="s">
        <v>4</v>
      </c>
      <c r="K426" t="s">
        <v>701</v>
      </c>
      <c r="L426" t="s">
        <v>4</v>
      </c>
      <c r="M426" t="s">
        <v>11404</v>
      </c>
      <c r="N426" s="2" t="s">
        <v>4</v>
      </c>
      <c r="O426" s="1" t="s">
        <v>4</v>
      </c>
    </row>
    <row r="427" spans="1:15" ht="14.25" customHeight="1" x14ac:dyDescent="0.25">
      <c r="A427" t="s">
        <v>702</v>
      </c>
      <c r="B427" t="s">
        <v>10511</v>
      </c>
      <c r="C427" s="5" t="s">
        <v>17172</v>
      </c>
      <c r="D427" s="27" t="s">
        <v>15010</v>
      </c>
      <c r="E427" s="27" t="s">
        <v>15013</v>
      </c>
      <c r="F427" s="27" t="s">
        <v>15012</v>
      </c>
      <c r="G427" s="27" t="s">
        <v>15011</v>
      </c>
      <c r="H427" s="2" t="s">
        <v>15907</v>
      </c>
      <c r="I427" s="5" t="s">
        <v>4</v>
      </c>
      <c r="K427" t="s">
        <v>577</v>
      </c>
      <c r="L427" t="s">
        <v>24</v>
      </c>
      <c r="M427" t="s">
        <v>703</v>
      </c>
      <c r="N427" s="2" t="s">
        <v>4</v>
      </c>
      <c r="O427" s="1" t="s">
        <v>4</v>
      </c>
    </row>
    <row r="428" spans="1:15" ht="14.25" customHeight="1" x14ac:dyDescent="0.25">
      <c r="A428" t="s">
        <v>704</v>
      </c>
      <c r="B428" t="s">
        <v>705</v>
      </c>
      <c r="C428" s="5" t="s">
        <v>17173</v>
      </c>
      <c r="D428" s="27" t="s">
        <v>15010</v>
      </c>
      <c r="E428" s="27" t="s">
        <v>15013</v>
      </c>
      <c r="F428" s="27" t="s">
        <v>15012</v>
      </c>
      <c r="G428" s="27" t="s">
        <v>15011</v>
      </c>
      <c r="H428" s="2" t="s">
        <v>15907</v>
      </c>
      <c r="I428" s="5" t="s">
        <v>4</v>
      </c>
      <c r="K428" t="s">
        <v>706</v>
      </c>
      <c r="L428" t="s">
        <v>24</v>
      </c>
      <c r="M428" t="s">
        <v>11405</v>
      </c>
      <c r="N428" s="2" t="s">
        <v>4</v>
      </c>
      <c r="O428" s="1" t="s">
        <v>4</v>
      </c>
    </row>
    <row r="429" spans="1:15" ht="14.25" customHeight="1" x14ac:dyDescent="0.25">
      <c r="A429" t="s">
        <v>13592</v>
      </c>
      <c r="B429" t="s">
        <v>707</v>
      </c>
      <c r="C429" s="5" t="s">
        <v>17174</v>
      </c>
      <c r="D429" s="27" t="s">
        <v>15010</v>
      </c>
      <c r="E429" s="27" t="s">
        <v>15013</v>
      </c>
      <c r="F429" s="27" t="s">
        <v>15012</v>
      </c>
      <c r="G429" s="27" t="s">
        <v>15011</v>
      </c>
      <c r="H429" s="2" t="s">
        <v>16068</v>
      </c>
      <c r="I429" s="5"/>
      <c r="K429" t="s">
        <v>113</v>
      </c>
      <c r="L429" t="s">
        <v>4</v>
      </c>
      <c r="M429" t="s">
        <v>11406</v>
      </c>
      <c r="N429" s="2" t="s">
        <v>4</v>
      </c>
      <c r="O429" s="1" t="s">
        <v>4</v>
      </c>
    </row>
    <row r="430" spans="1:15" ht="14.25" customHeight="1" x14ac:dyDescent="0.25">
      <c r="A430" t="s">
        <v>708</v>
      </c>
      <c r="B430" t="s">
        <v>709</v>
      </c>
      <c r="C430" s="5" t="s">
        <v>17175</v>
      </c>
      <c r="D430" s="27" t="s">
        <v>15010</v>
      </c>
      <c r="E430" s="27" t="s">
        <v>15013</v>
      </c>
      <c r="F430" s="27" t="s">
        <v>15011</v>
      </c>
      <c r="G430" s="27" t="s">
        <v>15011</v>
      </c>
      <c r="H430" s="2" t="s">
        <v>16069</v>
      </c>
      <c r="I430" s="5"/>
      <c r="K430" t="s">
        <v>12</v>
      </c>
      <c r="L430" t="s">
        <v>24</v>
      </c>
      <c r="M430" t="s">
        <v>710</v>
      </c>
      <c r="N430" s="2" t="s">
        <v>4</v>
      </c>
      <c r="O430" s="1" t="s">
        <v>4</v>
      </c>
    </row>
    <row r="431" spans="1:15" ht="14.25" customHeight="1" x14ac:dyDescent="0.25">
      <c r="A431" t="s">
        <v>708</v>
      </c>
      <c r="B431" t="s">
        <v>711</v>
      </c>
      <c r="C431" s="5" t="s">
        <v>17176</v>
      </c>
      <c r="D431" s="27" t="s">
        <v>15010</v>
      </c>
      <c r="E431" s="27" t="s">
        <v>15013</v>
      </c>
      <c r="F431" s="27" t="s">
        <v>15012</v>
      </c>
      <c r="G431" s="27" t="s">
        <v>15011</v>
      </c>
      <c r="H431" s="2" t="s">
        <v>15952</v>
      </c>
      <c r="I431" s="5" t="s">
        <v>4</v>
      </c>
      <c r="K431" t="s">
        <v>12</v>
      </c>
      <c r="L431" t="s">
        <v>24</v>
      </c>
      <c r="M431" t="s">
        <v>712</v>
      </c>
      <c r="N431" s="2" t="s">
        <v>4</v>
      </c>
      <c r="O431" s="1" t="s">
        <v>4</v>
      </c>
    </row>
    <row r="432" spans="1:15" ht="14.25" customHeight="1" x14ac:dyDescent="0.25">
      <c r="A432" t="s">
        <v>713</v>
      </c>
      <c r="B432" t="s">
        <v>714</v>
      </c>
      <c r="C432" s="5" t="s">
        <v>17177</v>
      </c>
      <c r="D432" s="27" t="s">
        <v>15010</v>
      </c>
      <c r="E432" s="27" t="s">
        <v>15013</v>
      </c>
      <c r="F432" s="27" t="s">
        <v>15012</v>
      </c>
      <c r="G432" s="27" t="s">
        <v>15011</v>
      </c>
      <c r="H432" s="2" t="s">
        <v>15891</v>
      </c>
      <c r="I432" s="5" t="s">
        <v>4</v>
      </c>
      <c r="K432" t="s">
        <v>12</v>
      </c>
      <c r="L432" t="s">
        <v>5</v>
      </c>
      <c r="M432" t="s">
        <v>715</v>
      </c>
      <c r="N432" s="2" t="s">
        <v>4</v>
      </c>
      <c r="O432" s="1" t="s">
        <v>4</v>
      </c>
    </row>
    <row r="433" spans="1:15" ht="14.25" customHeight="1" x14ac:dyDescent="0.25">
      <c r="A433" t="s">
        <v>716</v>
      </c>
      <c r="B433" t="s">
        <v>717</v>
      </c>
      <c r="C433" s="5" t="s">
        <v>17178</v>
      </c>
      <c r="D433" s="27" t="s">
        <v>15010</v>
      </c>
      <c r="E433" s="27" t="s">
        <v>15013</v>
      </c>
      <c r="F433" s="27" t="s">
        <v>15011</v>
      </c>
      <c r="G433" s="27" t="s">
        <v>15011</v>
      </c>
      <c r="H433" s="2" t="s">
        <v>15886</v>
      </c>
      <c r="I433" s="5"/>
      <c r="K433" t="s">
        <v>12</v>
      </c>
      <c r="L433" t="s">
        <v>5</v>
      </c>
      <c r="M433" t="s">
        <v>718</v>
      </c>
      <c r="N433" s="2" t="s">
        <v>4</v>
      </c>
      <c r="O433" s="1" t="s">
        <v>4</v>
      </c>
    </row>
    <row r="434" spans="1:15" ht="14.25" customHeight="1" x14ac:dyDescent="0.25">
      <c r="A434" t="s">
        <v>716</v>
      </c>
      <c r="B434" t="s">
        <v>719</v>
      </c>
      <c r="C434" s="5" t="s">
        <v>17179</v>
      </c>
      <c r="D434" s="27" t="s">
        <v>15010</v>
      </c>
      <c r="E434" s="27" t="s">
        <v>15013</v>
      </c>
      <c r="F434" s="27" t="s">
        <v>15012</v>
      </c>
      <c r="G434" s="27" t="s">
        <v>15011</v>
      </c>
      <c r="H434" s="2" t="s">
        <v>15888</v>
      </c>
      <c r="I434" s="5" t="s">
        <v>4</v>
      </c>
      <c r="K434" t="s">
        <v>12</v>
      </c>
      <c r="L434" t="s">
        <v>10</v>
      </c>
      <c r="M434" t="s">
        <v>720</v>
      </c>
      <c r="N434" s="2" t="s">
        <v>4</v>
      </c>
      <c r="O434" s="1" t="s">
        <v>4</v>
      </c>
    </row>
    <row r="435" spans="1:15" ht="14.25" customHeight="1" x14ac:dyDescent="0.25">
      <c r="A435" t="s">
        <v>716</v>
      </c>
      <c r="B435" t="s">
        <v>721</v>
      </c>
      <c r="C435" s="5" t="s">
        <v>17180</v>
      </c>
      <c r="D435" s="27" t="s">
        <v>15010</v>
      </c>
      <c r="E435" s="27" t="s">
        <v>15013</v>
      </c>
      <c r="F435" s="27" t="s">
        <v>15012</v>
      </c>
      <c r="G435" s="27" t="s">
        <v>15011</v>
      </c>
      <c r="H435" s="2" t="s">
        <v>15987</v>
      </c>
      <c r="I435" s="5" t="s">
        <v>4</v>
      </c>
      <c r="K435" t="s">
        <v>12</v>
      </c>
      <c r="L435" t="s">
        <v>157</v>
      </c>
      <c r="M435" t="s">
        <v>722</v>
      </c>
      <c r="N435" s="2" t="s">
        <v>4</v>
      </c>
      <c r="O435" s="1" t="s">
        <v>4</v>
      </c>
    </row>
    <row r="436" spans="1:15" ht="14.25" customHeight="1" x14ac:dyDescent="0.25">
      <c r="A436" t="s">
        <v>716</v>
      </c>
      <c r="B436" t="s">
        <v>723</v>
      </c>
      <c r="C436" s="5" t="s">
        <v>17181</v>
      </c>
      <c r="D436" s="27" t="s">
        <v>15010</v>
      </c>
      <c r="E436" s="27" t="s">
        <v>15013</v>
      </c>
      <c r="F436" s="27" t="s">
        <v>15011</v>
      </c>
      <c r="G436" s="27" t="s">
        <v>15011</v>
      </c>
      <c r="H436" s="2" t="s">
        <v>4</v>
      </c>
      <c r="I436" s="5"/>
      <c r="K436" t="s">
        <v>12</v>
      </c>
      <c r="L436" t="s">
        <v>5</v>
      </c>
      <c r="M436" t="s">
        <v>10512</v>
      </c>
      <c r="N436" s="2" t="s">
        <v>4</v>
      </c>
      <c r="O436" s="1" t="s">
        <v>4</v>
      </c>
    </row>
    <row r="437" spans="1:15" ht="14.25" customHeight="1" x14ac:dyDescent="0.25">
      <c r="A437" t="s">
        <v>724</v>
      </c>
      <c r="B437" t="s">
        <v>725</v>
      </c>
      <c r="C437" s="5" t="s">
        <v>16780</v>
      </c>
      <c r="D437" s="27" t="s">
        <v>15010</v>
      </c>
      <c r="E437" s="27" t="s">
        <v>15013</v>
      </c>
      <c r="F437" s="27" t="s">
        <v>15011</v>
      </c>
      <c r="G437" s="27" t="s">
        <v>15012</v>
      </c>
      <c r="H437" s="2" t="s">
        <v>16070</v>
      </c>
      <c r="I437" s="5"/>
      <c r="J437" t="s">
        <v>4</v>
      </c>
      <c r="K437" t="s">
        <v>4</v>
      </c>
      <c r="L437" t="s">
        <v>5</v>
      </c>
      <c r="M437" t="s">
        <v>726</v>
      </c>
      <c r="N437" s="2" t="s">
        <v>4</v>
      </c>
      <c r="O437" s="1" t="s">
        <v>4</v>
      </c>
    </row>
    <row r="438" spans="1:15" ht="14.25" customHeight="1" x14ac:dyDescent="0.25">
      <c r="A438" t="s">
        <v>727</v>
      </c>
      <c r="B438" t="s">
        <v>728</v>
      </c>
      <c r="C438" s="5" t="s">
        <v>17182</v>
      </c>
      <c r="D438" s="27" t="s">
        <v>15010</v>
      </c>
      <c r="E438" s="27" t="s">
        <v>15013</v>
      </c>
      <c r="F438" s="27" t="s">
        <v>15012</v>
      </c>
      <c r="G438" s="27" t="s">
        <v>15011</v>
      </c>
      <c r="H438" s="2" t="s">
        <v>15955</v>
      </c>
      <c r="I438" s="5" t="s">
        <v>4</v>
      </c>
      <c r="J438" t="s">
        <v>4</v>
      </c>
      <c r="K438" t="s">
        <v>4</v>
      </c>
      <c r="L438" t="s">
        <v>5</v>
      </c>
      <c r="M438" t="s">
        <v>729</v>
      </c>
      <c r="N438" s="2" t="s">
        <v>730</v>
      </c>
      <c r="O438" s="1" t="s">
        <v>4</v>
      </c>
    </row>
    <row r="439" spans="1:15" ht="14.25" customHeight="1" x14ac:dyDescent="0.25">
      <c r="A439" t="s">
        <v>731</v>
      </c>
      <c r="B439" t="s">
        <v>732</v>
      </c>
      <c r="C439" s="5" t="s">
        <v>17183</v>
      </c>
      <c r="D439" s="27" t="s">
        <v>15010</v>
      </c>
      <c r="E439" s="27" t="s">
        <v>15013</v>
      </c>
      <c r="F439" s="27" t="s">
        <v>15012</v>
      </c>
      <c r="G439" s="27" t="s">
        <v>15011</v>
      </c>
      <c r="H439" s="2" t="s">
        <v>15927</v>
      </c>
      <c r="I439" s="5" t="s">
        <v>4</v>
      </c>
      <c r="J439" t="s">
        <v>4</v>
      </c>
      <c r="K439" t="s">
        <v>4</v>
      </c>
      <c r="L439" t="s">
        <v>5</v>
      </c>
      <c r="M439" t="s">
        <v>733</v>
      </c>
      <c r="N439" s="2" t="s">
        <v>734</v>
      </c>
      <c r="O439" s="1" t="s">
        <v>4</v>
      </c>
    </row>
    <row r="440" spans="1:15" ht="14.25" customHeight="1" x14ac:dyDescent="0.25">
      <c r="A440" t="s">
        <v>735</v>
      </c>
      <c r="B440" t="s">
        <v>736</v>
      </c>
      <c r="C440" s="5" t="s">
        <v>17184</v>
      </c>
      <c r="D440" s="27" t="s">
        <v>15010</v>
      </c>
      <c r="E440" s="27" t="s">
        <v>15013</v>
      </c>
      <c r="F440" s="27" t="s">
        <v>15012</v>
      </c>
      <c r="G440" s="27" t="s">
        <v>15011</v>
      </c>
      <c r="H440" s="2" t="s">
        <v>15887</v>
      </c>
      <c r="I440" s="5" t="s">
        <v>4</v>
      </c>
      <c r="J440" t="s">
        <v>4</v>
      </c>
      <c r="K440" t="s">
        <v>4</v>
      </c>
      <c r="L440" t="s">
        <v>8</v>
      </c>
      <c r="M440" t="s">
        <v>737</v>
      </c>
      <c r="N440" s="2" t="s">
        <v>738</v>
      </c>
      <c r="O440" s="1" t="s">
        <v>4</v>
      </c>
    </row>
    <row r="441" spans="1:15" ht="14.25" customHeight="1" x14ac:dyDescent="0.25">
      <c r="A441" t="s">
        <v>739</v>
      </c>
      <c r="B441" t="s">
        <v>740</v>
      </c>
      <c r="C441" s="5" t="s">
        <v>17185</v>
      </c>
      <c r="D441" s="27" t="s">
        <v>15010</v>
      </c>
      <c r="E441" s="27" t="s">
        <v>15013</v>
      </c>
      <c r="F441" s="27" t="s">
        <v>15012</v>
      </c>
      <c r="G441" s="27" t="s">
        <v>15011</v>
      </c>
      <c r="H441" s="2" t="s">
        <v>15930</v>
      </c>
      <c r="I441" s="5"/>
      <c r="K441" t="s">
        <v>577</v>
      </c>
      <c r="L441" t="s">
        <v>4</v>
      </c>
      <c r="M441" t="s">
        <v>11407</v>
      </c>
      <c r="N441" s="2" t="s">
        <v>4</v>
      </c>
      <c r="O441" s="1" t="s">
        <v>4</v>
      </c>
    </row>
    <row r="442" spans="1:15" ht="14.25" customHeight="1" x14ac:dyDescent="0.25">
      <c r="A442" t="s">
        <v>741</v>
      </c>
      <c r="B442" t="s">
        <v>742</v>
      </c>
      <c r="C442" s="5" t="s">
        <v>17186</v>
      </c>
      <c r="D442" s="27" t="s">
        <v>15010</v>
      </c>
      <c r="E442" s="27" t="s">
        <v>15013</v>
      </c>
      <c r="F442" s="27" t="s">
        <v>15012</v>
      </c>
      <c r="G442" s="27" t="s">
        <v>15011</v>
      </c>
      <c r="H442" s="2" t="s">
        <v>16071</v>
      </c>
      <c r="I442" s="5" t="s">
        <v>4</v>
      </c>
      <c r="J442" t="s">
        <v>4</v>
      </c>
      <c r="K442" t="s">
        <v>4</v>
      </c>
      <c r="L442" t="s">
        <v>4</v>
      </c>
      <c r="M442" t="s">
        <v>4</v>
      </c>
      <c r="N442" s="2" t="s">
        <v>4</v>
      </c>
      <c r="O442" s="1" t="s">
        <v>4</v>
      </c>
    </row>
    <row r="443" spans="1:15" ht="14.25" customHeight="1" x14ac:dyDescent="0.25">
      <c r="A443" t="s">
        <v>743</v>
      </c>
      <c r="B443" t="s">
        <v>744</v>
      </c>
      <c r="C443" s="5" t="s">
        <v>17187</v>
      </c>
      <c r="D443" s="27" t="s">
        <v>15010</v>
      </c>
      <c r="E443" s="27" t="s">
        <v>15013</v>
      </c>
      <c r="F443" s="27" t="s">
        <v>15012</v>
      </c>
      <c r="G443" s="27" t="s">
        <v>15011</v>
      </c>
      <c r="H443" s="2" t="s">
        <v>15895</v>
      </c>
      <c r="I443" s="5" t="s">
        <v>4</v>
      </c>
      <c r="K443" t="s">
        <v>4</v>
      </c>
      <c r="L443" t="s">
        <v>13</v>
      </c>
      <c r="M443" t="s">
        <v>10513</v>
      </c>
      <c r="N443" s="2" t="s">
        <v>4</v>
      </c>
      <c r="O443" s="1" t="s">
        <v>4</v>
      </c>
    </row>
    <row r="444" spans="1:15" ht="14.25" customHeight="1" x14ac:dyDescent="0.25">
      <c r="A444" t="s">
        <v>743</v>
      </c>
      <c r="B444" t="s">
        <v>745</v>
      </c>
      <c r="C444" s="5" t="s">
        <v>17188</v>
      </c>
      <c r="D444" s="27" t="s">
        <v>15010</v>
      </c>
      <c r="E444" s="27" t="s">
        <v>15013</v>
      </c>
      <c r="F444" s="27" t="s">
        <v>15012</v>
      </c>
      <c r="G444" s="27" t="s">
        <v>15011</v>
      </c>
      <c r="H444" s="2" t="s">
        <v>15888</v>
      </c>
      <c r="I444" s="5" t="s">
        <v>4</v>
      </c>
      <c r="J444" t="s">
        <v>4</v>
      </c>
      <c r="K444" t="s">
        <v>4</v>
      </c>
      <c r="L444" t="s">
        <v>10</v>
      </c>
      <c r="M444" t="s">
        <v>746</v>
      </c>
      <c r="N444" s="2" t="s">
        <v>4</v>
      </c>
      <c r="O444" s="1" t="s">
        <v>4</v>
      </c>
    </row>
    <row r="445" spans="1:15" ht="14.25" customHeight="1" x14ac:dyDescent="0.25">
      <c r="A445" t="s">
        <v>743</v>
      </c>
      <c r="B445" t="s">
        <v>747</v>
      </c>
      <c r="C445" s="5" t="s">
        <v>17189</v>
      </c>
      <c r="D445" s="27" t="s">
        <v>15010</v>
      </c>
      <c r="E445" s="27" t="s">
        <v>15013</v>
      </c>
      <c r="F445" s="27" t="s">
        <v>15012</v>
      </c>
      <c r="G445" s="27" t="s">
        <v>15011</v>
      </c>
      <c r="H445" s="2" t="s">
        <v>15892</v>
      </c>
      <c r="I445" s="5" t="s">
        <v>4</v>
      </c>
      <c r="K445" t="s">
        <v>12</v>
      </c>
      <c r="L445" t="s">
        <v>5</v>
      </c>
      <c r="M445" t="s">
        <v>10514</v>
      </c>
      <c r="N445" s="2" t="s">
        <v>4</v>
      </c>
      <c r="O445" s="1" t="s">
        <v>4</v>
      </c>
    </row>
    <row r="446" spans="1:15" ht="14.25" customHeight="1" x14ac:dyDescent="0.25">
      <c r="A446" s="10" t="s">
        <v>12857</v>
      </c>
      <c r="B446" s="6" t="s">
        <v>4285</v>
      </c>
      <c r="C446" s="7" t="s">
        <v>17190</v>
      </c>
      <c r="D446" s="27" t="s">
        <v>15010</v>
      </c>
      <c r="E446" s="27" t="s">
        <v>15013</v>
      </c>
      <c r="F446" s="27" t="s">
        <v>15011</v>
      </c>
      <c r="G446" s="27" t="s">
        <v>15011</v>
      </c>
      <c r="H446" s="8" t="s">
        <v>4</v>
      </c>
      <c r="I446" s="7"/>
      <c r="J446" s="6"/>
      <c r="K446" s="6" t="s">
        <v>5309</v>
      </c>
      <c r="L446" s="6" t="s">
        <v>24</v>
      </c>
      <c r="M446" s="6" t="s">
        <v>5310</v>
      </c>
      <c r="N446" s="8" t="s">
        <v>5311</v>
      </c>
      <c r="O446" s="9" t="s">
        <v>12857</v>
      </c>
    </row>
    <row r="447" spans="1:15" ht="14.25" customHeight="1" x14ac:dyDescent="0.25">
      <c r="A447" s="10" t="s">
        <v>12857</v>
      </c>
      <c r="B447" s="6" t="s">
        <v>5312</v>
      </c>
      <c r="C447" s="7" t="s">
        <v>17191</v>
      </c>
      <c r="D447" s="27" t="s">
        <v>15010</v>
      </c>
      <c r="E447" s="27" t="s">
        <v>15013</v>
      </c>
      <c r="F447" s="27" t="s">
        <v>15012</v>
      </c>
      <c r="G447" s="27" t="s">
        <v>15011</v>
      </c>
      <c r="H447" s="8" t="s">
        <v>15933</v>
      </c>
      <c r="I447" s="7" t="s">
        <v>4</v>
      </c>
      <c r="J447" s="6"/>
      <c r="K447" s="6" t="s">
        <v>855</v>
      </c>
      <c r="L447" s="6" t="s">
        <v>24</v>
      </c>
      <c r="M447" s="6" t="s">
        <v>5313</v>
      </c>
      <c r="N447" s="8" t="s">
        <v>135</v>
      </c>
      <c r="O447" s="9" t="s">
        <v>12857</v>
      </c>
    </row>
    <row r="448" spans="1:15" ht="14.25" customHeight="1" x14ac:dyDescent="0.25">
      <c r="A448" s="10" t="s">
        <v>12857</v>
      </c>
      <c r="B448" s="6" t="s">
        <v>5314</v>
      </c>
      <c r="C448" s="7" t="s">
        <v>17192</v>
      </c>
      <c r="D448" s="27" t="s">
        <v>15010</v>
      </c>
      <c r="E448" s="27" t="s">
        <v>15013</v>
      </c>
      <c r="F448" s="27" t="s">
        <v>15012</v>
      </c>
      <c r="G448" s="27" t="s">
        <v>15011</v>
      </c>
      <c r="H448" s="8" t="s">
        <v>15933</v>
      </c>
      <c r="I448" s="7" t="s">
        <v>4</v>
      </c>
      <c r="J448" s="6"/>
      <c r="K448" s="6" t="s">
        <v>5315</v>
      </c>
      <c r="L448" s="6" t="s">
        <v>24</v>
      </c>
      <c r="M448" s="6" t="s">
        <v>5316</v>
      </c>
      <c r="N448" s="8" t="s">
        <v>135</v>
      </c>
      <c r="O448" s="9" t="s">
        <v>12857</v>
      </c>
    </row>
    <row r="449" spans="1:15" ht="14.25" customHeight="1" x14ac:dyDescent="0.25">
      <c r="A449" s="10" t="s">
        <v>12857</v>
      </c>
      <c r="B449" s="6" t="s">
        <v>5317</v>
      </c>
      <c r="C449" s="7" t="s">
        <v>16780</v>
      </c>
      <c r="D449" s="27" t="s">
        <v>15010</v>
      </c>
      <c r="E449" s="27" t="s">
        <v>15013</v>
      </c>
      <c r="F449" s="27" t="s">
        <v>15011</v>
      </c>
      <c r="G449" s="27" t="s">
        <v>15012</v>
      </c>
      <c r="H449" s="8" t="s">
        <v>15933</v>
      </c>
      <c r="I449" s="7"/>
      <c r="J449" s="6"/>
      <c r="K449" s="6" t="s">
        <v>134</v>
      </c>
      <c r="L449" s="6" t="s">
        <v>24</v>
      </c>
      <c r="M449" s="6" t="s">
        <v>5318</v>
      </c>
      <c r="N449" s="8" t="s">
        <v>11394</v>
      </c>
      <c r="O449" s="9" t="s">
        <v>12857</v>
      </c>
    </row>
    <row r="450" spans="1:15" ht="14.25" customHeight="1" x14ac:dyDescent="0.25">
      <c r="A450" s="10" t="s">
        <v>12857</v>
      </c>
      <c r="B450" s="6" t="s">
        <v>5319</v>
      </c>
      <c r="C450" s="7" t="s">
        <v>17193</v>
      </c>
      <c r="D450" s="27" t="s">
        <v>15010</v>
      </c>
      <c r="E450" s="27" t="s">
        <v>15013</v>
      </c>
      <c r="F450" s="27" t="s">
        <v>15012</v>
      </c>
      <c r="G450" s="27" t="s">
        <v>15011</v>
      </c>
      <c r="H450" s="8" t="s">
        <v>15933</v>
      </c>
      <c r="I450" s="7"/>
      <c r="J450" s="6"/>
      <c r="K450" s="6" t="s">
        <v>5320</v>
      </c>
      <c r="L450" s="6" t="s">
        <v>5</v>
      </c>
      <c r="M450" s="6" t="s">
        <v>5321</v>
      </c>
      <c r="N450" s="8" t="s">
        <v>11394</v>
      </c>
      <c r="O450" s="9" t="s">
        <v>12857</v>
      </c>
    </row>
    <row r="451" spans="1:15" ht="14.25" customHeight="1" x14ac:dyDescent="0.25">
      <c r="A451" s="10" t="s">
        <v>12857</v>
      </c>
      <c r="B451" s="6" t="s">
        <v>5322</v>
      </c>
      <c r="C451" s="7" t="s">
        <v>17194</v>
      </c>
      <c r="D451" s="27" t="s">
        <v>15010</v>
      </c>
      <c r="E451" s="27" t="s">
        <v>15013</v>
      </c>
      <c r="F451" s="27" t="s">
        <v>15012</v>
      </c>
      <c r="G451" s="27" t="s">
        <v>15011</v>
      </c>
      <c r="H451" s="8" t="s">
        <v>15918</v>
      </c>
      <c r="I451" s="7" t="s">
        <v>4</v>
      </c>
      <c r="J451" s="6"/>
      <c r="K451" s="6" t="s">
        <v>5323</v>
      </c>
      <c r="L451" s="6" t="s">
        <v>5</v>
      </c>
      <c r="M451" s="6" t="s">
        <v>5324</v>
      </c>
      <c r="N451" s="8" t="s">
        <v>135</v>
      </c>
      <c r="O451" s="9" t="s">
        <v>12857</v>
      </c>
    </row>
    <row r="452" spans="1:15" ht="14.25" customHeight="1" x14ac:dyDescent="0.25">
      <c r="A452" t="s">
        <v>748</v>
      </c>
      <c r="B452" t="s">
        <v>749</v>
      </c>
      <c r="C452" s="5" t="s">
        <v>17195</v>
      </c>
      <c r="D452" s="27" t="s">
        <v>15010</v>
      </c>
      <c r="E452" s="27" t="s">
        <v>15013</v>
      </c>
      <c r="F452" s="27" t="s">
        <v>15011</v>
      </c>
      <c r="G452" s="27" t="s">
        <v>15011</v>
      </c>
      <c r="H452" s="2" t="s">
        <v>15948</v>
      </c>
      <c r="I452" s="5"/>
      <c r="J452" t="s">
        <v>4</v>
      </c>
      <c r="K452" t="s">
        <v>4</v>
      </c>
      <c r="L452" t="s">
        <v>5</v>
      </c>
      <c r="M452" t="s">
        <v>750</v>
      </c>
      <c r="N452" s="2" t="s">
        <v>4</v>
      </c>
      <c r="O452" s="1" t="s">
        <v>4</v>
      </c>
    </row>
    <row r="453" spans="1:15" ht="14.25" customHeight="1" x14ac:dyDescent="0.25">
      <c r="A453" t="s">
        <v>751</v>
      </c>
      <c r="B453" t="s">
        <v>752</v>
      </c>
      <c r="C453" s="5" t="s">
        <v>17196</v>
      </c>
      <c r="D453" s="27" t="s">
        <v>15010</v>
      </c>
      <c r="E453" s="27" t="s">
        <v>15013</v>
      </c>
      <c r="F453" s="27" t="s">
        <v>15012</v>
      </c>
      <c r="G453" s="27" t="s">
        <v>15011</v>
      </c>
      <c r="H453" s="2" t="s">
        <v>16072</v>
      </c>
      <c r="I453" s="5" t="s">
        <v>4</v>
      </c>
      <c r="K453" t="s">
        <v>4</v>
      </c>
      <c r="L453" t="s">
        <v>4</v>
      </c>
      <c r="M453" t="s">
        <v>4</v>
      </c>
      <c r="N453" s="2" t="s">
        <v>4</v>
      </c>
      <c r="O453" s="1" t="s">
        <v>4</v>
      </c>
    </row>
    <row r="454" spans="1:15" ht="14.25" customHeight="1" x14ac:dyDescent="0.25">
      <c r="A454" t="s">
        <v>751</v>
      </c>
      <c r="B454" t="s">
        <v>753</v>
      </c>
      <c r="C454" s="5" t="s">
        <v>17197</v>
      </c>
      <c r="D454" s="27" t="s">
        <v>15010</v>
      </c>
      <c r="E454" s="27" t="s">
        <v>15013</v>
      </c>
      <c r="F454" s="27" t="s">
        <v>15012</v>
      </c>
      <c r="G454" s="27" t="s">
        <v>15011</v>
      </c>
      <c r="H454" s="2" t="s">
        <v>15909</v>
      </c>
      <c r="I454" s="5" t="s">
        <v>4</v>
      </c>
      <c r="K454" t="s">
        <v>4</v>
      </c>
      <c r="L454" t="s">
        <v>4</v>
      </c>
      <c r="M454" t="s">
        <v>11408</v>
      </c>
      <c r="N454" s="2" t="s">
        <v>4</v>
      </c>
      <c r="O454" s="1" t="s">
        <v>4</v>
      </c>
    </row>
    <row r="455" spans="1:15" ht="14.25" customHeight="1" x14ac:dyDescent="0.25">
      <c r="A455" t="s">
        <v>754</v>
      </c>
      <c r="B455" t="s">
        <v>755</v>
      </c>
      <c r="C455" s="5" t="s">
        <v>17198</v>
      </c>
      <c r="D455" s="27" t="s">
        <v>15010</v>
      </c>
      <c r="E455" s="27" t="s">
        <v>15013</v>
      </c>
      <c r="F455" s="27" t="s">
        <v>15011</v>
      </c>
      <c r="G455" s="27" t="s">
        <v>15011</v>
      </c>
      <c r="H455" s="2" t="s">
        <v>16073</v>
      </c>
      <c r="I455" s="5"/>
      <c r="K455" t="s">
        <v>12</v>
      </c>
      <c r="L455" t="s">
        <v>5</v>
      </c>
      <c r="M455" t="s">
        <v>10515</v>
      </c>
      <c r="N455" s="2" t="s">
        <v>4</v>
      </c>
      <c r="O455" s="1" t="s">
        <v>4</v>
      </c>
    </row>
    <row r="456" spans="1:15" ht="14.25" customHeight="1" x14ac:dyDescent="0.25">
      <c r="A456" t="s">
        <v>754</v>
      </c>
      <c r="B456" t="s">
        <v>756</v>
      </c>
      <c r="C456" s="5" t="s">
        <v>17199</v>
      </c>
      <c r="D456" s="27" t="s">
        <v>15010</v>
      </c>
      <c r="E456" s="27" t="s">
        <v>15013</v>
      </c>
      <c r="F456" s="27" t="s">
        <v>15011</v>
      </c>
      <c r="G456" s="27" t="s">
        <v>15011</v>
      </c>
      <c r="H456" s="2" t="s">
        <v>15998</v>
      </c>
      <c r="I456" s="5"/>
      <c r="K456" t="s">
        <v>12</v>
      </c>
      <c r="L456" t="s">
        <v>24</v>
      </c>
      <c r="M456" t="s">
        <v>757</v>
      </c>
      <c r="N456" s="2" t="s">
        <v>4</v>
      </c>
      <c r="O456" s="1" t="s">
        <v>4</v>
      </c>
    </row>
    <row r="457" spans="1:15" ht="14.25" customHeight="1" x14ac:dyDescent="0.25">
      <c r="A457" s="3" t="s">
        <v>14571</v>
      </c>
      <c r="B457" s="6" t="s">
        <v>2956</v>
      </c>
      <c r="C457" s="7" t="s">
        <v>17200</v>
      </c>
      <c r="D457" s="27" t="s">
        <v>15010</v>
      </c>
      <c r="E457" s="27" t="s">
        <v>15013</v>
      </c>
      <c r="F457" s="27" t="s">
        <v>15011</v>
      </c>
      <c r="G457" s="27" t="s">
        <v>15011</v>
      </c>
      <c r="H457" s="8" t="s">
        <v>15933</v>
      </c>
      <c r="I457" s="7"/>
      <c r="J457" s="6"/>
      <c r="K457" s="6" t="s">
        <v>134</v>
      </c>
      <c r="L457" s="6" t="s">
        <v>5</v>
      </c>
      <c r="M457" s="6" t="s">
        <v>2957</v>
      </c>
      <c r="N457" s="8" t="s">
        <v>2958</v>
      </c>
      <c r="O457" s="9" t="s">
        <v>14570</v>
      </c>
    </row>
    <row r="458" spans="1:15" ht="14.25" customHeight="1" x14ac:dyDescent="0.25">
      <c r="A458" t="s">
        <v>760</v>
      </c>
      <c r="B458" t="s">
        <v>761</v>
      </c>
      <c r="C458" s="5" t="s">
        <v>17201</v>
      </c>
      <c r="D458" s="27" t="s">
        <v>15010</v>
      </c>
      <c r="E458" s="27" t="s">
        <v>15013</v>
      </c>
      <c r="F458" s="27" t="s">
        <v>15011</v>
      </c>
      <c r="G458" s="27" t="s">
        <v>15011</v>
      </c>
      <c r="H458" s="2" t="s">
        <v>16074</v>
      </c>
      <c r="I458" s="5"/>
      <c r="K458" t="s">
        <v>4</v>
      </c>
      <c r="L458" t="s">
        <v>10</v>
      </c>
      <c r="M458" t="s">
        <v>762</v>
      </c>
      <c r="N458" s="2" t="s">
        <v>4</v>
      </c>
      <c r="O458" s="1" t="s">
        <v>4</v>
      </c>
    </row>
    <row r="459" spans="1:15" ht="14.25" customHeight="1" x14ac:dyDescent="0.25">
      <c r="A459" t="s">
        <v>760</v>
      </c>
      <c r="B459" t="s">
        <v>758</v>
      </c>
      <c r="C459" s="5" t="s">
        <v>17202</v>
      </c>
      <c r="D459" s="27" t="s">
        <v>15010</v>
      </c>
      <c r="E459" s="27" t="s">
        <v>15013</v>
      </c>
      <c r="F459" s="27" t="s">
        <v>15012</v>
      </c>
      <c r="G459" s="27" t="s">
        <v>15011</v>
      </c>
      <c r="H459" s="2" t="s">
        <v>16011</v>
      </c>
      <c r="I459" s="5" t="s">
        <v>4</v>
      </c>
      <c r="K459" t="s">
        <v>4</v>
      </c>
      <c r="L459" t="s">
        <v>4</v>
      </c>
      <c r="M459" t="s">
        <v>11409</v>
      </c>
      <c r="N459" s="2" t="s">
        <v>4</v>
      </c>
      <c r="O459" s="1" t="s">
        <v>4</v>
      </c>
    </row>
    <row r="460" spans="1:15" ht="14.25" customHeight="1" x14ac:dyDescent="0.25">
      <c r="A460" t="s">
        <v>760</v>
      </c>
      <c r="B460" t="s">
        <v>763</v>
      </c>
      <c r="C460" s="5" t="s">
        <v>17203</v>
      </c>
      <c r="D460" s="27" t="s">
        <v>15010</v>
      </c>
      <c r="E460" s="27" t="s">
        <v>15013</v>
      </c>
      <c r="F460" s="27" t="s">
        <v>15012</v>
      </c>
      <c r="G460" s="27" t="s">
        <v>15011</v>
      </c>
      <c r="H460" s="2" t="s">
        <v>15887</v>
      </c>
      <c r="I460" s="5" t="s">
        <v>4</v>
      </c>
      <c r="K460" t="s">
        <v>12</v>
      </c>
      <c r="L460" t="s">
        <v>8</v>
      </c>
      <c r="M460" t="s">
        <v>764</v>
      </c>
      <c r="N460" s="2" t="s">
        <v>4</v>
      </c>
      <c r="O460" s="1" t="s">
        <v>4</v>
      </c>
    </row>
    <row r="461" spans="1:15" ht="14.25" customHeight="1" x14ac:dyDescent="0.25">
      <c r="A461" t="s">
        <v>760</v>
      </c>
      <c r="B461" t="s">
        <v>765</v>
      </c>
      <c r="C461" s="5" t="s">
        <v>17204</v>
      </c>
      <c r="D461" s="27" t="s">
        <v>15010</v>
      </c>
      <c r="E461" s="27" t="s">
        <v>15013</v>
      </c>
      <c r="F461" s="27" t="s">
        <v>15011</v>
      </c>
      <c r="G461" s="27" t="s">
        <v>15011</v>
      </c>
      <c r="H461" s="2" t="s">
        <v>16075</v>
      </c>
      <c r="I461" s="5"/>
      <c r="K461" t="s">
        <v>12</v>
      </c>
      <c r="L461" t="s">
        <v>5</v>
      </c>
      <c r="M461" t="s">
        <v>10516</v>
      </c>
      <c r="N461" s="2" t="s">
        <v>4</v>
      </c>
      <c r="O461" s="1" t="s">
        <v>4</v>
      </c>
    </row>
    <row r="462" spans="1:15" ht="14.25" customHeight="1" x14ac:dyDescent="0.25">
      <c r="A462" t="s">
        <v>760</v>
      </c>
      <c r="B462" t="s">
        <v>766</v>
      </c>
      <c r="C462" s="5" t="s">
        <v>17205</v>
      </c>
      <c r="D462" s="27" t="s">
        <v>15010</v>
      </c>
      <c r="E462" s="27" t="s">
        <v>15013</v>
      </c>
      <c r="F462" s="27" t="s">
        <v>15011</v>
      </c>
      <c r="G462" s="27" t="s">
        <v>15011</v>
      </c>
      <c r="H462" s="2" t="s">
        <v>15902</v>
      </c>
      <c r="I462" s="5"/>
      <c r="K462" t="s">
        <v>12</v>
      </c>
      <c r="L462" t="s">
        <v>24</v>
      </c>
      <c r="M462" t="s">
        <v>10517</v>
      </c>
      <c r="N462" s="2" t="s">
        <v>4</v>
      </c>
      <c r="O462" s="1" t="s">
        <v>4</v>
      </c>
    </row>
    <row r="463" spans="1:15" ht="14.25" customHeight="1" x14ac:dyDescent="0.25">
      <c r="A463" t="s">
        <v>760</v>
      </c>
      <c r="B463" t="s">
        <v>767</v>
      </c>
      <c r="C463" s="5" t="s">
        <v>17206</v>
      </c>
      <c r="D463" s="27" t="s">
        <v>15010</v>
      </c>
      <c r="E463" s="27" t="s">
        <v>15013</v>
      </c>
      <c r="F463" s="27" t="s">
        <v>15012</v>
      </c>
      <c r="G463" s="27" t="s">
        <v>15011</v>
      </c>
      <c r="H463" s="2" t="s">
        <v>15895</v>
      </c>
      <c r="I463" s="5" t="s">
        <v>4</v>
      </c>
      <c r="K463" t="s">
        <v>12</v>
      </c>
      <c r="L463" t="s">
        <v>13</v>
      </c>
      <c r="M463" t="s">
        <v>10518</v>
      </c>
      <c r="N463" s="2" t="s">
        <v>4</v>
      </c>
      <c r="O463" s="1" t="s">
        <v>4</v>
      </c>
    </row>
    <row r="464" spans="1:15" ht="14.25" customHeight="1" x14ac:dyDescent="0.25">
      <c r="A464" t="s">
        <v>760</v>
      </c>
      <c r="B464" t="s">
        <v>768</v>
      </c>
      <c r="C464" s="5" t="s">
        <v>17207</v>
      </c>
      <c r="D464" s="27" t="s">
        <v>15010</v>
      </c>
      <c r="E464" s="27" t="s">
        <v>15013</v>
      </c>
      <c r="F464" s="27" t="s">
        <v>15012</v>
      </c>
      <c r="G464" s="27" t="s">
        <v>15011</v>
      </c>
      <c r="H464" s="2" t="s">
        <v>16076</v>
      </c>
      <c r="I464" s="5" t="s">
        <v>4</v>
      </c>
      <c r="K464" t="s">
        <v>12</v>
      </c>
      <c r="L464" t="s">
        <v>8</v>
      </c>
      <c r="M464" t="s">
        <v>769</v>
      </c>
      <c r="N464" s="2" t="s">
        <v>4</v>
      </c>
      <c r="O464" s="1" t="s">
        <v>4</v>
      </c>
    </row>
    <row r="465" spans="1:15" ht="14.25" customHeight="1" x14ac:dyDescent="0.25">
      <c r="A465" t="s">
        <v>760</v>
      </c>
      <c r="B465" t="s">
        <v>770</v>
      </c>
      <c r="C465" s="5" t="s">
        <v>17208</v>
      </c>
      <c r="D465" s="27" t="s">
        <v>15010</v>
      </c>
      <c r="E465" s="27" t="s">
        <v>15013</v>
      </c>
      <c r="F465" s="27" t="s">
        <v>15011</v>
      </c>
      <c r="G465" s="27" t="s">
        <v>15012</v>
      </c>
      <c r="H465" s="2" t="s">
        <v>16050</v>
      </c>
      <c r="I465" s="5"/>
      <c r="K465" t="s">
        <v>12</v>
      </c>
      <c r="L465" t="s">
        <v>10</v>
      </c>
      <c r="M465" t="s">
        <v>10519</v>
      </c>
      <c r="N465" s="2" t="s">
        <v>4</v>
      </c>
      <c r="O465" s="1" t="s">
        <v>4</v>
      </c>
    </row>
    <row r="466" spans="1:15" ht="14.25" customHeight="1" x14ac:dyDescent="0.25">
      <c r="A466" t="s">
        <v>772</v>
      </c>
      <c r="B466" t="s">
        <v>773</v>
      </c>
      <c r="C466" s="5" t="s">
        <v>17209</v>
      </c>
      <c r="D466" s="27" t="s">
        <v>15010</v>
      </c>
      <c r="E466" s="27" t="s">
        <v>15013</v>
      </c>
      <c r="F466" s="27" t="s">
        <v>15012</v>
      </c>
      <c r="G466" s="27" t="s">
        <v>15011</v>
      </c>
      <c r="H466" s="2" t="s">
        <v>15954</v>
      </c>
      <c r="I466" s="5" t="s">
        <v>4</v>
      </c>
      <c r="K466" t="s">
        <v>4</v>
      </c>
      <c r="L466" t="s">
        <v>5</v>
      </c>
      <c r="M466" t="s">
        <v>774</v>
      </c>
      <c r="N466" s="2" t="s">
        <v>4</v>
      </c>
      <c r="O466" s="1" t="s">
        <v>4</v>
      </c>
    </row>
    <row r="467" spans="1:15" ht="14.25" customHeight="1" x14ac:dyDescent="0.25">
      <c r="A467" t="s">
        <v>772</v>
      </c>
      <c r="B467" t="s">
        <v>316</v>
      </c>
      <c r="C467" s="5" t="s">
        <v>17210</v>
      </c>
      <c r="D467" s="27" t="s">
        <v>15010</v>
      </c>
      <c r="E467" s="27" t="s">
        <v>15013</v>
      </c>
      <c r="F467" s="27" t="s">
        <v>15012</v>
      </c>
      <c r="G467" s="27" t="s">
        <v>15011</v>
      </c>
      <c r="H467" s="2" t="s">
        <v>16000</v>
      </c>
      <c r="I467" s="5" t="s">
        <v>4</v>
      </c>
      <c r="K467" t="s">
        <v>4</v>
      </c>
      <c r="L467" t="s">
        <v>8</v>
      </c>
      <c r="M467" t="s">
        <v>775</v>
      </c>
      <c r="N467" s="2" t="s">
        <v>4</v>
      </c>
      <c r="O467" s="1" t="s">
        <v>4</v>
      </c>
    </row>
    <row r="468" spans="1:15" ht="14.25" customHeight="1" x14ac:dyDescent="0.25">
      <c r="A468" t="s">
        <v>772</v>
      </c>
      <c r="B468" t="s">
        <v>776</v>
      </c>
      <c r="C468" s="5" t="s">
        <v>17211</v>
      </c>
      <c r="D468" s="27" t="s">
        <v>15010</v>
      </c>
      <c r="E468" s="27" t="s">
        <v>15013</v>
      </c>
      <c r="F468" s="27" t="s">
        <v>15012</v>
      </c>
      <c r="G468" s="27" t="s">
        <v>15011</v>
      </c>
      <c r="H468" s="2" t="s">
        <v>15924</v>
      </c>
      <c r="I468" s="5" t="s">
        <v>4</v>
      </c>
      <c r="K468" t="s">
        <v>4</v>
      </c>
      <c r="L468" t="s">
        <v>5</v>
      </c>
      <c r="M468" t="s">
        <v>771</v>
      </c>
      <c r="N468" s="2" t="s">
        <v>4</v>
      </c>
      <c r="O468" s="1" t="s">
        <v>4</v>
      </c>
    </row>
    <row r="469" spans="1:15" ht="14.25" customHeight="1" x14ac:dyDescent="0.25">
      <c r="A469" t="s">
        <v>772</v>
      </c>
      <c r="B469" t="s">
        <v>777</v>
      </c>
      <c r="C469" s="5" t="s">
        <v>17212</v>
      </c>
      <c r="D469" s="27" t="s">
        <v>15010</v>
      </c>
      <c r="E469" s="27" t="s">
        <v>15013</v>
      </c>
      <c r="F469" s="27" t="s">
        <v>15012</v>
      </c>
      <c r="G469" s="27" t="s">
        <v>15011</v>
      </c>
      <c r="H469" s="2" t="s">
        <v>16074</v>
      </c>
      <c r="I469" s="5" t="s">
        <v>4</v>
      </c>
      <c r="K469" t="s">
        <v>12</v>
      </c>
      <c r="L469" t="s">
        <v>10</v>
      </c>
      <c r="M469" t="s">
        <v>10520</v>
      </c>
      <c r="N469" s="2" t="s">
        <v>4</v>
      </c>
      <c r="O469" s="1" t="s">
        <v>4</v>
      </c>
    </row>
    <row r="470" spans="1:15" ht="14.25" customHeight="1" x14ac:dyDescent="0.25">
      <c r="A470" t="s">
        <v>772</v>
      </c>
      <c r="B470" t="s">
        <v>778</v>
      </c>
      <c r="C470" s="5" t="s">
        <v>17213</v>
      </c>
      <c r="D470" s="27" t="s">
        <v>15010</v>
      </c>
      <c r="E470" s="27" t="s">
        <v>15013</v>
      </c>
      <c r="F470" s="27" t="s">
        <v>15012</v>
      </c>
      <c r="G470" s="27" t="s">
        <v>15011</v>
      </c>
      <c r="H470" s="2" t="s">
        <v>15929</v>
      </c>
      <c r="I470" s="5" t="s">
        <v>4</v>
      </c>
      <c r="K470" t="s">
        <v>12</v>
      </c>
      <c r="L470" t="s">
        <v>5</v>
      </c>
      <c r="M470" t="s">
        <v>10521</v>
      </c>
      <c r="N470" s="2" t="s">
        <v>4</v>
      </c>
      <c r="O470" s="1" t="s">
        <v>4</v>
      </c>
    </row>
    <row r="471" spans="1:15" ht="14.25" customHeight="1" x14ac:dyDescent="0.25">
      <c r="A471" t="s">
        <v>772</v>
      </c>
      <c r="B471" t="s">
        <v>779</v>
      </c>
      <c r="C471" s="5" t="s">
        <v>17214</v>
      </c>
      <c r="D471" s="27" t="s">
        <v>15010</v>
      </c>
      <c r="E471" s="27" t="s">
        <v>15013</v>
      </c>
      <c r="F471" s="27" t="s">
        <v>15012</v>
      </c>
      <c r="G471" s="27" t="s">
        <v>15011</v>
      </c>
      <c r="H471" s="2" t="s">
        <v>15929</v>
      </c>
      <c r="I471" s="5" t="s">
        <v>4</v>
      </c>
      <c r="K471" t="s">
        <v>12</v>
      </c>
      <c r="L471" t="s">
        <v>5</v>
      </c>
      <c r="M471" t="s">
        <v>780</v>
      </c>
      <c r="N471" s="2" t="s">
        <v>4</v>
      </c>
      <c r="O471" s="1" t="s">
        <v>4</v>
      </c>
    </row>
    <row r="472" spans="1:15" ht="14.25" customHeight="1" x14ac:dyDescent="0.25">
      <c r="A472" t="s">
        <v>772</v>
      </c>
      <c r="B472" t="s">
        <v>781</v>
      </c>
      <c r="C472" s="5" t="s">
        <v>17215</v>
      </c>
      <c r="D472" s="27" t="s">
        <v>15010</v>
      </c>
      <c r="E472" s="27" t="s">
        <v>15013</v>
      </c>
      <c r="F472" s="27" t="s">
        <v>15012</v>
      </c>
      <c r="G472" s="27" t="s">
        <v>15011</v>
      </c>
      <c r="H472" s="2" t="s">
        <v>15887</v>
      </c>
      <c r="I472" s="5" t="s">
        <v>4</v>
      </c>
      <c r="K472" t="s">
        <v>12</v>
      </c>
      <c r="L472" t="s">
        <v>8</v>
      </c>
      <c r="M472" t="s">
        <v>10522</v>
      </c>
      <c r="N472" s="2" t="s">
        <v>4</v>
      </c>
      <c r="O472" s="1" t="s">
        <v>4</v>
      </c>
    </row>
    <row r="473" spans="1:15" ht="14.25" customHeight="1" x14ac:dyDescent="0.25">
      <c r="A473" t="s">
        <v>772</v>
      </c>
      <c r="B473" t="s">
        <v>782</v>
      </c>
      <c r="C473" s="5" t="s">
        <v>17216</v>
      </c>
      <c r="D473" s="27" t="s">
        <v>15010</v>
      </c>
      <c r="E473" s="27" t="s">
        <v>15013</v>
      </c>
      <c r="F473" s="27" t="s">
        <v>15012</v>
      </c>
      <c r="G473" s="27" t="s">
        <v>15011</v>
      </c>
      <c r="H473" s="2" t="s">
        <v>16077</v>
      </c>
      <c r="I473" s="5" t="s">
        <v>4</v>
      </c>
      <c r="K473" t="s">
        <v>12</v>
      </c>
      <c r="L473" t="s">
        <v>60</v>
      </c>
      <c r="M473" t="s">
        <v>783</v>
      </c>
      <c r="N473" s="2" t="s">
        <v>4</v>
      </c>
      <c r="O473" s="1" t="s">
        <v>4</v>
      </c>
    </row>
    <row r="474" spans="1:15" ht="14.25" customHeight="1" x14ac:dyDescent="0.25">
      <c r="A474" t="s">
        <v>772</v>
      </c>
      <c r="B474" t="s">
        <v>784</v>
      </c>
      <c r="C474" s="5" t="s">
        <v>16780</v>
      </c>
      <c r="D474" s="27" t="s">
        <v>15010</v>
      </c>
      <c r="E474" s="27" t="s">
        <v>15013</v>
      </c>
      <c r="F474" s="27" t="s">
        <v>15011</v>
      </c>
      <c r="G474" s="27" t="s">
        <v>15012</v>
      </c>
      <c r="H474" s="2" t="s">
        <v>15951</v>
      </c>
      <c r="I474" s="5"/>
      <c r="K474" t="s">
        <v>12</v>
      </c>
      <c r="L474" t="s">
        <v>24</v>
      </c>
      <c r="M474" t="s">
        <v>10523</v>
      </c>
      <c r="N474" s="2" t="s">
        <v>4</v>
      </c>
      <c r="O474" s="1" t="s">
        <v>4</v>
      </c>
    </row>
    <row r="475" spans="1:15" ht="14.25" customHeight="1" x14ac:dyDescent="0.25">
      <c r="A475" t="s">
        <v>785</v>
      </c>
      <c r="B475" t="s">
        <v>786</v>
      </c>
      <c r="C475" s="5" t="s">
        <v>17217</v>
      </c>
      <c r="D475" s="27" t="s">
        <v>15010</v>
      </c>
      <c r="E475" s="27" t="s">
        <v>15013</v>
      </c>
      <c r="F475" s="27" t="s">
        <v>15012</v>
      </c>
      <c r="G475" s="27" t="s">
        <v>15011</v>
      </c>
      <c r="H475" s="2" t="s">
        <v>15961</v>
      </c>
      <c r="I475" s="5" t="s">
        <v>4</v>
      </c>
      <c r="J475" t="s">
        <v>4</v>
      </c>
      <c r="K475" t="s">
        <v>4</v>
      </c>
      <c r="L475" t="s">
        <v>24</v>
      </c>
      <c r="M475" t="s">
        <v>787</v>
      </c>
      <c r="N475" s="2" t="s">
        <v>788</v>
      </c>
      <c r="O475" s="1" t="s">
        <v>4</v>
      </c>
    </row>
    <row r="476" spans="1:15" ht="14.25" customHeight="1" x14ac:dyDescent="0.25">
      <c r="A476" s="3" t="s">
        <v>12862</v>
      </c>
      <c r="B476" s="6" t="s">
        <v>861</v>
      </c>
      <c r="C476" s="7" t="s">
        <v>17218</v>
      </c>
      <c r="D476" s="27" t="s">
        <v>15010</v>
      </c>
      <c r="E476" s="27" t="s">
        <v>15013</v>
      </c>
      <c r="F476" s="27" t="s">
        <v>15012</v>
      </c>
      <c r="G476" s="27" t="s">
        <v>15011</v>
      </c>
      <c r="H476" s="8" t="s">
        <v>16078</v>
      </c>
      <c r="I476" s="7"/>
      <c r="J476" s="6"/>
      <c r="K476" s="6" t="s">
        <v>134</v>
      </c>
      <c r="L476" s="6" t="s">
        <v>5</v>
      </c>
      <c r="M476" s="6" t="s">
        <v>862</v>
      </c>
      <c r="N476" s="8" t="s">
        <v>127</v>
      </c>
      <c r="O476" s="9" t="s">
        <v>14616</v>
      </c>
    </row>
    <row r="477" spans="1:15" ht="14.25" customHeight="1" x14ac:dyDescent="0.25">
      <c r="A477" s="3" t="s">
        <v>12979</v>
      </c>
      <c r="B477" s="6" t="s">
        <v>9939</v>
      </c>
      <c r="C477" s="7" t="s">
        <v>17219</v>
      </c>
      <c r="D477" s="27" t="s">
        <v>15010</v>
      </c>
      <c r="E477" s="27" t="s">
        <v>15013</v>
      </c>
      <c r="F477" s="27" t="s">
        <v>15012</v>
      </c>
      <c r="G477" s="27" t="s">
        <v>15011</v>
      </c>
      <c r="H477" s="8" t="s">
        <v>15918</v>
      </c>
      <c r="I477" s="7"/>
      <c r="J477" s="6"/>
      <c r="K477" s="6" t="s">
        <v>123</v>
      </c>
      <c r="L477" s="6" t="s">
        <v>10</v>
      </c>
      <c r="M477" s="6" t="s">
        <v>9940</v>
      </c>
      <c r="N477" s="8" t="s">
        <v>118</v>
      </c>
      <c r="O477" s="9" t="s">
        <v>14616</v>
      </c>
    </row>
    <row r="478" spans="1:15" ht="14.25" customHeight="1" x14ac:dyDescent="0.25">
      <c r="A478" t="s">
        <v>789</v>
      </c>
      <c r="B478" t="s">
        <v>790</v>
      </c>
      <c r="C478" s="5" t="s">
        <v>17220</v>
      </c>
      <c r="D478" s="27" t="s">
        <v>15010</v>
      </c>
      <c r="E478" s="27" t="s">
        <v>15013</v>
      </c>
      <c r="F478" s="27" t="s">
        <v>15012</v>
      </c>
      <c r="G478" s="27" t="s">
        <v>15011</v>
      </c>
      <c r="H478" s="2" t="s">
        <v>15927</v>
      </c>
      <c r="I478" s="5" t="s">
        <v>4</v>
      </c>
      <c r="J478" t="s">
        <v>4</v>
      </c>
      <c r="K478" t="s">
        <v>4</v>
      </c>
      <c r="L478" t="s">
        <v>5</v>
      </c>
      <c r="M478" t="s">
        <v>10524</v>
      </c>
      <c r="N478" s="2" t="s">
        <v>4</v>
      </c>
      <c r="O478" s="1" t="s">
        <v>4</v>
      </c>
    </row>
    <row r="479" spans="1:15" ht="14.25" customHeight="1" x14ac:dyDescent="0.25">
      <c r="A479" t="s">
        <v>791</v>
      </c>
      <c r="B479" t="s">
        <v>763</v>
      </c>
      <c r="C479" s="5" t="s">
        <v>17221</v>
      </c>
      <c r="D479" s="27" t="s">
        <v>15010</v>
      </c>
      <c r="E479" s="27" t="s">
        <v>15013</v>
      </c>
      <c r="F479" s="27" t="s">
        <v>15012</v>
      </c>
      <c r="G479" s="27" t="s">
        <v>15011</v>
      </c>
      <c r="H479" s="2" t="s">
        <v>15887</v>
      </c>
      <c r="I479" s="5" t="s">
        <v>4</v>
      </c>
      <c r="K479" t="s">
        <v>4</v>
      </c>
      <c r="L479" t="s">
        <v>8</v>
      </c>
      <c r="M479" t="s">
        <v>792</v>
      </c>
      <c r="N479" s="2" t="s">
        <v>4</v>
      </c>
      <c r="O479" s="1" t="s">
        <v>4</v>
      </c>
    </row>
    <row r="480" spans="1:15" ht="14.25" customHeight="1" x14ac:dyDescent="0.25">
      <c r="A480" t="s">
        <v>793</v>
      </c>
      <c r="B480" t="s">
        <v>794</v>
      </c>
      <c r="C480" s="5" t="s">
        <v>17222</v>
      </c>
      <c r="D480" s="27" t="s">
        <v>15010</v>
      </c>
      <c r="E480" s="27" t="s">
        <v>15013</v>
      </c>
      <c r="F480" s="27" t="s">
        <v>15012</v>
      </c>
      <c r="G480" s="27" t="s">
        <v>15011</v>
      </c>
      <c r="H480" s="2" t="s">
        <v>4</v>
      </c>
      <c r="I480" s="5" t="s">
        <v>4</v>
      </c>
      <c r="K480" t="s">
        <v>12</v>
      </c>
      <c r="L480" t="s">
        <v>5</v>
      </c>
      <c r="M480" t="s">
        <v>10525</v>
      </c>
      <c r="N480" s="2" t="s">
        <v>4</v>
      </c>
      <c r="O480" s="1" t="s">
        <v>4</v>
      </c>
    </row>
    <row r="481" spans="1:15" ht="14.25" customHeight="1" x14ac:dyDescent="0.25">
      <c r="A481" t="s">
        <v>795</v>
      </c>
      <c r="B481" t="s">
        <v>796</v>
      </c>
      <c r="C481" s="5" t="s">
        <v>17223</v>
      </c>
      <c r="D481" s="27" t="s">
        <v>15010</v>
      </c>
      <c r="E481" s="27" t="s">
        <v>15013</v>
      </c>
      <c r="F481" s="27" t="s">
        <v>15011</v>
      </c>
      <c r="G481" s="27" t="s">
        <v>15011</v>
      </c>
      <c r="H481" s="2" t="s">
        <v>15891</v>
      </c>
      <c r="I481" s="5"/>
      <c r="J481" t="s">
        <v>4</v>
      </c>
      <c r="K481" t="s">
        <v>4</v>
      </c>
      <c r="L481" t="s">
        <v>5</v>
      </c>
      <c r="M481" t="s">
        <v>797</v>
      </c>
      <c r="N481" s="2" t="s">
        <v>798</v>
      </c>
      <c r="O481" s="1" t="s">
        <v>4</v>
      </c>
    </row>
    <row r="482" spans="1:15" ht="14.25" customHeight="1" x14ac:dyDescent="0.25">
      <c r="A482" t="s">
        <v>799</v>
      </c>
      <c r="B482" t="s">
        <v>800</v>
      </c>
      <c r="C482" s="5" t="s">
        <v>17224</v>
      </c>
      <c r="D482" s="27" t="s">
        <v>15010</v>
      </c>
      <c r="E482" s="27" t="s">
        <v>15013</v>
      </c>
      <c r="F482" s="27" t="s">
        <v>15011</v>
      </c>
      <c r="G482" s="27" t="s">
        <v>15011</v>
      </c>
      <c r="H482" s="2" t="s">
        <v>4</v>
      </c>
      <c r="I482" s="5"/>
      <c r="K482" t="s">
        <v>12</v>
      </c>
      <c r="L482" t="s">
        <v>5</v>
      </c>
      <c r="M482" t="s">
        <v>801</v>
      </c>
      <c r="N482" s="2" t="s">
        <v>4</v>
      </c>
      <c r="O482" s="1" t="s">
        <v>4</v>
      </c>
    </row>
    <row r="483" spans="1:15" ht="14.25" customHeight="1" x14ac:dyDescent="0.25">
      <c r="A483" t="s">
        <v>802</v>
      </c>
      <c r="B483" t="s">
        <v>803</v>
      </c>
      <c r="C483" s="5" t="s">
        <v>17225</v>
      </c>
      <c r="D483" s="27" t="s">
        <v>15010</v>
      </c>
      <c r="E483" s="27" t="s">
        <v>15013</v>
      </c>
      <c r="F483" s="27" t="s">
        <v>15012</v>
      </c>
      <c r="G483" s="27" t="s">
        <v>15011</v>
      </c>
      <c r="H483" s="2" t="s">
        <v>16079</v>
      </c>
      <c r="I483" s="5" t="s">
        <v>4</v>
      </c>
      <c r="K483" t="s">
        <v>4</v>
      </c>
      <c r="L483" t="s">
        <v>5</v>
      </c>
      <c r="M483" t="s">
        <v>804</v>
      </c>
      <c r="N483" s="2" t="s">
        <v>4</v>
      </c>
      <c r="O483" s="1" t="s">
        <v>9982</v>
      </c>
    </row>
    <row r="484" spans="1:15" ht="14.25" customHeight="1" x14ac:dyDescent="0.25">
      <c r="A484" s="3" t="s">
        <v>12887</v>
      </c>
      <c r="B484" s="6" t="s">
        <v>3089</v>
      </c>
      <c r="C484" s="7" t="s">
        <v>17226</v>
      </c>
      <c r="D484" s="27" t="s">
        <v>15010</v>
      </c>
      <c r="E484" s="27" t="s">
        <v>15013</v>
      </c>
      <c r="F484" s="27" t="s">
        <v>15011</v>
      </c>
      <c r="G484" s="27" t="s">
        <v>15011</v>
      </c>
      <c r="H484" s="8" t="s">
        <v>15933</v>
      </c>
      <c r="I484" s="7"/>
      <c r="J484" s="6"/>
      <c r="K484" s="6" t="s">
        <v>134</v>
      </c>
      <c r="L484" s="6" t="s">
        <v>5</v>
      </c>
      <c r="M484" s="6" t="s">
        <v>10793</v>
      </c>
      <c r="N484" s="8" t="s">
        <v>135</v>
      </c>
      <c r="O484" s="9" t="s">
        <v>14616</v>
      </c>
    </row>
    <row r="485" spans="1:15" ht="14.25" customHeight="1" x14ac:dyDescent="0.25">
      <c r="A485" t="s">
        <v>805</v>
      </c>
      <c r="B485" t="s">
        <v>806</v>
      </c>
      <c r="C485" s="5" t="s">
        <v>17227</v>
      </c>
      <c r="D485" s="27" t="s">
        <v>15010</v>
      </c>
      <c r="E485" s="27" t="s">
        <v>15013</v>
      </c>
      <c r="F485" s="27" t="s">
        <v>15012</v>
      </c>
      <c r="G485" s="27" t="s">
        <v>15011</v>
      </c>
      <c r="H485" s="2" t="s">
        <v>16080</v>
      </c>
      <c r="I485" s="5" t="s">
        <v>4</v>
      </c>
      <c r="J485" t="s">
        <v>4</v>
      </c>
      <c r="K485" t="s">
        <v>4</v>
      </c>
      <c r="L485" t="s">
        <v>5</v>
      </c>
      <c r="M485" t="s">
        <v>807</v>
      </c>
      <c r="N485" s="2" t="s">
        <v>808</v>
      </c>
      <c r="O485" s="1" t="s">
        <v>4</v>
      </c>
    </row>
    <row r="486" spans="1:15" ht="14.25" customHeight="1" x14ac:dyDescent="0.25">
      <c r="A486" t="s">
        <v>809</v>
      </c>
      <c r="B486" t="s">
        <v>810</v>
      </c>
      <c r="C486" s="5" t="s">
        <v>17228</v>
      </c>
      <c r="D486" s="27" t="s">
        <v>15010</v>
      </c>
      <c r="E486" s="27" t="s">
        <v>15013</v>
      </c>
      <c r="F486" s="27" t="s">
        <v>15012</v>
      </c>
      <c r="G486" s="27" t="s">
        <v>15011</v>
      </c>
      <c r="H486" s="2" t="s">
        <v>16055</v>
      </c>
      <c r="I486" s="5" t="s">
        <v>4</v>
      </c>
      <c r="J486" t="s">
        <v>4</v>
      </c>
      <c r="K486" t="s">
        <v>4</v>
      </c>
      <c r="L486" t="s">
        <v>5</v>
      </c>
      <c r="M486" t="s">
        <v>811</v>
      </c>
      <c r="N486" s="2" t="s">
        <v>812</v>
      </c>
      <c r="O486" s="1" t="s">
        <v>4</v>
      </c>
    </row>
    <row r="487" spans="1:15" ht="14.25" customHeight="1" x14ac:dyDescent="0.25">
      <c r="A487" t="s">
        <v>10526</v>
      </c>
      <c r="B487" t="s">
        <v>768</v>
      </c>
      <c r="C487" s="5" t="s">
        <v>17229</v>
      </c>
      <c r="D487" s="27" t="s">
        <v>15010</v>
      </c>
      <c r="E487" s="27" t="s">
        <v>15013</v>
      </c>
      <c r="F487" s="27" t="s">
        <v>15012</v>
      </c>
      <c r="G487" s="27" t="s">
        <v>15011</v>
      </c>
      <c r="H487" s="2" t="s">
        <v>16076</v>
      </c>
      <c r="I487" s="5" t="s">
        <v>4</v>
      </c>
      <c r="K487" t="s">
        <v>4</v>
      </c>
      <c r="L487" t="s">
        <v>8</v>
      </c>
      <c r="M487" t="s">
        <v>813</v>
      </c>
      <c r="N487" s="2" t="s">
        <v>4</v>
      </c>
      <c r="O487" s="1" t="s">
        <v>4</v>
      </c>
    </row>
    <row r="488" spans="1:15" ht="14.25" customHeight="1" x14ac:dyDescent="0.25">
      <c r="A488" t="s">
        <v>814</v>
      </c>
      <c r="B488" t="s">
        <v>815</v>
      </c>
      <c r="C488" s="5" t="s">
        <v>17230</v>
      </c>
      <c r="D488" s="27" t="s">
        <v>15010</v>
      </c>
      <c r="E488" s="27" t="s">
        <v>15013</v>
      </c>
      <c r="F488" s="27" t="s">
        <v>15012</v>
      </c>
      <c r="G488" s="27" t="s">
        <v>15011</v>
      </c>
      <c r="H488" s="2" t="s">
        <v>4</v>
      </c>
      <c r="I488" s="5" t="s">
        <v>4</v>
      </c>
      <c r="K488" t="s">
        <v>12</v>
      </c>
      <c r="L488" t="s">
        <v>13</v>
      </c>
      <c r="M488" t="s">
        <v>10527</v>
      </c>
      <c r="N488" s="2" t="s">
        <v>4</v>
      </c>
      <c r="O488" s="1" t="s">
        <v>4</v>
      </c>
    </row>
    <row r="489" spans="1:15" ht="14.25" customHeight="1" x14ac:dyDescent="0.25">
      <c r="A489" t="s">
        <v>816</v>
      </c>
      <c r="B489" t="s">
        <v>817</v>
      </c>
      <c r="C489" s="5" t="s">
        <v>17231</v>
      </c>
      <c r="D489" s="27" t="s">
        <v>15010</v>
      </c>
      <c r="E489" s="27" t="s">
        <v>15013</v>
      </c>
      <c r="F489" s="27" t="s">
        <v>15012</v>
      </c>
      <c r="G489" s="27" t="s">
        <v>15011</v>
      </c>
      <c r="H489" s="2" t="s">
        <v>15987</v>
      </c>
      <c r="I489" s="5" t="s">
        <v>4</v>
      </c>
      <c r="K489" t="s">
        <v>4</v>
      </c>
      <c r="L489" t="s">
        <v>157</v>
      </c>
      <c r="M489" t="s">
        <v>818</v>
      </c>
      <c r="N489" s="2" t="s">
        <v>4</v>
      </c>
      <c r="O489" s="1" t="s">
        <v>4</v>
      </c>
    </row>
    <row r="490" spans="1:15" ht="14.25" customHeight="1" x14ac:dyDescent="0.25">
      <c r="A490" t="s">
        <v>816</v>
      </c>
      <c r="B490" t="s">
        <v>819</v>
      </c>
      <c r="C490" s="5" t="s">
        <v>17232</v>
      </c>
      <c r="D490" s="27" t="s">
        <v>15010</v>
      </c>
      <c r="E490" s="27" t="s">
        <v>15013</v>
      </c>
      <c r="F490" s="27" t="s">
        <v>15012</v>
      </c>
      <c r="G490" s="27" t="s">
        <v>15011</v>
      </c>
      <c r="H490" s="2" t="s">
        <v>16077</v>
      </c>
      <c r="I490" s="5" t="s">
        <v>4</v>
      </c>
      <c r="K490" t="s">
        <v>4</v>
      </c>
      <c r="L490" t="s">
        <v>60</v>
      </c>
      <c r="M490" t="s">
        <v>820</v>
      </c>
      <c r="N490" s="2" t="s">
        <v>4</v>
      </c>
      <c r="O490" s="1" t="s">
        <v>4</v>
      </c>
    </row>
    <row r="491" spans="1:15" ht="14.25" customHeight="1" x14ac:dyDescent="0.25">
      <c r="A491" t="s">
        <v>816</v>
      </c>
      <c r="B491" t="s">
        <v>821</v>
      </c>
      <c r="C491" s="5" t="s">
        <v>17233</v>
      </c>
      <c r="D491" s="27" t="s">
        <v>15010</v>
      </c>
      <c r="E491" s="27" t="s">
        <v>15013</v>
      </c>
      <c r="F491" s="27" t="s">
        <v>15012</v>
      </c>
      <c r="G491" s="27" t="s">
        <v>15011</v>
      </c>
      <c r="H491" s="2" t="s">
        <v>15895</v>
      </c>
      <c r="I491" s="5" t="s">
        <v>4</v>
      </c>
      <c r="K491" t="s">
        <v>4</v>
      </c>
      <c r="L491" t="s">
        <v>13</v>
      </c>
      <c r="M491" t="s">
        <v>822</v>
      </c>
      <c r="N491" s="2" t="s">
        <v>4</v>
      </c>
      <c r="O491" s="1" t="s">
        <v>4</v>
      </c>
    </row>
    <row r="492" spans="1:15" ht="14.25" customHeight="1" x14ac:dyDescent="0.25">
      <c r="A492" t="s">
        <v>816</v>
      </c>
      <c r="B492" t="s">
        <v>823</v>
      </c>
      <c r="C492" s="5" t="s">
        <v>17234</v>
      </c>
      <c r="D492" s="27" t="s">
        <v>15010</v>
      </c>
      <c r="E492" s="27" t="s">
        <v>15013</v>
      </c>
      <c r="F492" s="27" t="s">
        <v>15012</v>
      </c>
      <c r="G492" s="27" t="s">
        <v>15011</v>
      </c>
      <c r="H492" s="2" t="s">
        <v>15947</v>
      </c>
      <c r="I492" s="5" t="s">
        <v>4</v>
      </c>
      <c r="K492" t="s">
        <v>12</v>
      </c>
      <c r="L492" t="s">
        <v>157</v>
      </c>
      <c r="M492" t="s">
        <v>10528</v>
      </c>
      <c r="N492" s="2" t="s">
        <v>4</v>
      </c>
      <c r="O492" s="1" t="s">
        <v>4</v>
      </c>
    </row>
    <row r="493" spans="1:15" ht="14.25" customHeight="1" x14ac:dyDescent="0.25">
      <c r="A493" t="s">
        <v>816</v>
      </c>
      <c r="B493" t="s">
        <v>824</v>
      </c>
      <c r="C493" s="5" t="s">
        <v>17235</v>
      </c>
      <c r="D493" s="27" t="s">
        <v>15010</v>
      </c>
      <c r="E493" s="27" t="s">
        <v>15013</v>
      </c>
      <c r="F493" s="27" t="s">
        <v>15012</v>
      </c>
      <c r="G493" s="27" t="s">
        <v>15011</v>
      </c>
      <c r="H493" s="2" t="s">
        <v>15964</v>
      </c>
      <c r="I493" s="5" t="s">
        <v>4</v>
      </c>
      <c r="K493" t="s">
        <v>12</v>
      </c>
      <c r="L493" t="s">
        <v>5</v>
      </c>
      <c r="M493" t="s">
        <v>10529</v>
      </c>
      <c r="N493" s="2" t="s">
        <v>4</v>
      </c>
      <c r="O493" s="1" t="s">
        <v>4</v>
      </c>
    </row>
    <row r="494" spans="1:15" ht="14.25" customHeight="1" x14ac:dyDescent="0.25">
      <c r="A494" t="s">
        <v>816</v>
      </c>
      <c r="B494" t="s">
        <v>825</v>
      </c>
      <c r="C494" s="5" t="s">
        <v>17236</v>
      </c>
      <c r="D494" s="27" t="s">
        <v>15010</v>
      </c>
      <c r="E494" s="27" t="s">
        <v>15013</v>
      </c>
      <c r="F494" s="27" t="s">
        <v>15012</v>
      </c>
      <c r="G494" s="27" t="s">
        <v>15011</v>
      </c>
      <c r="H494" s="2" t="s">
        <v>15955</v>
      </c>
      <c r="I494" s="5" t="s">
        <v>4</v>
      </c>
      <c r="K494" t="s">
        <v>12</v>
      </c>
      <c r="L494" t="s">
        <v>5</v>
      </c>
      <c r="M494" t="s">
        <v>10530</v>
      </c>
      <c r="N494" s="2" t="s">
        <v>4</v>
      </c>
      <c r="O494" s="1" t="s">
        <v>4</v>
      </c>
    </row>
    <row r="495" spans="1:15" ht="14.25" customHeight="1" x14ac:dyDescent="0.25">
      <c r="A495" t="s">
        <v>816</v>
      </c>
      <c r="B495" t="s">
        <v>9983</v>
      </c>
      <c r="C495" s="5" t="s">
        <v>17237</v>
      </c>
      <c r="D495" s="27" t="s">
        <v>15010</v>
      </c>
      <c r="E495" s="27" t="s">
        <v>15013</v>
      </c>
      <c r="F495" s="27" t="s">
        <v>15012</v>
      </c>
      <c r="G495" s="27" t="s">
        <v>15011</v>
      </c>
      <c r="H495" s="2" t="s">
        <v>16081</v>
      </c>
      <c r="I495" s="5" t="s">
        <v>4</v>
      </c>
      <c r="K495" t="s">
        <v>12</v>
      </c>
      <c r="L495" t="s">
        <v>10</v>
      </c>
      <c r="M495" t="s">
        <v>826</v>
      </c>
      <c r="N495" s="2" t="s">
        <v>4</v>
      </c>
      <c r="O495" s="1" t="s">
        <v>4</v>
      </c>
    </row>
    <row r="496" spans="1:15" ht="14.25" customHeight="1" x14ac:dyDescent="0.25">
      <c r="A496" t="s">
        <v>816</v>
      </c>
      <c r="B496" t="s">
        <v>827</v>
      </c>
      <c r="C496" s="5" t="s">
        <v>17238</v>
      </c>
      <c r="D496" s="27" t="s">
        <v>15010</v>
      </c>
      <c r="E496" s="27" t="s">
        <v>15013</v>
      </c>
      <c r="F496" s="27" t="s">
        <v>15012</v>
      </c>
      <c r="G496" s="27" t="s">
        <v>15011</v>
      </c>
      <c r="H496" s="2" t="s">
        <v>15947</v>
      </c>
      <c r="I496" s="5" t="s">
        <v>4</v>
      </c>
      <c r="K496" t="s">
        <v>12</v>
      </c>
      <c r="L496" t="s">
        <v>157</v>
      </c>
      <c r="M496" t="s">
        <v>10531</v>
      </c>
      <c r="N496" s="2" t="s">
        <v>4</v>
      </c>
      <c r="O496" s="1" t="s">
        <v>4</v>
      </c>
    </row>
    <row r="497" spans="1:15" ht="14.25" customHeight="1" x14ac:dyDescent="0.25">
      <c r="A497" t="s">
        <v>816</v>
      </c>
      <c r="B497" t="s">
        <v>828</v>
      </c>
      <c r="C497" s="5" t="s">
        <v>17239</v>
      </c>
      <c r="D497" s="27" t="s">
        <v>15010</v>
      </c>
      <c r="E497" s="27" t="s">
        <v>15013</v>
      </c>
      <c r="F497" s="27" t="s">
        <v>15012</v>
      </c>
      <c r="G497" s="27" t="s">
        <v>15011</v>
      </c>
      <c r="H497" s="2" t="s">
        <v>15931</v>
      </c>
      <c r="I497" s="5" t="s">
        <v>4</v>
      </c>
      <c r="K497" t="s">
        <v>12</v>
      </c>
      <c r="L497" t="s">
        <v>5</v>
      </c>
      <c r="M497" t="s">
        <v>10532</v>
      </c>
      <c r="N497" s="2" t="s">
        <v>4</v>
      </c>
      <c r="O497" s="1" t="s">
        <v>4</v>
      </c>
    </row>
    <row r="498" spans="1:15" ht="14.25" customHeight="1" x14ac:dyDescent="0.25">
      <c r="A498" t="s">
        <v>816</v>
      </c>
      <c r="B498" t="s">
        <v>829</v>
      </c>
      <c r="C498" s="5" t="s">
        <v>17240</v>
      </c>
      <c r="D498" s="27" t="s">
        <v>15010</v>
      </c>
      <c r="E498" s="27" t="s">
        <v>15013</v>
      </c>
      <c r="F498" s="27" t="s">
        <v>15012</v>
      </c>
      <c r="G498" s="27" t="s">
        <v>15011</v>
      </c>
      <c r="H498" s="2" t="s">
        <v>16082</v>
      </c>
      <c r="I498" s="5" t="s">
        <v>4</v>
      </c>
      <c r="K498" t="s">
        <v>12</v>
      </c>
      <c r="L498" t="s">
        <v>5</v>
      </c>
      <c r="M498" t="s">
        <v>10533</v>
      </c>
      <c r="N498" s="2" t="s">
        <v>4</v>
      </c>
      <c r="O498" s="1" t="s">
        <v>4</v>
      </c>
    </row>
    <row r="499" spans="1:15" ht="14.25" customHeight="1" x14ac:dyDescent="0.25">
      <c r="A499" t="s">
        <v>816</v>
      </c>
      <c r="B499" t="s">
        <v>830</v>
      </c>
      <c r="C499" s="5" t="s">
        <v>17241</v>
      </c>
      <c r="D499" s="27" t="s">
        <v>15010</v>
      </c>
      <c r="E499" s="27" t="s">
        <v>15013</v>
      </c>
      <c r="F499" s="27" t="s">
        <v>15012</v>
      </c>
      <c r="G499" s="27" t="s">
        <v>15011</v>
      </c>
      <c r="H499" s="2" t="s">
        <v>16039</v>
      </c>
      <c r="I499" s="5" t="s">
        <v>4</v>
      </c>
      <c r="K499" t="s">
        <v>12</v>
      </c>
      <c r="L499" t="s">
        <v>13</v>
      </c>
      <c r="M499" t="s">
        <v>10534</v>
      </c>
      <c r="N499" s="2" t="s">
        <v>4</v>
      </c>
      <c r="O499" s="1" t="s">
        <v>4</v>
      </c>
    </row>
    <row r="500" spans="1:15" ht="14.25" customHeight="1" x14ac:dyDescent="0.25">
      <c r="A500" t="s">
        <v>816</v>
      </c>
      <c r="B500" t="s">
        <v>831</v>
      </c>
      <c r="C500" s="5" t="s">
        <v>17242</v>
      </c>
      <c r="D500" s="27" t="s">
        <v>15010</v>
      </c>
      <c r="E500" s="27" t="s">
        <v>15013</v>
      </c>
      <c r="F500" s="27" t="s">
        <v>15011</v>
      </c>
      <c r="G500" s="27" t="s">
        <v>15011</v>
      </c>
      <c r="H500" s="2" t="s">
        <v>16083</v>
      </c>
      <c r="I500" s="5"/>
      <c r="K500" t="s">
        <v>12</v>
      </c>
      <c r="L500" t="s">
        <v>5</v>
      </c>
      <c r="M500" t="s">
        <v>10535</v>
      </c>
      <c r="N500" s="2" t="s">
        <v>4</v>
      </c>
      <c r="O500" s="1" t="s">
        <v>4</v>
      </c>
    </row>
    <row r="501" spans="1:15" ht="14.25" customHeight="1" x14ac:dyDescent="0.25">
      <c r="A501" t="s">
        <v>832</v>
      </c>
      <c r="B501" t="s">
        <v>833</v>
      </c>
      <c r="C501" s="5" t="s">
        <v>17243</v>
      </c>
      <c r="D501" s="27" t="s">
        <v>15010</v>
      </c>
      <c r="E501" s="27" t="s">
        <v>15013</v>
      </c>
      <c r="F501" s="27" t="s">
        <v>15012</v>
      </c>
      <c r="G501" s="27" t="s">
        <v>15011</v>
      </c>
      <c r="H501" s="2" t="s">
        <v>4</v>
      </c>
      <c r="I501" s="5" t="s">
        <v>4</v>
      </c>
      <c r="K501" t="s">
        <v>12</v>
      </c>
      <c r="L501" t="s">
        <v>5</v>
      </c>
      <c r="M501" t="s">
        <v>10536</v>
      </c>
      <c r="N501" s="2" t="s">
        <v>4</v>
      </c>
      <c r="O501" s="1" t="s">
        <v>4</v>
      </c>
    </row>
    <row r="502" spans="1:15" ht="14.25" customHeight="1" x14ac:dyDescent="0.25">
      <c r="A502" t="s">
        <v>832</v>
      </c>
      <c r="B502" t="s">
        <v>834</v>
      </c>
      <c r="C502" s="5" t="s">
        <v>17244</v>
      </c>
      <c r="D502" s="27" t="s">
        <v>15010</v>
      </c>
      <c r="E502" s="27" t="s">
        <v>15013</v>
      </c>
      <c r="F502" s="27" t="s">
        <v>15011</v>
      </c>
      <c r="G502" s="27" t="s">
        <v>15011</v>
      </c>
      <c r="H502" s="2" t="s">
        <v>4</v>
      </c>
      <c r="I502" s="5"/>
      <c r="K502" t="s">
        <v>12</v>
      </c>
      <c r="L502" t="s">
        <v>5</v>
      </c>
      <c r="M502" t="s">
        <v>10537</v>
      </c>
      <c r="N502" s="2" t="s">
        <v>4</v>
      </c>
      <c r="O502" s="1" t="s">
        <v>4</v>
      </c>
    </row>
    <row r="503" spans="1:15" ht="14.25" customHeight="1" x14ac:dyDescent="0.25">
      <c r="A503" t="s">
        <v>835</v>
      </c>
      <c r="B503" t="s">
        <v>836</v>
      </c>
      <c r="C503" s="5" t="s">
        <v>17245</v>
      </c>
      <c r="D503" s="27" t="s">
        <v>15010</v>
      </c>
      <c r="E503" s="27" t="s">
        <v>15013</v>
      </c>
      <c r="F503" s="27" t="s">
        <v>15012</v>
      </c>
      <c r="G503" s="27" t="s">
        <v>15011</v>
      </c>
      <c r="H503" s="2" t="s">
        <v>16072</v>
      </c>
      <c r="I503" s="5" t="s">
        <v>4</v>
      </c>
      <c r="K503" t="s">
        <v>4</v>
      </c>
      <c r="L503" t="s">
        <v>4</v>
      </c>
      <c r="M503" t="s">
        <v>4</v>
      </c>
      <c r="N503" s="2" t="s">
        <v>4</v>
      </c>
      <c r="O503" s="1" t="s">
        <v>4</v>
      </c>
    </row>
    <row r="504" spans="1:15" ht="14.25" customHeight="1" x14ac:dyDescent="0.25">
      <c r="A504" t="s">
        <v>839</v>
      </c>
      <c r="B504" t="s">
        <v>840</v>
      </c>
      <c r="C504" s="5" t="s">
        <v>17246</v>
      </c>
      <c r="D504" s="27" t="s">
        <v>15010</v>
      </c>
      <c r="E504" s="27" t="s">
        <v>15013</v>
      </c>
      <c r="F504" s="27" t="s">
        <v>15012</v>
      </c>
      <c r="G504" s="27" t="s">
        <v>15011</v>
      </c>
      <c r="H504" s="2" t="s">
        <v>16016</v>
      </c>
      <c r="I504" s="5" t="s">
        <v>4</v>
      </c>
      <c r="K504" t="s">
        <v>4</v>
      </c>
      <c r="L504" t="s">
        <v>4</v>
      </c>
      <c r="M504" t="s">
        <v>11410</v>
      </c>
      <c r="N504" s="2" t="s">
        <v>4</v>
      </c>
      <c r="O504" s="1" t="s">
        <v>4</v>
      </c>
    </row>
    <row r="505" spans="1:15" ht="14.25" customHeight="1" x14ac:dyDescent="0.25">
      <c r="A505" s="10" t="s">
        <v>14572</v>
      </c>
      <c r="B505" s="6" t="s">
        <v>4716</v>
      </c>
      <c r="C505" s="7" t="s">
        <v>17247</v>
      </c>
      <c r="D505" s="27" t="s">
        <v>15010</v>
      </c>
      <c r="E505" s="27" t="s">
        <v>15013</v>
      </c>
      <c r="F505" s="27" t="s">
        <v>15012</v>
      </c>
      <c r="G505" s="27" t="s">
        <v>15011</v>
      </c>
      <c r="H505" s="8" t="s">
        <v>16084</v>
      </c>
      <c r="I505" s="7" t="s">
        <v>4</v>
      </c>
      <c r="J505" s="6" t="s">
        <v>4</v>
      </c>
      <c r="K505" s="6" t="s">
        <v>4</v>
      </c>
      <c r="L505" s="6" t="s">
        <v>5</v>
      </c>
      <c r="M505" s="6" t="s">
        <v>2004</v>
      </c>
      <c r="N505" s="8" t="s">
        <v>127</v>
      </c>
      <c r="O505" s="9" t="s">
        <v>12868</v>
      </c>
    </row>
    <row r="506" spans="1:15" ht="14.25" customHeight="1" x14ac:dyDescent="0.25">
      <c r="A506" s="10" t="s">
        <v>14572</v>
      </c>
      <c r="B506" s="6" t="s">
        <v>10216</v>
      </c>
      <c r="C506" s="7" t="s">
        <v>17248</v>
      </c>
      <c r="D506" s="27" t="s">
        <v>15010</v>
      </c>
      <c r="E506" s="27" t="s">
        <v>15013</v>
      </c>
      <c r="F506" s="27" t="s">
        <v>15011</v>
      </c>
      <c r="G506" s="27" t="s">
        <v>15012</v>
      </c>
      <c r="H506" s="8" t="s">
        <v>15891</v>
      </c>
      <c r="I506" s="7" t="s">
        <v>4</v>
      </c>
      <c r="J506" s="6" t="s">
        <v>4</v>
      </c>
      <c r="K506" s="6" t="s">
        <v>4</v>
      </c>
      <c r="L506" s="6" t="s">
        <v>5</v>
      </c>
      <c r="M506" s="6" t="s">
        <v>2004</v>
      </c>
      <c r="N506" s="8" t="s">
        <v>127</v>
      </c>
      <c r="O506" s="9" t="s">
        <v>12868</v>
      </c>
    </row>
    <row r="507" spans="1:15" ht="14.25" customHeight="1" x14ac:dyDescent="0.25">
      <c r="A507" s="3" t="s">
        <v>14617</v>
      </c>
      <c r="B507" s="6" t="s">
        <v>864</v>
      </c>
      <c r="C507" s="7" t="s">
        <v>17249</v>
      </c>
      <c r="D507" s="27" t="s">
        <v>15010</v>
      </c>
      <c r="E507" s="27" t="s">
        <v>15013</v>
      </c>
      <c r="F507" s="27" t="s">
        <v>15011</v>
      </c>
      <c r="G507" s="27" t="s">
        <v>15011</v>
      </c>
      <c r="H507" s="8" t="s">
        <v>15933</v>
      </c>
      <c r="I507" s="7"/>
      <c r="J507" s="6"/>
      <c r="K507" s="6" t="s">
        <v>113</v>
      </c>
      <c r="L507" s="6" t="s">
        <v>5</v>
      </c>
      <c r="M507" s="6" t="s">
        <v>865</v>
      </c>
      <c r="N507" s="8" t="s">
        <v>866</v>
      </c>
      <c r="O507" s="9" t="s">
        <v>12855</v>
      </c>
    </row>
    <row r="508" spans="1:15" ht="14.25" customHeight="1" x14ac:dyDescent="0.25">
      <c r="A508" s="3" t="s">
        <v>14617</v>
      </c>
      <c r="B508" s="6" t="s">
        <v>867</v>
      </c>
      <c r="C508" s="7" t="s">
        <v>17250</v>
      </c>
      <c r="D508" s="27" t="s">
        <v>15010</v>
      </c>
      <c r="E508" s="27" t="s">
        <v>15013</v>
      </c>
      <c r="F508" s="27" t="s">
        <v>15011</v>
      </c>
      <c r="G508" s="27" t="s">
        <v>15011</v>
      </c>
      <c r="H508" s="8" t="s">
        <v>15933</v>
      </c>
      <c r="I508" s="7"/>
      <c r="J508" s="6"/>
      <c r="K508" s="6" t="s">
        <v>113</v>
      </c>
      <c r="L508" s="6" t="s">
        <v>5</v>
      </c>
      <c r="M508" s="6" t="s">
        <v>868</v>
      </c>
      <c r="N508" s="8" t="s">
        <v>843</v>
      </c>
      <c r="O508" s="9" t="s">
        <v>12855</v>
      </c>
    </row>
    <row r="509" spans="1:15" ht="14.25" customHeight="1" x14ac:dyDescent="0.25">
      <c r="A509" s="3" t="s">
        <v>14617</v>
      </c>
      <c r="B509" s="6" t="s">
        <v>870</v>
      </c>
      <c r="C509" s="7" t="s">
        <v>17251</v>
      </c>
      <c r="D509" s="27" t="s">
        <v>15010</v>
      </c>
      <c r="E509" s="27" t="s">
        <v>15013</v>
      </c>
      <c r="F509" s="27" t="s">
        <v>15011</v>
      </c>
      <c r="G509" s="27" t="s">
        <v>15011</v>
      </c>
      <c r="H509" s="8" t="s">
        <v>15918</v>
      </c>
      <c r="I509" s="7"/>
      <c r="J509" s="6"/>
      <c r="K509" s="6" t="s">
        <v>871</v>
      </c>
      <c r="L509" s="6" t="s">
        <v>5</v>
      </c>
      <c r="M509" s="6" t="s">
        <v>872</v>
      </c>
      <c r="N509" s="8" t="s">
        <v>873</v>
      </c>
      <c r="O509" s="9" t="s">
        <v>12855</v>
      </c>
    </row>
    <row r="510" spans="1:15" ht="14.25" customHeight="1" x14ac:dyDescent="0.25">
      <c r="A510" s="3" t="s">
        <v>14617</v>
      </c>
      <c r="B510" s="6" t="s">
        <v>874</v>
      </c>
      <c r="C510" s="7" t="s">
        <v>16780</v>
      </c>
      <c r="D510" s="27" t="s">
        <v>15010</v>
      </c>
      <c r="E510" s="27" t="s">
        <v>15013</v>
      </c>
      <c r="F510" s="27" t="s">
        <v>15011</v>
      </c>
      <c r="G510" s="27" t="s">
        <v>15012</v>
      </c>
      <c r="H510" s="8" t="s">
        <v>15933</v>
      </c>
      <c r="I510" s="7"/>
      <c r="J510" s="6"/>
      <c r="K510" s="6" t="s">
        <v>134</v>
      </c>
      <c r="L510" s="6" t="s">
        <v>5</v>
      </c>
      <c r="M510" s="6" t="s">
        <v>875</v>
      </c>
      <c r="N510" s="8" t="s">
        <v>876</v>
      </c>
      <c r="O510" s="9" t="s">
        <v>14616</v>
      </c>
    </row>
    <row r="511" spans="1:15" ht="14.25" customHeight="1" x14ac:dyDescent="0.25">
      <c r="A511" s="3" t="s">
        <v>14617</v>
      </c>
      <c r="B511" s="6" t="s">
        <v>877</v>
      </c>
      <c r="C511" s="7" t="s">
        <v>17252</v>
      </c>
      <c r="D511" s="27" t="s">
        <v>15010</v>
      </c>
      <c r="E511" s="27" t="s">
        <v>15013</v>
      </c>
      <c r="F511" s="27" t="s">
        <v>15012</v>
      </c>
      <c r="G511" s="27" t="s">
        <v>15011</v>
      </c>
      <c r="H511" s="8" t="s">
        <v>16085</v>
      </c>
      <c r="I511" s="7" t="s">
        <v>4</v>
      </c>
      <c r="J511" s="6"/>
      <c r="K511" s="6" t="s">
        <v>123</v>
      </c>
      <c r="L511" s="6" t="s">
        <v>24</v>
      </c>
      <c r="M511" s="6" t="s">
        <v>878</v>
      </c>
      <c r="N511" s="8" t="s">
        <v>118</v>
      </c>
      <c r="O511" s="9" t="s">
        <v>12855</v>
      </c>
    </row>
    <row r="512" spans="1:15" ht="14.25" customHeight="1" x14ac:dyDescent="0.25">
      <c r="A512" t="s">
        <v>845</v>
      </c>
      <c r="B512" t="s">
        <v>846</v>
      </c>
      <c r="C512" s="5" t="s">
        <v>17253</v>
      </c>
      <c r="D512" s="27" t="s">
        <v>15010</v>
      </c>
      <c r="E512" s="27" t="s">
        <v>15013</v>
      </c>
      <c r="F512" s="27" t="s">
        <v>15011</v>
      </c>
      <c r="G512" s="27" t="s">
        <v>15011</v>
      </c>
      <c r="H512" s="2" t="s">
        <v>15981</v>
      </c>
      <c r="I512" s="5"/>
      <c r="K512" t="s">
        <v>4</v>
      </c>
      <c r="L512" t="s">
        <v>5</v>
      </c>
      <c r="M512" t="s">
        <v>10538</v>
      </c>
      <c r="N512" s="2" t="s">
        <v>4</v>
      </c>
      <c r="O512" s="1" t="s">
        <v>4</v>
      </c>
    </row>
    <row r="513" spans="1:15" ht="14.25" customHeight="1" x14ac:dyDescent="0.25">
      <c r="A513" t="s">
        <v>845</v>
      </c>
      <c r="B513" t="s">
        <v>847</v>
      </c>
      <c r="C513" s="5" t="s">
        <v>17254</v>
      </c>
      <c r="D513" s="27" t="s">
        <v>15010</v>
      </c>
      <c r="E513" s="27" t="s">
        <v>15013</v>
      </c>
      <c r="F513" s="27" t="s">
        <v>15012</v>
      </c>
      <c r="G513" s="27" t="s">
        <v>15011</v>
      </c>
      <c r="H513" s="2" t="s">
        <v>16086</v>
      </c>
      <c r="I513" s="5" t="s">
        <v>4</v>
      </c>
      <c r="K513" t="s">
        <v>4</v>
      </c>
      <c r="L513" t="s">
        <v>4</v>
      </c>
      <c r="M513" t="s">
        <v>11411</v>
      </c>
      <c r="N513" s="2" t="s">
        <v>4</v>
      </c>
      <c r="O513" s="1" t="s">
        <v>4</v>
      </c>
    </row>
    <row r="514" spans="1:15" ht="14.25" customHeight="1" x14ac:dyDescent="0.25">
      <c r="A514" t="s">
        <v>845</v>
      </c>
      <c r="B514" t="s">
        <v>848</v>
      </c>
      <c r="C514" s="5" t="s">
        <v>17255</v>
      </c>
      <c r="D514" s="27" t="s">
        <v>15010</v>
      </c>
      <c r="E514" s="27" t="s">
        <v>15013</v>
      </c>
      <c r="F514" s="27" t="s">
        <v>15012</v>
      </c>
      <c r="G514" s="27" t="s">
        <v>15011</v>
      </c>
      <c r="H514" s="2" t="s">
        <v>15985</v>
      </c>
      <c r="I514" s="5" t="s">
        <v>4</v>
      </c>
      <c r="K514" t="s">
        <v>4</v>
      </c>
      <c r="L514" t="s">
        <v>4</v>
      </c>
      <c r="M514" t="s">
        <v>4</v>
      </c>
      <c r="N514" s="2" t="s">
        <v>4</v>
      </c>
      <c r="O514" s="1" t="s">
        <v>4</v>
      </c>
    </row>
    <row r="515" spans="1:15" ht="14.25" customHeight="1" x14ac:dyDescent="0.25">
      <c r="A515" t="s">
        <v>845</v>
      </c>
      <c r="B515" t="s">
        <v>849</v>
      </c>
      <c r="C515" s="5" t="s">
        <v>17256</v>
      </c>
      <c r="D515" s="27" t="s">
        <v>15010</v>
      </c>
      <c r="E515" s="27" t="s">
        <v>15013</v>
      </c>
      <c r="F515" s="27" t="s">
        <v>15012</v>
      </c>
      <c r="G515" s="27" t="s">
        <v>15011</v>
      </c>
      <c r="H515" s="2" t="s">
        <v>15899</v>
      </c>
      <c r="I515" s="5" t="s">
        <v>4</v>
      </c>
      <c r="K515" t="s">
        <v>4</v>
      </c>
      <c r="L515" t="s">
        <v>4</v>
      </c>
      <c r="M515" t="s">
        <v>11412</v>
      </c>
      <c r="N515" s="2" t="s">
        <v>4</v>
      </c>
      <c r="O515" s="1" t="s">
        <v>4</v>
      </c>
    </row>
    <row r="516" spans="1:15" ht="14.25" customHeight="1" x14ac:dyDescent="0.25">
      <c r="A516" t="s">
        <v>845</v>
      </c>
      <c r="B516" t="s">
        <v>850</v>
      </c>
      <c r="C516" s="5" t="s">
        <v>17257</v>
      </c>
      <c r="D516" s="27" t="s">
        <v>15010</v>
      </c>
      <c r="E516" s="27" t="s">
        <v>15013</v>
      </c>
      <c r="F516" s="27" t="s">
        <v>15011</v>
      </c>
      <c r="G516" s="27" t="s">
        <v>15011</v>
      </c>
      <c r="H516" s="2" t="s">
        <v>15886</v>
      </c>
      <c r="I516" s="5"/>
      <c r="K516" t="s">
        <v>12</v>
      </c>
      <c r="L516" t="s">
        <v>5</v>
      </c>
      <c r="M516" t="s">
        <v>10539</v>
      </c>
      <c r="N516" s="2" t="s">
        <v>4</v>
      </c>
      <c r="O516" s="1" t="s">
        <v>4</v>
      </c>
    </row>
    <row r="517" spans="1:15" ht="14.25" customHeight="1" x14ac:dyDescent="0.25">
      <c r="A517" t="s">
        <v>851</v>
      </c>
      <c r="B517" t="s">
        <v>852</v>
      </c>
      <c r="C517" s="5" t="s">
        <v>17258</v>
      </c>
      <c r="D517" s="27" t="s">
        <v>15010</v>
      </c>
      <c r="E517" s="27" t="s">
        <v>15013</v>
      </c>
      <c r="F517" s="27" t="s">
        <v>15012</v>
      </c>
      <c r="G517" s="27" t="s">
        <v>15011</v>
      </c>
      <c r="H517" s="2" t="s">
        <v>15968</v>
      </c>
      <c r="I517" s="5" t="s">
        <v>4</v>
      </c>
      <c r="K517" t="s">
        <v>4</v>
      </c>
      <c r="L517" t="s">
        <v>5</v>
      </c>
      <c r="M517" t="s">
        <v>853</v>
      </c>
      <c r="N517" s="2" t="s">
        <v>4</v>
      </c>
      <c r="O517" s="1" t="s">
        <v>4</v>
      </c>
    </row>
    <row r="518" spans="1:15" ht="14.25" customHeight="1" x14ac:dyDescent="0.25">
      <c r="A518" t="s">
        <v>851</v>
      </c>
      <c r="B518" t="s">
        <v>854</v>
      </c>
      <c r="C518" s="5" t="s">
        <v>17259</v>
      </c>
      <c r="D518" s="27" t="s">
        <v>15010</v>
      </c>
      <c r="E518" s="27" t="s">
        <v>15013</v>
      </c>
      <c r="F518" s="27" t="s">
        <v>15011</v>
      </c>
      <c r="G518" s="27" t="s">
        <v>15011</v>
      </c>
      <c r="H518" s="2" t="s">
        <v>15916</v>
      </c>
      <c r="I518" s="5"/>
      <c r="K518" t="s">
        <v>12</v>
      </c>
      <c r="L518" t="s">
        <v>5</v>
      </c>
      <c r="M518" t="s">
        <v>10540</v>
      </c>
      <c r="N518" s="2" t="s">
        <v>4</v>
      </c>
      <c r="O518" s="1" t="s">
        <v>4</v>
      </c>
    </row>
    <row r="519" spans="1:15" ht="14.25" customHeight="1" x14ac:dyDescent="0.25">
      <c r="A519" t="s">
        <v>902</v>
      </c>
      <c r="B519" t="s">
        <v>903</v>
      </c>
      <c r="C519" s="5" t="s">
        <v>17260</v>
      </c>
      <c r="D519" s="27" t="s">
        <v>15010</v>
      </c>
      <c r="E519" s="27" t="s">
        <v>15013</v>
      </c>
      <c r="F519" s="27" t="s">
        <v>15012</v>
      </c>
      <c r="G519" s="27" t="s">
        <v>15011</v>
      </c>
      <c r="H519" s="2" t="s">
        <v>16075</v>
      </c>
      <c r="I519" s="5" t="s">
        <v>4</v>
      </c>
      <c r="J519" t="s">
        <v>4</v>
      </c>
      <c r="K519" t="s">
        <v>4</v>
      </c>
      <c r="L519" t="s">
        <v>5</v>
      </c>
      <c r="M519" t="s">
        <v>904</v>
      </c>
      <c r="N519" s="2" t="s">
        <v>905</v>
      </c>
      <c r="O519" s="1" t="s">
        <v>4</v>
      </c>
    </row>
    <row r="520" spans="1:15" ht="14.25" customHeight="1" x14ac:dyDescent="0.25">
      <c r="A520" t="s">
        <v>906</v>
      </c>
      <c r="B520" t="s">
        <v>907</v>
      </c>
      <c r="C520" s="5" t="s">
        <v>17261</v>
      </c>
      <c r="D520" s="27" t="s">
        <v>15010</v>
      </c>
      <c r="E520" s="27" t="s">
        <v>15013</v>
      </c>
      <c r="F520" s="27" t="s">
        <v>15012</v>
      </c>
      <c r="G520" s="27" t="s">
        <v>15011</v>
      </c>
      <c r="H520" s="2" t="s">
        <v>16054</v>
      </c>
      <c r="I520" s="5" t="s">
        <v>4</v>
      </c>
      <c r="J520" t="s">
        <v>4</v>
      </c>
      <c r="K520" t="s">
        <v>4</v>
      </c>
      <c r="L520" t="s">
        <v>5</v>
      </c>
      <c r="M520" t="s">
        <v>10541</v>
      </c>
      <c r="N520" s="2" t="s">
        <v>908</v>
      </c>
      <c r="O520" s="1" t="s">
        <v>4</v>
      </c>
    </row>
    <row r="521" spans="1:15" ht="14.25" customHeight="1" x14ac:dyDescent="0.25">
      <c r="A521" t="s">
        <v>906</v>
      </c>
      <c r="B521" t="s">
        <v>909</v>
      </c>
      <c r="C521" s="5" t="s">
        <v>17262</v>
      </c>
      <c r="D521" s="27" t="s">
        <v>15010</v>
      </c>
      <c r="E521" s="27" t="s">
        <v>15013</v>
      </c>
      <c r="F521" s="27" t="s">
        <v>15012</v>
      </c>
      <c r="G521" s="27" t="s">
        <v>15011</v>
      </c>
      <c r="H521" s="2" t="s">
        <v>15886</v>
      </c>
      <c r="I521" s="5" t="s">
        <v>4</v>
      </c>
      <c r="J521" t="s">
        <v>4</v>
      </c>
      <c r="K521" t="s">
        <v>4</v>
      </c>
      <c r="L521" t="s">
        <v>5</v>
      </c>
      <c r="M521" t="s">
        <v>910</v>
      </c>
      <c r="N521" s="2" t="s">
        <v>911</v>
      </c>
      <c r="O521" s="1" t="s">
        <v>4</v>
      </c>
    </row>
    <row r="522" spans="1:15" ht="14.25" customHeight="1" x14ac:dyDescent="0.25">
      <c r="A522" t="s">
        <v>912</v>
      </c>
      <c r="B522" t="s">
        <v>913</v>
      </c>
      <c r="C522" s="5" t="s">
        <v>17263</v>
      </c>
      <c r="D522" s="27" t="s">
        <v>15010</v>
      </c>
      <c r="E522" s="27" t="s">
        <v>15013</v>
      </c>
      <c r="F522" s="27" t="s">
        <v>15011</v>
      </c>
      <c r="G522" s="27" t="s">
        <v>15011</v>
      </c>
      <c r="H522" s="2" t="s">
        <v>16087</v>
      </c>
      <c r="I522" s="5"/>
      <c r="K522" t="s">
        <v>4</v>
      </c>
      <c r="L522" t="s">
        <v>4</v>
      </c>
      <c r="M522" t="s">
        <v>11413</v>
      </c>
      <c r="N522" s="2" t="s">
        <v>4</v>
      </c>
      <c r="O522" s="1" t="s">
        <v>4</v>
      </c>
    </row>
    <row r="523" spans="1:15" ht="14.25" customHeight="1" x14ac:dyDescent="0.25">
      <c r="A523" t="s">
        <v>13593</v>
      </c>
      <c r="B523" t="s">
        <v>10542</v>
      </c>
      <c r="C523" s="5" t="s">
        <v>17264</v>
      </c>
      <c r="D523" s="27" t="s">
        <v>15010</v>
      </c>
      <c r="E523" s="27" t="s">
        <v>15013</v>
      </c>
      <c r="F523" s="27" t="s">
        <v>15012</v>
      </c>
      <c r="G523" s="27" t="s">
        <v>15011</v>
      </c>
      <c r="H523" s="2" t="s">
        <v>15949</v>
      </c>
      <c r="I523" s="5" t="s">
        <v>4</v>
      </c>
      <c r="K523" t="s">
        <v>4</v>
      </c>
      <c r="L523" t="s">
        <v>24</v>
      </c>
      <c r="M523" t="s">
        <v>914</v>
      </c>
      <c r="N523" s="2" t="s">
        <v>4</v>
      </c>
      <c r="O523" s="1" t="s">
        <v>4</v>
      </c>
    </row>
    <row r="524" spans="1:15" ht="14.25" customHeight="1" x14ac:dyDescent="0.25">
      <c r="A524" t="s">
        <v>915</v>
      </c>
      <c r="B524" t="s">
        <v>916</v>
      </c>
      <c r="C524" s="5" t="s">
        <v>17265</v>
      </c>
      <c r="D524" s="27" t="s">
        <v>15010</v>
      </c>
      <c r="E524" s="27" t="s">
        <v>15013</v>
      </c>
      <c r="F524" s="27" t="s">
        <v>15011</v>
      </c>
      <c r="G524" s="27" t="s">
        <v>15011</v>
      </c>
      <c r="H524" s="2" t="s">
        <v>16088</v>
      </c>
      <c r="I524" s="5"/>
      <c r="K524" t="s">
        <v>4</v>
      </c>
      <c r="L524" t="s">
        <v>4</v>
      </c>
      <c r="M524" t="s">
        <v>11414</v>
      </c>
      <c r="N524" s="2" t="s">
        <v>4</v>
      </c>
      <c r="O524" s="1" t="s">
        <v>4</v>
      </c>
    </row>
    <row r="525" spans="1:15" ht="14.25" customHeight="1" x14ac:dyDescent="0.25">
      <c r="A525" t="s">
        <v>915</v>
      </c>
      <c r="B525" t="s">
        <v>917</v>
      </c>
      <c r="C525" s="5" t="s">
        <v>16780</v>
      </c>
      <c r="D525" s="27" t="s">
        <v>15010</v>
      </c>
      <c r="E525" s="27" t="s">
        <v>15013</v>
      </c>
      <c r="F525" s="27" t="s">
        <v>15011</v>
      </c>
      <c r="G525" s="27" t="s">
        <v>15012</v>
      </c>
      <c r="H525" s="2" t="s">
        <v>15928</v>
      </c>
      <c r="I525" s="5"/>
      <c r="K525" t="s">
        <v>4</v>
      </c>
      <c r="L525" t="s">
        <v>4</v>
      </c>
      <c r="M525" t="s">
        <v>4</v>
      </c>
      <c r="N525" s="2" t="s">
        <v>4</v>
      </c>
      <c r="O525" s="1" t="s">
        <v>170</v>
      </c>
    </row>
    <row r="526" spans="1:15" ht="14.25" customHeight="1" x14ac:dyDescent="0.25">
      <c r="A526" t="s">
        <v>915</v>
      </c>
      <c r="B526" t="s">
        <v>918</v>
      </c>
      <c r="C526" s="5" t="s">
        <v>17266</v>
      </c>
      <c r="D526" s="27" t="s">
        <v>15010</v>
      </c>
      <c r="E526" s="27" t="s">
        <v>15013</v>
      </c>
      <c r="F526" s="27" t="s">
        <v>15012</v>
      </c>
      <c r="G526" s="27" t="s">
        <v>15011</v>
      </c>
      <c r="H526" s="2" t="s">
        <v>16074</v>
      </c>
      <c r="I526" s="5" t="s">
        <v>4</v>
      </c>
      <c r="K526" t="s">
        <v>12</v>
      </c>
      <c r="L526" t="s">
        <v>10</v>
      </c>
      <c r="M526" t="s">
        <v>10543</v>
      </c>
      <c r="N526" s="2" t="s">
        <v>4</v>
      </c>
      <c r="O526" s="1" t="s">
        <v>4</v>
      </c>
    </row>
    <row r="527" spans="1:15" ht="14.25" customHeight="1" x14ac:dyDescent="0.25">
      <c r="A527" t="s">
        <v>915</v>
      </c>
      <c r="B527" t="s">
        <v>919</v>
      </c>
      <c r="C527" s="5" t="s">
        <v>17267</v>
      </c>
      <c r="D527" s="27" t="s">
        <v>15010</v>
      </c>
      <c r="E527" s="27" t="s">
        <v>15013</v>
      </c>
      <c r="F527" s="27" t="s">
        <v>15012</v>
      </c>
      <c r="G527" s="27" t="s">
        <v>15011</v>
      </c>
      <c r="H527" s="2" t="s">
        <v>15922</v>
      </c>
      <c r="I527" s="5" t="s">
        <v>4</v>
      </c>
      <c r="K527" t="s">
        <v>12</v>
      </c>
      <c r="L527" t="s">
        <v>50</v>
      </c>
      <c r="M527" t="s">
        <v>10544</v>
      </c>
      <c r="N527" s="2" t="s">
        <v>4</v>
      </c>
      <c r="O527" s="1" t="s">
        <v>4</v>
      </c>
    </row>
    <row r="528" spans="1:15" ht="14.25" customHeight="1" x14ac:dyDescent="0.25">
      <c r="A528" t="s">
        <v>915</v>
      </c>
      <c r="B528" t="s">
        <v>920</v>
      </c>
      <c r="C528" s="5" t="s">
        <v>17268</v>
      </c>
      <c r="D528" s="27" t="s">
        <v>15010</v>
      </c>
      <c r="E528" s="27" t="s">
        <v>15013</v>
      </c>
      <c r="F528" s="27" t="s">
        <v>15012</v>
      </c>
      <c r="G528" s="27" t="s">
        <v>15011</v>
      </c>
      <c r="H528" s="2" t="s">
        <v>15975</v>
      </c>
      <c r="I528" s="5" t="s">
        <v>4</v>
      </c>
      <c r="K528" t="s">
        <v>12</v>
      </c>
      <c r="L528" t="s">
        <v>13</v>
      </c>
      <c r="M528" t="s">
        <v>921</v>
      </c>
      <c r="N528" s="2" t="s">
        <v>4</v>
      </c>
      <c r="O528" s="1" t="s">
        <v>4</v>
      </c>
    </row>
    <row r="529" spans="1:15" ht="14.25" customHeight="1" x14ac:dyDescent="0.25">
      <c r="A529" t="s">
        <v>13594</v>
      </c>
      <c r="B529" t="s">
        <v>922</v>
      </c>
      <c r="C529" s="5" t="s">
        <v>17269</v>
      </c>
      <c r="D529" s="27" t="s">
        <v>15010</v>
      </c>
      <c r="E529" s="27" t="s">
        <v>15013</v>
      </c>
      <c r="F529" s="27" t="s">
        <v>15012</v>
      </c>
      <c r="G529" s="27" t="s">
        <v>15011</v>
      </c>
      <c r="H529" s="2" t="s">
        <v>15956</v>
      </c>
      <c r="I529" s="5" t="s">
        <v>4</v>
      </c>
      <c r="J529" t="s">
        <v>4</v>
      </c>
      <c r="K529" t="s">
        <v>4</v>
      </c>
      <c r="L529" t="s">
        <v>13</v>
      </c>
      <c r="M529" t="s">
        <v>923</v>
      </c>
      <c r="N529" s="2" t="s">
        <v>924</v>
      </c>
      <c r="O529" s="1" t="s">
        <v>4</v>
      </c>
    </row>
    <row r="530" spans="1:15" ht="14.25" customHeight="1" x14ac:dyDescent="0.25">
      <c r="A530" t="s">
        <v>13595</v>
      </c>
      <c r="B530" t="s">
        <v>925</v>
      </c>
      <c r="C530" s="5" t="s">
        <v>17270</v>
      </c>
      <c r="D530" s="27" t="s">
        <v>15010</v>
      </c>
      <c r="E530" s="27" t="s">
        <v>15013</v>
      </c>
      <c r="F530" s="27" t="s">
        <v>15012</v>
      </c>
      <c r="G530" s="27" t="s">
        <v>15011</v>
      </c>
      <c r="H530" s="2" t="s">
        <v>16089</v>
      </c>
      <c r="I530" s="5" t="s">
        <v>4</v>
      </c>
      <c r="J530" t="s">
        <v>4</v>
      </c>
      <c r="K530" t="s">
        <v>4</v>
      </c>
      <c r="L530" t="s">
        <v>13</v>
      </c>
      <c r="M530" t="s">
        <v>926</v>
      </c>
      <c r="N530" s="2" t="s">
        <v>927</v>
      </c>
      <c r="O530" s="1" t="s">
        <v>4</v>
      </c>
    </row>
    <row r="531" spans="1:15" ht="14.25" customHeight="1" x14ac:dyDescent="0.25">
      <c r="A531" t="s">
        <v>928</v>
      </c>
      <c r="B531" t="s">
        <v>929</v>
      </c>
      <c r="C531" s="5" t="s">
        <v>17271</v>
      </c>
      <c r="D531" s="27" t="s">
        <v>15010</v>
      </c>
      <c r="E531" s="27" t="s">
        <v>15013</v>
      </c>
      <c r="F531" s="27" t="s">
        <v>15012</v>
      </c>
      <c r="G531" s="27" t="s">
        <v>15011</v>
      </c>
      <c r="H531" s="2" t="s">
        <v>15895</v>
      </c>
      <c r="I531" s="5" t="s">
        <v>4</v>
      </c>
      <c r="J531" t="s">
        <v>4</v>
      </c>
      <c r="K531" t="s">
        <v>4</v>
      </c>
      <c r="L531" t="s">
        <v>13</v>
      </c>
      <c r="M531" t="s">
        <v>10545</v>
      </c>
      <c r="N531" s="2" t="s">
        <v>930</v>
      </c>
      <c r="O531" s="1" t="s">
        <v>4</v>
      </c>
    </row>
    <row r="532" spans="1:15" ht="14.25" customHeight="1" x14ac:dyDescent="0.25">
      <c r="A532" t="s">
        <v>13596</v>
      </c>
      <c r="B532" t="s">
        <v>931</v>
      </c>
      <c r="C532" s="5" t="s">
        <v>17272</v>
      </c>
      <c r="D532" s="27" t="s">
        <v>15010</v>
      </c>
      <c r="E532" s="27" t="s">
        <v>15013</v>
      </c>
      <c r="F532" s="27" t="s">
        <v>15012</v>
      </c>
      <c r="G532" s="27" t="s">
        <v>15011</v>
      </c>
      <c r="H532" s="2" t="s">
        <v>15899</v>
      </c>
      <c r="I532" s="5" t="s">
        <v>4</v>
      </c>
      <c r="K532" t="s">
        <v>4</v>
      </c>
      <c r="L532" t="s">
        <v>4</v>
      </c>
      <c r="M532" t="s">
        <v>11837</v>
      </c>
      <c r="N532" s="2" t="s">
        <v>4</v>
      </c>
      <c r="O532" s="1" t="s">
        <v>142</v>
      </c>
    </row>
    <row r="533" spans="1:15" ht="14.25" customHeight="1" x14ac:dyDescent="0.25">
      <c r="A533" t="s">
        <v>932</v>
      </c>
      <c r="B533" t="s">
        <v>933</v>
      </c>
      <c r="C533" s="5" t="s">
        <v>17273</v>
      </c>
      <c r="D533" s="27" t="s">
        <v>15010</v>
      </c>
      <c r="E533" s="27" t="s">
        <v>15013</v>
      </c>
      <c r="F533" s="27" t="s">
        <v>15011</v>
      </c>
      <c r="G533" s="27" t="s">
        <v>15011</v>
      </c>
      <c r="H533" s="2" t="s">
        <v>4</v>
      </c>
      <c r="I533" s="5"/>
      <c r="J533" t="s">
        <v>4</v>
      </c>
      <c r="K533" t="s">
        <v>4</v>
      </c>
      <c r="L533" t="s">
        <v>4</v>
      </c>
      <c r="M533" t="s">
        <v>11838</v>
      </c>
      <c r="N533" s="2" t="s">
        <v>4</v>
      </c>
      <c r="O533" s="1" t="s">
        <v>4</v>
      </c>
    </row>
    <row r="534" spans="1:15" ht="14.25" customHeight="1" x14ac:dyDescent="0.25">
      <c r="A534" t="s">
        <v>934</v>
      </c>
      <c r="B534" t="s">
        <v>935</v>
      </c>
      <c r="C534" s="5" t="s">
        <v>17274</v>
      </c>
      <c r="D534" s="27" t="s">
        <v>15010</v>
      </c>
      <c r="E534" s="27" t="s">
        <v>15013</v>
      </c>
      <c r="F534" s="27" t="s">
        <v>15012</v>
      </c>
      <c r="G534" s="27" t="s">
        <v>15011</v>
      </c>
      <c r="H534" s="2" t="s">
        <v>15922</v>
      </c>
      <c r="I534" s="5" t="s">
        <v>4</v>
      </c>
      <c r="K534" t="s">
        <v>113</v>
      </c>
      <c r="L534" t="s">
        <v>4</v>
      </c>
      <c r="M534" t="s">
        <v>4</v>
      </c>
      <c r="N534" s="2" t="s">
        <v>4</v>
      </c>
      <c r="O534" s="1" t="s">
        <v>4</v>
      </c>
    </row>
    <row r="535" spans="1:15" ht="14.25" customHeight="1" x14ac:dyDescent="0.25">
      <c r="A535" t="s">
        <v>936</v>
      </c>
      <c r="B535" t="s">
        <v>937</v>
      </c>
      <c r="C535" s="5" t="s">
        <v>17275</v>
      </c>
      <c r="D535" s="27" t="s">
        <v>15010</v>
      </c>
      <c r="E535" s="27" t="s">
        <v>15013</v>
      </c>
      <c r="F535" s="27" t="s">
        <v>15012</v>
      </c>
      <c r="G535" s="27" t="s">
        <v>15011</v>
      </c>
      <c r="H535" s="2" t="s">
        <v>16090</v>
      </c>
      <c r="I535" s="5" t="s">
        <v>4</v>
      </c>
      <c r="J535" t="s">
        <v>4</v>
      </c>
      <c r="K535" t="s">
        <v>4</v>
      </c>
      <c r="L535" t="s">
        <v>5</v>
      </c>
      <c r="M535" t="s">
        <v>10546</v>
      </c>
      <c r="N535" s="2" t="s">
        <v>938</v>
      </c>
      <c r="O535" s="1" t="s">
        <v>4</v>
      </c>
    </row>
    <row r="536" spans="1:15" ht="14.25" customHeight="1" x14ac:dyDescent="0.25">
      <c r="A536" t="s">
        <v>939</v>
      </c>
      <c r="B536" t="s">
        <v>940</v>
      </c>
      <c r="C536" s="5" t="s">
        <v>17276</v>
      </c>
      <c r="D536" s="27" t="s">
        <v>15010</v>
      </c>
      <c r="E536" s="27" t="s">
        <v>15013</v>
      </c>
      <c r="F536" s="27" t="s">
        <v>15011</v>
      </c>
      <c r="G536" s="27" t="s">
        <v>15011</v>
      </c>
      <c r="H536" s="2" t="s">
        <v>15961</v>
      </c>
      <c r="I536" s="5"/>
      <c r="J536" t="s">
        <v>4</v>
      </c>
      <c r="K536" t="s">
        <v>4</v>
      </c>
      <c r="L536" t="s">
        <v>5</v>
      </c>
      <c r="M536" t="s">
        <v>941</v>
      </c>
      <c r="N536" s="2" t="s">
        <v>942</v>
      </c>
      <c r="O536" s="1" t="s">
        <v>4</v>
      </c>
    </row>
    <row r="537" spans="1:15" ht="14.25" customHeight="1" x14ac:dyDescent="0.25">
      <c r="A537" t="s">
        <v>943</v>
      </c>
      <c r="B537" t="s">
        <v>944</v>
      </c>
      <c r="C537" s="5" t="s">
        <v>17277</v>
      </c>
      <c r="D537" s="27" t="s">
        <v>15010</v>
      </c>
      <c r="E537" s="27" t="s">
        <v>15013</v>
      </c>
      <c r="F537" s="27" t="s">
        <v>15012</v>
      </c>
      <c r="G537" s="27" t="s">
        <v>15011</v>
      </c>
      <c r="H537" s="2" t="s">
        <v>16091</v>
      </c>
      <c r="I537" s="5" t="s">
        <v>4</v>
      </c>
      <c r="J537" t="s">
        <v>4</v>
      </c>
      <c r="K537" t="s">
        <v>4</v>
      </c>
      <c r="L537" t="s">
        <v>5</v>
      </c>
      <c r="M537" t="s">
        <v>10547</v>
      </c>
      <c r="N537" s="2" t="s">
        <v>945</v>
      </c>
      <c r="O537" s="1" t="s">
        <v>4</v>
      </c>
    </row>
    <row r="538" spans="1:15" ht="14.25" customHeight="1" x14ac:dyDescent="0.25">
      <c r="A538" t="s">
        <v>946</v>
      </c>
      <c r="B538" t="s">
        <v>947</v>
      </c>
      <c r="C538" s="5" t="s">
        <v>17278</v>
      </c>
      <c r="D538" s="27" t="s">
        <v>15010</v>
      </c>
      <c r="E538" s="27" t="s">
        <v>15013</v>
      </c>
      <c r="F538" s="27" t="s">
        <v>15012</v>
      </c>
      <c r="G538" s="27" t="s">
        <v>15011</v>
      </c>
      <c r="H538" s="2" t="s">
        <v>15985</v>
      </c>
      <c r="I538" s="5" t="s">
        <v>4</v>
      </c>
      <c r="J538" t="s">
        <v>4</v>
      </c>
      <c r="K538" t="s">
        <v>4</v>
      </c>
      <c r="L538" t="s">
        <v>5</v>
      </c>
      <c r="M538" t="s">
        <v>948</v>
      </c>
      <c r="N538" s="2" t="s">
        <v>949</v>
      </c>
      <c r="O538" s="1" t="s">
        <v>4</v>
      </c>
    </row>
    <row r="539" spans="1:15" ht="14.25" customHeight="1" x14ac:dyDescent="0.25">
      <c r="A539" t="s">
        <v>950</v>
      </c>
      <c r="B539" t="s">
        <v>951</v>
      </c>
      <c r="C539" s="5" t="s">
        <v>17279</v>
      </c>
      <c r="D539" s="27" t="s">
        <v>15010</v>
      </c>
      <c r="E539" s="27" t="s">
        <v>15013</v>
      </c>
      <c r="F539" s="27" t="s">
        <v>15012</v>
      </c>
      <c r="G539" s="27" t="s">
        <v>15011</v>
      </c>
      <c r="H539" s="2" t="s">
        <v>15907</v>
      </c>
      <c r="I539" s="5" t="s">
        <v>4</v>
      </c>
      <c r="J539" t="s">
        <v>4</v>
      </c>
      <c r="K539" t="s">
        <v>4</v>
      </c>
      <c r="L539" t="s">
        <v>5</v>
      </c>
      <c r="M539" t="s">
        <v>952</v>
      </c>
      <c r="N539" s="2" t="s">
        <v>953</v>
      </c>
      <c r="O539" s="1" t="s">
        <v>4</v>
      </c>
    </row>
    <row r="540" spans="1:15" ht="14.25" customHeight="1" x14ac:dyDescent="0.25">
      <c r="A540" t="s">
        <v>954</v>
      </c>
      <c r="B540" t="s">
        <v>955</v>
      </c>
      <c r="C540" s="5" t="s">
        <v>17280</v>
      </c>
      <c r="D540" s="27" t="s">
        <v>15010</v>
      </c>
      <c r="E540" s="27" t="s">
        <v>15013</v>
      </c>
      <c r="F540" s="27" t="s">
        <v>15012</v>
      </c>
      <c r="G540" s="27" t="s">
        <v>15011</v>
      </c>
      <c r="H540" s="2" t="s">
        <v>15931</v>
      </c>
      <c r="I540" s="5" t="s">
        <v>4</v>
      </c>
      <c r="J540" t="s">
        <v>4</v>
      </c>
      <c r="K540" t="s">
        <v>4</v>
      </c>
      <c r="L540" t="s">
        <v>24</v>
      </c>
      <c r="M540" t="s">
        <v>956</v>
      </c>
      <c r="N540" s="2" t="s">
        <v>957</v>
      </c>
      <c r="O540" s="1" t="s">
        <v>4</v>
      </c>
    </row>
    <row r="541" spans="1:15" ht="14.25" customHeight="1" x14ac:dyDescent="0.25">
      <c r="A541" t="s">
        <v>958</v>
      </c>
      <c r="B541" t="s">
        <v>959</v>
      </c>
      <c r="C541" s="5" t="s">
        <v>17281</v>
      </c>
      <c r="D541" s="27" t="s">
        <v>15010</v>
      </c>
      <c r="E541" s="27" t="s">
        <v>15013</v>
      </c>
      <c r="F541" s="27" t="s">
        <v>15012</v>
      </c>
      <c r="G541" s="27" t="s">
        <v>15011</v>
      </c>
      <c r="H541" s="2" t="s">
        <v>15959</v>
      </c>
      <c r="I541" s="5" t="s">
        <v>4</v>
      </c>
      <c r="J541" t="s">
        <v>4</v>
      </c>
      <c r="K541" t="s">
        <v>4</v>
      </c>
      <c r="L541" t="s">
        <v>4</v>
      </c>
      <c r="M541" t="s">
        <v>4</v>
      </c>
      <c r="N541" s="2" t="s">
        <v>960</v>
      </c>
      <c r="O541" s="1" t="s">
        <v>4</v>
      </c>
    </row>
    <row r="542" spans="1:15" ht="14.25" customHeight="1" x14ac:dyDescent="0.25">
      <c r="A542" t="s">
        <v>961</v>
      </c>
      <c r="B542" t="s">
        <v>962</v>
      </c>
      <c r="C542" s="5" t="s">
        <v>17282</v>
      </c>
      <c r="D542" s="27" t="s">
        <v>15010</v>
      </c>
      <c r="E542" s="27" t="s">
        <v>15013</v>
      </c>
      <c r="F542" s="27" t="s">
        <v>15012</v>
      </c>
      <c r="G542" s="27" t="s">
        <v>15011</v>
      </c>
      <c r="H542" s="2" t="s">
        <v>16092</v>
      </c>
      <c r="I542" s="5" t="s">
        <v>4</v>
      </c>
      <c r="J542" t="s">
        <v>4</v>
      </c>
      <c r="K542" t="s">
        <v>4</v>
      </c>
      <c r="L542" t="s">
        <v>5</v>
      </c>
      <c r="M542" t="s">
        <v>963</v>
      </c>
      <c r="N542" s="2" t="s">
        <v>964</v>
      </c>
      <c r="O542" s="1" t="s">
        <v>4</v>
      </c>
    </row>
    <row r="543" spans="1:15" ht="14.25" customHeight="1" x14ac:dyDescent="0.25">
      <c r="A543" t="s">
        <v>13597</v>
      </c>
      <c r="B543" t="s">
        <v>965</v>
      </c>
      <c r="C543" s="5" t="s">
        <v>17283</v>
      </c>
      <c r="D543" s="27" t="s">
        <v>15010</v>
      </c>
      <c r="E543" s="27" t="s">
        <v>15013</v>
      </c>
      <c r="F543" s="27" t="s">
        <v>15012</v>
      </c>
      <c r="G543" s="27" t="s">
        <v>15011</v>
      </c>
      <c r="H543" s="2" t="s">
        <v>16093</v>
      </c>
      <c r="I543" s="5" t="s">
        <v>4</v>
      </c>
      <c r="J543" t="s">
        <v>4</v>
      </c>
      <c r="K543" t="s">
        <v>4</v>
      </c>
      <c r="L543" t="s">
        <v>13</v>
      </c>
      <c r="M543" t="s">
        <v>966</v>
      </c>
      <c r="N543" s="2" t="s">
        <v>967</v>
      </c>
      <c r="O543" s="1" t="s">
        <v>4</v>
      </c>
    </row>
    <row r="544" spans="1:15" ht="14.25" customHeight="1" x14ac:dyDescent="0.25">
      <c r="A544" s="3" t="s">
        <v>14970</v>
      </c>
      <c r="B544" s="3" t="s">
        <v>14787</v>
      </c>
      <c r="C544" s="25" t="s">
        <v>17284</v>
      </c>
      <c r="D544" s="27" t="s">
        <v>15010</v>
      </c>
      <c r="E544" s="27" t="s">
        <v>15013</v>
      </c>
      <c r="F544" s="27" t="s">
        <v>15012</v>
      </c>
      <c r="G544" s="27" t="s">
        <v>15011</v>
      </c>
      <c r="H544" s="3" t="s">
        <v>15969</v>
      </c>
      <c r="I544" s="5"/>
      <c r="J544" s="3"/>
      <c r="K544" s="24" t="s">
        <v>4</v>
      </c>
      <c r="L544" s="3" t="s">
        <v>5</v>
      </c>
      <c r="M544" s="3" t="s">
        <v>14788</v>
      </c>
      <c r="N544" s="24" t="s">
        <v>4</v>
      </c>
      <c r="O544" s="24" t="s">
        <v>4</v>
      </c>
    </row>
    <row r="545" spans="1:15" ht="14.25" customHeight="1" x14ac:dyDescent="0.25">
      <c r="A545" s="3" t="s">
        <v>14970</v>
      </c>
      <c r="B545" s="3" t="s">
        <v>14787</v>
      </c>
      <c r="C545" s="25" t="s">
        <v>17285</v>
      </c>
      <c r="D545" s="27" t="s">
        <v>15010</v>
      </c>
      <c r="E545" s="27" t="s">
        <v>15013</v>
      </c>
      <c r="F545" s="27" t="s">
        <v>15012</v>
      </c>
      <c r="G545" s="27" t="s">
        <v>15011</v>
      </c>
      <c r="H545" s="3" t="s">
        <v>15969</v>
      </c>
      <c r="I545" s="5"/>
      <c r="J545" s="3"/>
      <c r="K545" s="24" t="s">
        <v>4</v>
      </c>
      <c r="L545" s="3" t="s">
        <v>5</v>
      </c>
      <c r="M545" s="3" t="s">
        <v>14788</v>
      </c>
      <c r="N545" s="24" t="s">
        <v>4</v>
      </c>
      <c r="O545" s="24" t="s">
        <v>4</v>
      </c>
    </row>
    <row r="546" spans="1:15" ht="14.25" customHeight="1" x14ac:dyDescent="0.25">
      <c r="A546" s="3" t="s">
        <v>14972</v>
      </c>
      <c r="B546" s="3" t="s">
        <v>14791</v>
      </c>
      <c r="C546" s="5" t="s">
        <v>17286</v>
      </c>
      <c r="D546" s="27" t="s">
        <v>15010</v>
      </c>
      <c r="E546" s="27" t="s">
        <v>15013</v>
      </c>
      <c r="F546" s="27" t="s">
        <v>15011</v>
      </c>
      <c r="G546" s="27" t="s">
        <v>15011</v>
      </c>
      <c r="H546" s="3" t="s">
        <v>16094</v>
      </c>
      <c r="I546" s="5"/>
      <c r="J546" s="3"/>
      <c r="K546" s="24" t="s">
        <v>4</v>
      </c>
      <c r="L546" s="3" t="s">
        <v>4</v>
      </c>
      <c r="M546" s="3" t="s">
        <v>14792</v>
      </c>
      <c r="N546" s="24" t="s">
        <v>4</v>
      </c>
      <c r="O546" s="24" t="s">
        <v>4</v>
      </c>
    </row>
    <row r="547" spans="1:15" ht="14.25" customHeight="1" x14ac:dyDescent="0.25">
      <c r="A547" s="3" t="s">
        <v>14972</v>
      </c>
      <c r="B547" s="3" t="s">
        <v>14791</v>
      </c>
      <c r="C547" s="25" t="s">
        <v>17287</v>
      </c>
      <c r="D547" s="27" t="s">
        <v>15010</v>
      </c>
      <c r="E547" s="27" t="s">
        <v>15013</v>
      </c>
      <c r="F547" s="27" t="s">
        <v>15011</v>
      </c>
      <c r="G547" s="27" t="s">
        <v>15011</v>
      </c>
      <c r="H547" s="3" t="s">
        <v>16094</v>
      </c>
      <c r="I547" s="5"/>
      <c r="J547" s="3"/>
      <c r="K547" s="24" t="s">
        <v>4</v>
      </c>
      <c r="L547" s="3" t="s">
        <v>4</v>
      </c>
      <c r="M547" s="3" t="s">
        <v>14792</v>
      </c>
      <c r="N547" s="24" t="s">
        <v>4</v>
      </c>
      <c r="O547" s="24" t="s">
        <v>4</v>
      </c>
    </row>
    <row r="548" spans="1:15" ht="14.25" customHeight="1" x14ac:dyDescent="0.25">
      <c r="A548" s="3" t="s">
        <v>14971</v>
      </c>
      <c r="B548" s="3" t="s">
        <v>14789</v>
      </c>
      <c r="C548" s="5" t="s">
        <v>17288</v>
      </c>
      <c r="D548" s="27" t="s">
        <v>15010</v>
      </c>
      <c r="E548" s="27" t="s">
        <v>15013</v>
      </c>
      <c r="F548" s="27" t="s">
        <v>15012</v>
      </c>
      <c r="G548" s="27" t="s">
        <v>15011</v>
      </c>
      <c r="H548" s="3" t="s">
        <v>15930</v>
      </c>
      <c r="I548" s="5"/>
      <c r="J548" s="3"/>
      <c r="K548" s="24" t="s">
        <v>4</v>
      </c>
      <c r="L548" s="3" t="s">
        <v>5</v>
      </c>
      <c r="M548" s="3" t="s">
        <v>14790</v>
      </c>
      <c r="N548" s="24" t="s">
        <v>4</v>
      </c>
      <c r="O548" s="24" t="s">
        <v>4</v>
      </c>
    </row>
    <row r="549" spans="1:15" ht="14.25" customHeight="1" x14ac:dyDescent="0.25">
      <c r="A549" s="3" t="s">
        <v>14971</v>
      </c>
      <c r="B549" s="3" t="s">
        <v>14789</v>
      </c>
      <c r="C549" s="25" t="s">
        <v>17289</v>
      </c>
      <c r="D549" s="27" t="s">
        <v>15010</v>
      </c>
      <c r="E549" s="27" t="s">
        <v>15013</v>
      </c>
      <c r="F549" s="27" t="s">
        <v>15012</v>
      </c>
      <c r="G549" s="27" t="s">
        <v>15011</v>
      </c>
      <c r="H549" s="3" t="s">
        <v>15930</v>
      </c>
      <c r="I549" s="5"/>
      <c r="J549" s="3"/>
      <c r="K549" s="24" t="s">
        <v>4</v>
      </c>
      <c r="L549" s="3" t="s">
        <v>5</v>
      </c>
      <c r="M549" s="3" t="s">
        <v>14790</v>
      </c>
      <c r="N549" s="24" t="s">
        <v>4</v>
      </c>
      <c r="O549" s="24" t="s">
        <v>4</v>
      </c>
    </row>
    <row r="550" spans="1:15" ht="14.25" customHeight="1" x14ac:dyDescent="0.25">
      <c r="A550" s="3" t="s">
        <v>14973</v>
      </c>
      <c r="B550" s="3" t="s">
        <v>14793</v>
      </c>
      <c r="C550" s="5" t="s">
        <v>17290</v>
      </c>
      <c r="D550" s="27" t="s">
        <v>15010</v>
      </c>
      <c r="E550" s="27" t="s">
        <v>15013</v>
      </c>
      <c r="F550" s="27" t="s">
        <v>15011</v>
      </c>
      <c r="G550" s="27" t="s">
        <v>15011</v>
      </c>
      <c r="H550" s="3" t="s">
        <v>15961</v>
      </c>
      <c r="I550" s="5"/>
      <c r="J550" s="3"/>
      <c r="K550" s="24" t="s">
        <v>4</v>
      </c>
      <c r="L550" s="3" t="s">
        <v>5</v>
      </c>
      <c r="M550" s="3" t="s">
        <v>14794</v>
      </c>
      <c r="N550" s="24" t="s">
        <v>4</v>
      </c>
      <c r="O550" s="24" t="s">
        <v>4</v>
      </c>
    </row>
    <row r="551" spans="1:15" ht="14.25" customHeight="1" x14ac:dyDescent="0.25">
      <c r="A551" s="3" t="s">
        <v>14973</v>
      </c>
      <c r="B551" s="3" t="s">
        <v>14793</v>
      </c>
      <c r="C551" s="5" t="s">
        <v>17291</v>
      </c>
      <c r="D551" s="27" t="s">
        <v>15010</v>
      </c>
      <c r="E551" s="27" t="s">
        <v>15013</v>
      </c>
      <c r="F551" s="27" t="s">
        <v>15011</v>
      </c>
      <c r="G551" s="27" t="s">
        <v>15011</v>
      </c>
      <c r="H551" s="3" t="s">
        <v>15961</v>
      </c>
      <c r="I551" s="5"/>
      <c r="J551" s="16"/>
      <c r="K551" s="24" t="s">
        <v>4</v>
      </c>
      <c r="L551" s="3" t="s">
        <v>5</v>
      </c>
      <c r="M551" s="3" t="s">
        <v>14794</v>
      </c>
      <c r="N551" s="24" t="s">
        <v>4</v>
      </c>
      <c r="O551" s="24" t="s">
        <v>4</v>
      </c>
    </row>
    <row r="552" spans="1:15" ht="14.25" customHeight="1" x14ac:dyDescent="0.25">
      <c r="A552" s="3" t="s">
        <v>14974</v>
      </c>
      <c r="B552" s="3" t="s">
        <v>14795</v>
      </c>
      <c r="C552" s="5" t="s">
        <v>17292</v>
      </c>
      <c r="D552" s="27" t="s">
        <v>15010</v>
      </c>
      <c r="E552" s="27" t="s">
        <v>15013</v>
      </c>
      <c r="F552" s="27" t="s">
        <v>15012</v>
      </c>
      <c r="G552" s="27" t="s">
        <v>15011</v>
      </c>
      <c r="H552" s="3" t="s">
        <v>16095</v>
      </c>
      <c r="I552" s="5"/>
      <c r="J552" s="3"/>
      <c r="K552" s="24" t="s">
        <v>4</v>
      </c>
      <c r="L552" s="3" t="s">
        <v>5</v>
      </c>
      <c r="M552" s="3" t="s">
        <v>14796</v>
      </c>
      <c r="N552" s="24" t="s">
        <v>4</v>
      </c>
      <c r="O552" s="24" t="s">
        <v>4</v>
      </c>
    </row>
    <row r="553" spans="1:15" ht="14.25" customHeight="1" x14ac:dyDescent="0.25">
      <c r="A553" s="3" t="s">
        <v>14974</v>
      </c>
      <c r="B553" s="3" t="s">
        <v>14795</v>
      </c>
      <c r="C553" s="25" t="s">
        <v>17293</v>
      </c>
      <c r="D553" s="27" t="s">
        <v>15010</v>
      </c>
      <c r="E553" s="27" t="s">
        <v>15013</v>
      </c>
      <c r="F553" s="27" t="s">
        <v>15012</v>
      </c>
      <c r="G553" s="27" t="s">
        <v>15011</v>
      </c>
      <c r="H553" s="3" t="s">
        <v>16095</v>
      </c>
      <c r="I553" s="5"/>
      <c r="J553" s="3"/>
      <c r="K553" s="24" t="s">
        <v>4</v>
      </c>
      <c r="L553" s="3" t="s">
        <v>5</v>
      </c>
      <c r="M553" s="3" t="s">
        <v>14796</v>
      </c>
      <c r="N553" s="24" t="s">
        <v>4</v>
      </c>
      <c r="O553" s="24" t="s">
        <v>4</v>
      </c>
    </row>
    <row r="554" spans="1:15" ht="14.25" customHeight="1" x14ac:dyDescent="0.25">
      <c r="A554" t="s">
        <v>13598</v>
      </c>
      <c r="B554" t="s">
        <v>969</v>
      </c>
      <c r="C554" s="5" t="s">
        <v>17294</v>
      </c>
      <c r="D554" s="27" t="s">
        <v>15010</v>
      </c>
      <c r="E554" s="27" t="s">
        <v>15013</v>
      </c>
      <c r="F554" s="27" t="s">
        <v>15012</v>
      </c>
      <c r="G554" s="27" t="s">
        <v>15011</v>
      </c>
      <c r="H554" s="2" t="s">
        <v>15893</v>
      </c>
      <c r="I554" s="5" t="s">
        <v>4</v>
      </c>
      <c r="K554" t="s">
        <v>4</v>
      </c>
      <c r="L554" t="s">
        <v>4</v>
      </c>
      <c r="M554" t="s">
        <v>11415</v>
      </c>
      <c r="N554" s="2" t="s">
        <v>4</v>
      </c>
      <c r="O554" s="1" t="s">
        <v>142</v>
      </c>
    </row>
    <row r="555" spans="1:15" ht="14.25" customHeight="1" x14ac:dyDescent="0.25">
      <c r="A555" t="s">
        <v>970</v>
      </c>
      <c r="B555" t="s">
        <v>971</v>
      </c>
      <c r="C555" s="5" t="s">
        <v>17295</v>
      </c>
      <c r="D555" s="27" t="s">
        <v>15010</v>
      </c>
      <c r="E555" s="27" t="s">
        <v>15013</v>
      </c>
      <c r="F555" s="27" t="s">
        <v>15012</v>
      </c>
      <c r="G555" s="27" t="s">
        <v>15011</v>
      </c>
      <c r="H555" s="2" t="s">
        <v>16096</v>
      </c>
      <c r="I555" s="5" t="s">
        <v>4</v>
      </c>
      <c r="J555" t="s">
        <v>4</v>
      </c>
      <c r="K555" t="s">
        <v>4</v>
      </c>
      <c r="L555" t="s">
        <v>5</v>
      </c>
      <c r="M555" t="s">
        <v>10548</v>
      </c>
      <c r="N555" s="2" t="s">
        <v>972</v>
      </c>
      <c r="O555" s="1" t="s">
        <v>4</v>
      </c>
    </row>
    <row r="556" spans="1:15" ht="14.25" customHeight="1" x14ac:dyDescent="0.25">
      <c r="A556" s="3" t="s">
        <v>12908</v>
      </c>
      <c r="B556" s="6" t="s">
        <v>5381</v>
      </c>
      <c r="C556" s="7" t="s">
        <v>17296</v>
      </c>
      <c r="D556" s="27" t="s">
        <v>15010</v>
      </c>
      <c r="E556" s="27" t="s">
        <v>15013</v>
      </c>
      <c r="F556" s="27" t="s">
        <v>15012</v>
      </c>
      <c r="G556" s="27" t="s">
        <v>15011</v>
      </c>
      <c r="H556" s="8" t="s">
        <v>15918</v>
      </c>
      <c r="I556" s="7" t="s">
        <v>4</v>
      </c>
      <c r="J556" s="6"/>
      <c r="K556" s="6" t="s">
        <v>123</v>
      </c>
      <c r="L556" s="6" t="s">
        <v>5</v>
      </c>
      <c r="M556" s="6" t="s">
        <v>5382</v>
      </c>
      <c r="N556" s="8" t="s">
        <v>133</v>
      </c>
      <c r="O556" s="9" t="s">
        <v>14570</v>
      </c>
    </row>
    <row r="557" spans="1:15" ht="14.25" customHeight="1" x14ac:dyDescent="0.25">
      <c r="A557" s="3" t="s">
        <v>13599</v>
      </c>
      <c r="B557" s="6" t="s">
        <v>9480</v>
      </c>
      <c r="C557" s="7" t="s">
        <v>17297</v>
      </c>
      <c r="D557" s="27" t="s">
        <v>15010</v>
      </c>
      <c r="E557" s="27" t="s">
        <v>15013</v>
      </c>
      <c r="F557" s="27" t="s">
        <v>15012</v>
      </c>
      <c r="G557" s="27" t="s">
        <v>15011</v>
      </c>
      <c r="H557" s="8" t="s">
        <v>16097</v>
      </c>
      <c r="I557" s="7"/>
      <c r="J557" s="6"/>
      <c r="K557" s="6" t="s">
        <v>113</v>
      </c>
      <c r="L557" s="6" t="s">
        <v>5</v>
      </c>
      <c r="M557" s="6" t="s">
        <v>9481</v>
      </c>
      <c r="N557" s="8" t="s">
        <v>367</v>
      </c>
      <c r="O557" s="9" t="s">
        <v>12855</v>
      </c>
    </row>
    <row r="558" spans="1:15" ht="14.25" customHeight="1" x14ac:dyDescent="0.25">
      <c r="A558" t="s">
        <v>973</v>
      </c>
      <c r="B558" t="s">
        <v>974</v>
      </c>
      <c r="C558" s="5" t="s">
        <v>17298</v>
      </c>
      <c r="D558" s="27" t="s">
        <v>15010</v>
      </c>
      <c r="E558" s="27" t="s">
        <v>15013</v>
      </c>
      <c r="F558" s="27" t="s">
        <v>15012</v>
      </c>
      <c r="G558" s="27" t="s">
        <v>15011</v>
      </c>
      <c r="H558" s="2" t="s">
        <v>15985</v>
      </c>
      <c r="I558" s="5" t="s">
        <v>4</v>
      </c>
      <c r="K558" t="s">
        <v>4</v>
      </c>
      <c r="L558" t="s">
        <v>4</v>
      </c>
      <c r="M558" t="s">
        <v>4</v>
      </c>
      <c r="N558" s="2" t="s">
        <v>4</v>
      </c>
      <c r="O558" s="1" t="s">
        <v>975</v>
      </c>
    </row>
    <row r="559" spans="1:15" ht="14.25" customHeight="1" x14ac:dyDescent="0.25">
      <c r="A559" t="s">
        <v>973</v>
      </c>
      <c r="B559" t="s">
        <v>10549</v>
      </c>
      <c r="C559" s="5" t="s">
        <v>17299</v>
      </c>
      <c r="D559" s="27" t="s">
        <v>15010</v>
      </c>
      <c r="E559" s="27" t="s">
        <v>15013</v>
      </c>
      <c r="F559" s="27" t="s">
        <v>15012</v>
      </c>
      <c r="G559" s="27" t="s">
        <v>15011</v>
      </c>
      <c r="H559" s="2" t="s">
        <v>16036</v>
      </c>
      <c r="I559" s="5" t="s">
        <v>4</v>
      </c>
      <c r="K559" t="s">
        <v>12</v>
      </c>
      <c r="L559" t="s">
        <v>8</v>
      </c>
      <c r="M559" t="s">
        <v>976</v>
      </c>
      <c r="N559" s="2" t="s">
        <v>4</v>
      </c>
      <c r="O559" s="1" t="s">
        <v>4</v>
      </c>
    </row>
    <row r="560" spans="1:15" ht="14.25" customHeight="1" x14ac:dyDescent="0.25">
      <c r="A560" t="s">
        <v>973</v>
      </c>
      <c r="B560" t="s">
        <v>977</v>
      </c>
      <c r="C560" s="5" t="s">
        <v>17300</v>
      </c>
      <c r="D560" s="27" t="s">
        <v>15010</v>
      </c>
      <c r="E560" s="27" t="s">
        <v>15013</v>
      </c>
      <c r="F560" s="27" t="s">
        <v>15012</v>
      </c>
      <c r="G560" s="27" t="s">
        <v>15011</v>
      </c>
      <c r="H560" s="2" t="s">
        <v>16098</v>
      </c>
      <c r="I560" s="5" t="s">
        <v>4</v>
      </c>
      <c r="K560" t="s">
        <v>12</v>
      </c>
      <c r="L560" t="s">
        <v>10</v>
      </c>
      <c r="M560" t="s">
        <v>10550</v>
      </c>
      <c r="N560" s="2" t="s">
        <v>4</v>
      </c>
      <c r="O560" s="1" t="s">
        <v>4</v>
      </c>
    </row>
    <row r="561" spans="1:15" ht="14.25" customHeight="1" x14ac:dyDescent="0.25">
      <c r="A561" t="s">
        <v>973</v>
      </c>
      <c r="B561" t="s">
        <v>978</v>
      </c>
      <c r="C561" s="5" t="s">
        <v>17301</v>
      </c>
      <c r="D561" s="27" t="s">
        <v>15010</v>
      </c>
      <c r="E561" s="27" t="s">
        <v>15013</v>
      </c>
      <c r="F561" s="27" t="s">
        <v>15011</v>
      </c>
      <c r="G561" s="27" t="s">
        <v>15011</v>
      </c>
      <c r="H561" s="2" t="s">
        <v>4</v>
      </c>
      <c r="I561" s="5"/>
      <c r="K561" t="s">
        <v>12</v>
      </c>
      <c r="L561" t="s">
        <v>5</v>
      </c>
      <c r="M561" t="s">
        <v>10551</v>
      </c>
      <c r="N561" s="2" t="s">
        <v>4</v>
      </c>
      <c r="O561" s="1" t="s">
        <v>4</v>
      </c>
    </row>
    <row r="562" spans="1:15" ht="14.25" customHeight="1" x14ac:dyDescent="0.25">
      <c r="A562" t="s">
        <v>973</v>
      </c>
      <c r="B562" t="s">
        <v>979</v>
      </c>
      <c r="C562" s="5" t="s">
        <v>17302</v>
      </c>
      <c r="D562" s="27" t="s">
        <v>15010</v>
      </c>
      <c r="E562" s="27" t="s">
        <v>15013</v>
      </c>
      <c r="F562" s="27" t="s">
        <v>15012</v>
      </c>
      <c r="G562" s="27" t="s">
        <v>15011</v>
      </c>
      <c r="H562" s="2" t="s">
        <v>4</v>
      </c>
      <c r="I562" s="5" t="s">
        <v>4</v>
      </c>
      <c r="K562" t="s">
        <v>12</v>
      </c>
      <c r="L562" t="s">
        <v>60</v>
      </c>
      <c r="M562" t="s">
        <v>980</v>
      </c>
      <c r="N562" s="2" t="s">
        <v>4</v>
      </c>
      <c r="O562" s="1" t="s">
        <v>4</v>
      </c>
    </row>
    <row r="563" spans="1:15" ht="14.25" customHeight="1" x14ac:dyDescent="0.25">
      <c r="A563" t="s">
        <v>981</v>
      </c>
      <c r="B563" t="s">
        <v>982</v>
      </c>
      <c r="C563" s="5" t="s">
        <v>17303</v>
      </c>
      <c r="D563" s="27" t="s">
        <v>15010</v>
      </c>
      <c r="E563" s="27" t="s">
        <v>15013</v>
      </c>
      <c r="F563" s="27" t="s">
        <v>15011</v>
      </c>
      <c r="G563" s="27" t="s">
        <v>15011</v>
      </c>
      <c r="H563" s="2" t="s">
        <v>15929</v>
      </c>
      <c r="I563" s="5"/>
      <c r="J563" t="s">
        <v>4</v>
      </c>
      <c r="K563" t="s">
        <v>4</v>
      </c>
      <c r="L563" t="s">
        <v>5</v>
      </c>
      <c r="M563" t="s">
        <v>10552</v>
      </c>
      <c r="N563" s="2" t="s">
        <v>983</v>
      </c>
      <c r="O563" s="1" t="s">
        <v>4</v>
      </c>
    </row>
    <row r="564" spans="1:15" ht="14.25" customHeight="1" x14ac:dyDescent="0.25">
      <c r="A564" t="s">
        <v>981</v>
      </c>
      <c r="B564" t="s">
        <v>982</v>
      </c>
      <c r="C564" s="5" t="s">
        <v>17304</v>
      </c>
      <c r="D564" s="27" t="s">
        <v>15010</v>
      </c>
      <c r="E564" s="27" t="s">
        <v>15013</v>
      </c>
      <c r="F564" s="27" t="s">
        <v>15012</v>
      </c>
      <c r="G564" s="27" t="s">
        <v>15011</v>
      </c>
      <c r="H564" s="2" t="s">
        <v>15929</v>
      </c>
      <c r="I564" s="5" t="s">
        <v>4</v>
      </c>
      <c r="J564" t="s">
        <v>4</v>
      </c>
      <c r="K564" t="s">
        <v>4</v>
      </c>
      <c r="L564" t="s">
        <v>5</v>
      </c>
      <c r="M564" t="s">
        <v>10552</v>
      </c>
      <c r="N564" s="2" t="s">
        <v>983</v>
      </c>
      <c r="O564" s="1" t="s">
        <v>4</v>
      </c>
    </row>
    <row r="565" spans="1:15" ht="14.25" customHeight="1" x14ac:dyDescent="0.25">
      <c r="A565" t="s">
        <v>984</v>
      </c>
      <c r="B565" t="s">
        <v>985</v>
      </c>
      <c r="C565" s="5" t="s">
        <v>17305</v>
      </c>
      <c r="D565" s="27" t="s">
        <v>15010</v>
      </c>
      <c r="E565" s="27" t="s">
        <v>15013</v>
      </c>
      <c r="F565" s="27" t="s">
        <v>15012</v>
      </c>
      <c r="G565" s="27" t="s">
        <v>15011</v>
      </c>
      <c r="H565" s="2" t="s">
        <v>15895</v>
      </c>
      <c r="I565" s="5" t="s">
        <v>4</v>
      </c>
      <c r="K565" t="s">
        <v>12</v>
      </c>
      <c r="L565" t="s">
        <v>13</v>
      </c>
      <c r="M565" t="s">
        <v>986</v>
      </c>
      <c r="N565" s="2" t="s">
        <v>4</v>
      </c>
      <c r="O565" s="1" t="s">
        <v>4</v>
      </c>
    </row>
    <row r="566" spans="1:15" ht="14.25" customHeight="1" x14ac:dyDescent="0.25">
      <c r="A566" t="s">
        <v>984</v>
      </c>
      <c r="B566" t="s">
        <v>10553</v>
      </c>
      <c r="C566" s="5" t="s">
        <v>17306</v>
      </c>
      <c r="D566" s="27" t="s">
        <v>15010</v>
      </c>
      <c r="E566" s="27" t="s">
        <v>15013</v>
      </c>
      <c r="F566" s="27" t="s">
        <v>15012</v>
      </c>
      <c r="G566" s="27" t="s">
        <v>15011</v>
      </c>
      <c r="H566" s="2" t="s">
        <v>15898</v>
      </c>
      <c r="I566" s="5" t="s">
        <v>4</v>
      </c>
      <c r="K566" t="s">
        <v>12</v>
      </c>
      <c r="L566" t="s">
        <v>16</v>
      </c>
      <c r="M566" t="s">
        <v>10554</v>
      </c>
      <c r="N566" s="2" t="s">
        <v>4</v>
      </c>
      <c r="O566" s="1" t="s">
        <v>4</v>
      </c>
    </row>
    <row r="567" spans="1:15" ht="14.25" customHeight="1" x14ac:dyDescent="0.25">
      <c r="A567" t="s">
        <v>987</v>
      </c>
      <c r="B567" t="s">
        <v>988</v>
      </c>
      <c r="C567" s="5" t="s">
        <v>17307</v>
      </c>
      <c r="D567" s="27" t="s">
        <v>15010</v>
      </c>
      <c r="E567" s="27" t="s">
        <v>15013</v>
      </c>
      <c r="F567" s="27" t="s">
        <v>15012</v>
      </c>
      <c r="G567" s="27" t="s">
        <v>15011</v>
      </c>
      <c r="H567" s="2" t="s">
        <v>15886</v>
      </c>
      <c r="I567" s="5" t="s">
        <v>4</v>
      </c>
      <c r="K567" t="s">
        <v>4</v>
      </c>
      <c r="L567" t="s">
        <v>4</v>
      </c>
      <c r="M567" t="s">
        <v>4</v>
      </c>
      <c r="N567" s="2" t="s">
        <v>4</v>
      </c>
      <c r="O567" s="1" t="s">
        <v>4</v>
      </c>
    </row>
    <row r="568" spans="1:15" ht="14.25" customHeight="1" x14ac:dyDescent="0.25">
      <c r="A568" t="s">
        <v>13600</v>
      </c>
      <c r="B568" t="s">
        <v>989</v>
      </c>
      <c r="C568" s="5" t="s">
        <v>17308</v>
      </c>
      <c r="D568" s="27" t="s">
        <v>15010</v>
      </c>
      <c r="E568" s="27" t="s">
        <v>15013</v>
      </c>
      <c r="F568" s="27" t="s">
        <v>15011</v>
      </c>
      <c r="G568" s="27" t="s">
        <v>15011</v>
      </c>
      <c r="H568" s="2" t="s">
        <v>15927</v>
      </c>
      <c r="I568" s="5"/>
      <c r="J568" t="s">
        <v>4</v>
      </c>
      <c r="K568" t="s">
        <v>4</v>
      </c>
      <c r="L568" t="s">
        <v>5</v>
      </c>
      <c r="M568" t="s">
        <v>990</v>
      </c>
      <c r="N568" s="2" t="s">
        <v>991</v>
      </c>
      <c r="O568" s="1" t="s">
        <v>4</v>
      </c>
    </row>
    <row r="569" spans="1:15" ht="14.25" customHeight="1" x14ac:dyDescent="0.25">
      <c r="A569" t="s">
        <v>992</v>
      </c>
      <c r="B569" t="s">
        <v>993</v>
      </c>
      <c r="C569" s="5" t="s">
        <v>17309</v>
      </c>
      <c r="D569" s="27" t="s">
        <v>15010</v>
      </c>
      <c r="E569" s="27" t="s">
        <v>15013</v>
      </c>
      <c r="F569" s="27" t="s">
        <v>15011</v>
      </c>
      <c r="G569" s="27" t="s">
        <v>15011</v>
      </c>
      <c r="H569" s="2" t="s">
        <v>15908</v>
      </c>
      <c r="I569" s="5"/>
      <c r="K569" t="s">
        <v>897</v>
      </c>
      <c r="L569" t="s">
        <v>4</v>
      </c>
      <c r="M569" t="s">
        <v>4</v>
      </c>
      <c r="N569" s="2" t="s">
        <v>4</v>
      </c>
      <c r="O569" s="1" t="s">
        <v>4</v>
      </c>
    </row>
    <row r="570" spans="1:15" ht="14.25" customHeight="1" x14ac:dyDescent="0.25">
      <c r="A570" t="s">
        <v>992</v>
      </c>
      <c r="B570" t="s">
        <v>994</v>
      </c>
      <c r="C570" s="5" t="s">
        <v>17310</v>
      </c>
      <c r="D570" s="27" t="s">
        <v>15010</v>
      </c>
      <c r="E570" s="27" t="s">
        <v>15013</v>
      </c>
      <c r="F570" s="27" t="s">
        <v>15012</v>
      </c>
      <c r="G570" s="27" t="s">
        <v>15011</v>
      </c>
      <c r="H570" s="2" t="s">
        <v>15918</v>
      </c>
      <c r="I570" s="5" t="s">
        <v>4</v>
      </c>
      <c r="K570" t="s">
        <v>113</v>
      </c>
      <c r="L570" t="s">
        <v>4</v>
      </c>
      <c r="M570" t="s">
        <v>4</v>
      </c>
      <c r="N570" s="2" t="s">
        <v>4</v>
      </c>
      <c r="O570" s="1" t="s">
        <v>4</v>
      </c>
    </row>
    <row r="571" spans="1:15" ht="14.25" customHeight="1" x14ac:dyDescent="0.25">
      <c r="A571" t="s">
        <v>995</v>
      </c>
      <c r="B571" t="s">
        <v>996</v>
      </c>
      <c r="C571" s="5" t="s">
        <v>17311</v>
      </c>
      <c r="D571" s="27" t="s">
        <v>15010</v>
      </c>
      <c r="E571" s="27" t="s">
        <v>15013</v>
      </c>
      <c r="F571" s="27" t="s">
        <v>15012</v>
      </c>
      <c r="G571" s="27" t="s">
        <v>15011</v>
      </c>
      <c r="H571" s="2" t="s">
        <v>15909</v>
      </c>
      <c r="I571" s="5" t="s">
        <v>4</v>
      </c>
      <c r="K571" t="s">
        <v>12</v>
      </c>
      <c r="L571" t="s">
        <v>5</v>
      </c>
      <c r="M571" t="s">
        <v>997</v>
      </c>
      <c r="N571" s="2" t="s">
        <v>4</v>
      </c>
      <c r="O571" s="1" t="s">
        <v>4</v>
      </c>
    </row>
    <row r="572" spans="1:15" ht="14.25" customHeight="1" x14ac:dyDescent="0.25">
      <c r="A572" s="10" t="s">
        <v>14573</v>
      </c>
      <c r="B572" s="6" t="s">
        <v>4309</v>
      </c>
      <c r="C572" s="7" t="s">
        <v>17312</v>
      </c>
      <c r="D572" s="27" t="s">
        <v>15010</v>
      </c>
      <c r="E572" s="27" t="s">
        <v>15013</v>
      </c>
      <c r="F572" s="27" t="s">
        <v>15012</v>
      </c>
      <c r="G572" s="27" t="s">
        <v>15011</v>
      </c>
      <c r="H572" s="8" t="s">
        <v>15918</v>
      </c>
      <c r="I572" s="7" t="s">
        <v>4</v>
      </c>
      <c r="J572" s="6"/>
      <c r="K572" s="6" t="s">
        <v>113</v>
      </c>
      <c r="L572" s="6" t="s">
        <v>1008</v>
      </c>
      <c r="M572" s="6" t="s">
        <v>4310</v>
      </c>
      <c r="N572" s="8" t="s">
        <v>876</v>
      </c>
      <c r="O572" s="9" t="s">
        <v>12864</v>
      </c>
    </row>
    <row r="573" spans="1:15" ht="14.25" customHeight="1" x14ac:dyDescent="0.25">
      <c r="A573" s="10" t="s">
        <v>14573</v>
      </c>
      <c r="B573" s="6" t="s">
        <v>4311</v>
      </c>
      <c r="C573" s="7" t="s">
        <v>17313</v>
      </c>
      <c r="D573" s="27" t="s">
        <v>15010</v>
      </c>
      <c r="E573" s="27" t="s">
        <v>15013</v>
      </c>
      <c r="F573" s="27" t="s">
        <v>15012</v>
      </c>
      <c r="G573" s="27" t="s">
        <v>15011</v>
      </c>
      <c r="H573" s="8" t="s">
        <v>15933</v>
      </c>
      <c r="I573" s="7"/>
      <c r="J573" s="6"/>
      <c r="K573" s="6" t="s">
        <v>113</v>
      </c>
      <c r="L573" s="6" t="s">
        <v>5</v>
      </c>
      <c r="M573" s="6" t="s">
        <v>4312</v>
      </c>
      <c r="N573" s="8" t="s">
        <v>127</v>
      </c>
      <c r="O573" s="9" t="s">
        <v>12864</v>
      </c>
    </row>
    <row r="574" spans="1:15" ht="14.25" customHeight="1" x14ac:dyDescent="0.25">
      <c r="A574" s="10" t="s">
        <v>14573</v>
      </c>
      <c r="B574" s="6" t="s">
        <v>4313</v>
      </c>
      <c r="C574" s="7" t="s">
        <v>17314</v>
      </c>
      <c r="D574" s="27" t="s">
        <v>15010</v>
      </c>
      <c r="E574" s="27" t="s">
        <v>15013</v>
      </c>
      <c r="F574" s="27" t="s">
        <v>15012</v>
      </c>
      <c r="G574" s="27" t="s">
        <v>15011</v>
      </c>
      <c r="H574" s="8" t="s">
        <v>16099</v>
      </c>
      <c r="I574" s="7"/>
      <c r="J574" s="6"/>
      <c r="K574" s="6" t="s">
        <v>113</v>
      </c>
      <c r="L574" s="6" t="s">
        <v>10</v>
      </c>
      <c r="M574" s="6" t="s">
        <v>4314</v>
      </c>
      <c r="N574" s="8" t="s">
        <v>310</v>
      </c>
      <c r="O574" s="9" t="s">
        <v>12864</v>
      </c>
    </row>
    <row r="575" spans="1:15" ht="14.25" customHeight="1" x14ac:dyDescent="0.25">
      <c r="A575" s="10" t="s">
        <v>14573</v>
      </c>
      <c r="B575" s="6" t="s">
        <v>4315</v>
      </c>
      <c r="C575" s="7" t="s">
        <v>17315</v>
      </c>
      <c r="D575" s="27" t="s">
        <v>15010</v>
      </c>
      <c r="E575" s="27" t="s">
        <v>15013</v>
      </c>
      <c r="F575" s="27" t="s">
        <v>15012</v>
      </c>
      <c r="G575" s="27" t="s">
        <v>15011</v>
      </c>
      <c r="H575" s="8" t="s">
        <v>16100</v>
      </c>
      <c r="I575" s="7" t="s">
        <v>4</v>
      </c>
      <c r="J575" s="6"/>
      <c r="K575" s="6" t="s">
        <v>4316</v>
      </c>
      <c r="L575" s="6" t="s">
        <v>5</v>
      </c>
      <c r="M575" s="6" t="s">
        <v>4317</v>
      </c>
      <c r="N575" s="8" t="s">
        <v>310</v>
      </c>
      <c r="O575" s="9" t="s">
        <v>12864</v>
      </c>
    </row>
    <row r="576" spans="1:15" ht="14.25" customHeight="1" x14ac:dyDescent="0.25">
      <c r="A576" s="10" t="s">
        <v>14573</v>
      </c>
      <c r="B576" s="6" t="s">
        <v>4318</v>
      </c>
      <c r="C576" s="7" t="s">
        <v>17316</v>
      </c>
      <c r="D576" s="27" t="s">
        <v>15010</v>
      </c>
      <c r="E576" s="27" t="s">
        <v>15013</v>
      </c>
      <c r="F576" s="27" t="s">
        <v>15012</v>
      </c>
      <c r="G576" s="27" t="s">
        <v>15011</v>
      </c>
      <c r="H576" s="8" t="s">
        <v>15918</v>
      </c>
      <c r="I576" s="7"/>
      <c r="J576" s="6"/>
      <c r="K576" s="6" t="s">
        <v>113</v>
      </c>
      <c r="L576" s="6" t="s">
        <v>1008</v>
      </c>
      <c r="M576" s="6" t="s">
        <v>4319</v>
      </c>
      <c r="N576" s="8" t="s">
        <v>11394</v>
      </c>
      <c r="O576" s="9" t="s">
        <v>12864</v>
      </c>
    </row>
    <row r="577" spans="1:15" ht="14.25" customHeight="1" x14ac:dyDescent="0.25">
      <c r="A577" s="10" t="s">
        <v>14573</v>
      </c>
      <c r="B577" s="6" t="s">
        <v>4320</v>
      </c>
      <c r="C577" s="7" t="s">
        <v>17317</v>
      </c>
      <c r="D577" s="27" t="s">
        <v>15010</v>
      </c>
      <c r="E577" s="27" t="s">
        <v>15013</v>
      </c>
      <c r="F577" s="27" t="s">
        <v>15012</v>
      </c>
      <c r="G577" s="27" t="s">
        <v>15011</v>
      </c>
      <c r="H577" s="8" t="s">
        <v>15918</v>
      </c>
      <c r="I577" s="7"/>
      <c r="J577" s="6"/>
      <c r="K577" s="6" t="s">
        <v>113</v>
      </c>
      <c r="L577" s="6" t="s">
        <v>1008</v>
      </c>
      <c r="M577" s="6" t="s">
        <v>4321</v>
      </c>
      <c r="N577" s="8" t="s">
        <v>344</v>
      </c>
      <c r="O577" s="9" t="s">
        <v>12864</v>
      </c>
    </row>
    <row r="578" spans="1:15" ht="14.25" customHeight="1" x14ac:dyDescent="0.25">
      <c r="A578" s="10" t="s">
        <v>14573</v>
      </c>
      <c r="B578" s="6" t="s">
        <v>4322</v>
      </c>
      <c r="C578" s="7" t="s">
        <v>17318</v>
      </c>
      <c r="D578" s="27" t="s">
        <v>15010</v>
      </c>
      <c r="E578" s="27" t="s">
        <v>15013</v>
      </c>
      <c r="F578" s="27" t="s">
        <v>15012</v>
      </c>
      <c r="G578" s="27" t="s">
        <v>15011</v>
      </c>
      <c r="H578" s="8" t="s">
        <v>15918</v>
      </c>
      <c r="I578" s="7" t="s">
        <v>4</v>
      </c>
      <c r="J578" s="6"/>
      <c r="K578" s="6" t="s">
        <v>113</v>
      </c>
      <c r="L578" s="6" t="s">
        <v>1008</v>
      </c>
      <c r="M578" s="6" t="s">
        <v>4323</v>
      </c>
      <c r="N578" s="8" t="s">
        <v>349</v>
      </c>
      <c r="O578" s="9" t="s">
        <v>12864</v>
      </c>
    </row>
    <row r="579" spans="1:15" ht="14.25" customHeight="1" x14ac:dyDescent="0.25">
      <c r="A579" t="s">
        <v>998</v>
      </c>
      <c r="B579" t="s">
        <v>1000</v>
      </c>
      <c r="C579" s="5" t="s">
        <v>17319</v>
      </c>
      <c r="D579" s="27" t="s">
        <v>15010</v>
      </c>
      <c r="E579" s="27" t="s">
        <v>15013</v>
      </c>
      <c r="F579" s="27" t="s">
        <v>15012</v>
      </c>
      <c r="G579" s="27" t="s">
        <v>15011</v>
      </c>
      <c r="H579" s="2" t="s">
        <v>16101</v>
      </c>
      <c r="I579" s="5" t="s">
        <v>4</v>
      </c>
      <c r="K579" t="s">
        <v>4</v>
      </c>
      <c r="L579" t="s">
        <v>4</v>
      </c>
      <c r="M579" t="s">
        <v>4</v>
      </c>
      <c r="N579" s="2" t="s">
        <v>4</v>
      </c>
      <c r="O579" s="1" t="s">
        <v>999</v>
      </c>
    </row>
    <row r="580" spans="1:15" ht="14.25" customHeight="1" x14ac:dyDescent="0.25">
      <c r="A580" t="s">
        <v>998</v>
      </c>
      <c r="B580" t="s">
        <v>1001</v>
      </c>
      <c r="C580" s="5" t="s">
        <v>17320</v>
      </c>
      <c r="D580" s="27" t="s">
        <v>15010</v>
      </c>
      <c r="E580" s="27" t="s">
        <v>15013</v>
      </c>
      <c r="F580" s="27" t="s">
        <v>15012</v>
      </c>
      <c r="G580" s="27" t="s">
        <v>15011</v>
      </c>
      <c r="H580" s="2" t="s">
        <v>15964</v>
      </c>
      <c r="I580" s="5" t="s">
        <v>4</v>
      </c>
      <c r="K580" t="s">
        <v>4</v>
      </c>
      <c r="L580" t="s">
        <v>4</v>
      </c>
      <c r="M580" t="s">
        <v>4</v>
      </c>
      <c r="N580" s="2" t="s">
        <v>4</v>
      </c>
      <c r="O580" s="1" t="s">
        <v>277</v>
      </c>
    </row>
    <row r="581" spans="1:15" ht="14.25" customHeight="1" x14ac:dyDescent="0.25">
      <c r="A581" t="s">
        <v>998</v>
      </c>
      <c r="B581" t="s">
        <v>1002</v>
      </c>
      <c r="C581" s="5" t="s">
        <v>17321</v>
      </c>
      <c r="D581" s="27" t="s">
        <v>15010</v>
      </c>
      <c r="E581" s="27" t="s">
        <v>15013</v>
      </c>
      <c r="F581" s="27" t="s">
        <v>15012</v>
      </c>
      <c r="G581" s="27" t="s">
        <v>15011</v>
      </c>
      <c r="H581" s="2" t="s">
        <v>15967</v>
      </c>
      <c r="I581" s="5" t="s">
        <v>4</v>
      </c>
      <c r="K581" t="s">
        <v>4</v>
      </c>
      <c r="L581" t="s">
        <v>4</v>
      </c>
      <c r="M581" t="s">
        <v>1003</v>
      </c>
      <c r="N581" s="2" t="s">
        <v>4</v>
      </c>
      <c r="O581" s="1" t="s">
        <v>4</v>
      </c>
    </row>
    <row r="582" spans="1:15" ht="14.25" customHeight="1" x14ac:dyDescent="0.25">
      <c r="A582" t="s">
        <v>998</v>
      </c>
      <c r="B582" t="s">
        <v>1004</v>
      </c>
      <c r="C582" s="5" t="s">
        <v>17322</v>
      </c>
      <c r="D582" s="27" t="s">
        <v>15010</v>
      </c>
      <c r="E582" s="27" t="s">
        <v>15013</v>
      </c>
      <c r="F582" s="27" t="s">
        <v>15012</v>
      </c>
      <c r="G582" s="27" t="s">
        <v>15011</v>
      </c>
      <c r="H582" s="2" t="s">
        <v>16102</v>
      </c>
      <c r="I582" s="5" t="s">
        <v>4</v>
      </c>
      <c r="K582" t="s">
        <v>4</v>
      </c>
      <c r="L582" t="s">
        <v>5</v>
      </c>
      <c r="M582" t="s">
        <v>1005</v>
      </c>
      <c r="N582" s="2" t="s">
        <v>4</v>
      </c>
      <c r="O582" s="1" t="s">
        <v>4</v>
      </c>
    </row>
    <row r="583" spans="1:15" ht="14.25" customHeight="1" x14ac:dyDescent="0.25">
      <c r="A583" t="s">
        <v>998</v>
      </c>
      <c r="B583" t="s">
        <v>1006</v>
      </c>
      <c r="C583" s="5" t="s">
        <v>17323</v>
      </c>
      <c r="D583" s="27" t="s">
        <v>15010</v>
      </c>
      <c r="E583" s="27" t="s">
        <v>15013</v>
      </c>
      <c r="F583" s="27" t="s">
        <v>15012</v>
      </c>
      <c r="G583" s="27" t="s">
        <v>15011</v>
      </c>
      <c r="H583" s="2" t="s">
        <v>15960</v>
      </c>
      <c r="I583" s="5" t="s">
        <v>4</v>
      </c>
      <c r="K583" t="s">
        <v>12</v>
      </c>
      <c r="L583" t="s">
        <v>5</v>
      </c>
      <c r="M583" t="s">
        <v>1007</v>
      </c>
      <c r="N583" s="2" t="s">
        <v>4</v>
      </c>
      <c r="O583" s="1" t="s">
        <v>4</v>
      </c>
    </row>
    <row r="584" spans="1:15" ht="14.25" customHeight="1" x14ac:dyDescent="0.25">
      <c r="A584" t="s">
        <v>998</v>
      </c>
      <c r="B584" t="s">
        <v>1009</v>
      </c>
      <c r="C584" s="5" t="s">
        <v>17324</v>
      </c>
      <c r="D584" s="27" t="s">
        <v>15010</v>
      </c>
      <c r="E584" s="27" t="s">
        <v>15013</v>
      </c>
      <c r="F584" s="27" t="s">
        <v>15012</v>
      </c>
      <c r="G584" s="27" t="s">
        <v>15011</v>
      </c>
      <c r="H584" s="2" t="s">
        <v>16103</v>
      </c>
      <c r="I584" s="5" t="s">
        <v>4</v>
      </c>
      <c r="K584" t="s">
        <v>12</v>
      </c>
      <c r="L584" t="s">
        <v>5</v>
      </c>
      <c r="M584" t="s">
        <v>10555</v>
      </c>
      <c r="N584" s="2" t="s">
        <v>4</v>
      </c>
      <c r="O584" s="1" t="s">
        <v>4</v>
      </c>
    </row>
    <row r="585" spans="1:15" ht="14.25" customHeight="1" x14ac:dyDescent="0.25">
      <c r="A585" t="s">
        <v>1010</v>
      </c>
      <c r="B585" t="s">
        <v>1011</v>
      </c>
      <c r="C585" s="5" t="s">
        <v>17325</v>
      </c>
      <c r="D585" s="27" t="s">
        <v>15010</v>
      </c>
      <c r="E585" s="27" t="s">
        <v>15013</v>
      </c>
      <c r="F585" s="27" t="s">
        <v>15012</v>
      </c>
      <c r="G585" s="27" t="s">
        <v>15011</v>
      </c>
      <c r="H585" s="2" t="s">
        <v>16090</v>
      </c>
      <c r="I585" s="5" t="s">
        <v>4</v>
      </c>
      <c r="K585" t="s">
        <v>4</v>
      </c>
      <c r="L585" t="s">
        <v>4</v>
      </c>
      <c r="M585" t="s">
        <v>11416</v>
      </c>
      <c r="N585" s="2" t="s">
        <v>4</v>
      </c>
      <c r="O585" s="1" t="s">
        <v>4</v>
      </c>
    </row>
    <row r="586" spans="1:15" ht="14.25" customHeight="1" x14ac:dyDescent="0.25">
      <c r="A586" t="s">
        <v>1012</v>
      </c>
      <c r="B586" t="s">
        <v>1013</v>
      </c>
      <c r="C586" s="5" t="s">
        <v>17326</v>
      </c>
      <c r="D586" s="27" t="s">
        <v>15010</v>
      </c>
      <c r="E586" s="27" t="s">
        <v>15013</v>
      </c>
      <c r="F586" s="27" t="s">
        <v>15012</v>
      </c>
      <c r="G586" s="27" t="s">
        <v>15011</v>
      </c>
      <c r="H586" s="2" t="s">
        <v>15981</v>
      </c>
      <c r="I586" s="5" t="s">
        <v>4</v>
      </c>
      <c r="K586" t="s">
        <v>4</v>
      </c>
      <c r="L586" t="s">
        <v>4</v>
      </c>
      <c r="M586" t="s">
        <v>11417</v>
      </c>
      <c r="N586" s="2" t="s">
        <v>4</v>
      </c>
      <c r="O586" s="1" t="s">
        <v>4</v>
      </c>
    </row>
    <row r="587" spans="1:15" ht="14.25" customHeight="1" x14ac:dyDescent="0.25">
      <c r="A587" t="s">
        <v>1014</v>
      </c>
      <c r="B587" t="s">
        <v>1015</v>
      </c>
      <c r="C587" s="5" t="s">
        <v>17327</v>
      </c>
      <c r="D587" s="27" t="s">
        <v>15010</v>
      </c>
      <c r="E587" s="27" t="s">
        <v>15013</v>
      </c>
      <c r="F587" s="27" t="s">
        <v>15012</v>
      </c>
      <c r="G587" s="27" t="s">
        <v>15011</v>
      </c>
      <c r="H587" s="2" t="s">
        <v>16104</v>
      </c>
      <c r="I587" s="5" t="s">
        <v>4</v>
      </c>
      <c r="K587" t="s">
        <v>4</v>
      </c>
      <c r="L587" t="s">
        <v>4</v>
      </c>
      <c r="M587" t="s">
        <v>11418</v>
      </c>
      <c r="N587" s="2" t="s">
        <v>4</v>
      </c>
      <c r="O587" s="1" t="s">
        <v>4</v>
      </c>
    </row>
    <row r="588" spans="1:15" ht="14.25" customHeight="1" x14ac:dyDescent="0.25">
      <c r="A588" t="s">
        <v>1016</v>
      </c>
      <c r="B588" t="s">
        <v>9984</v>
      </c>
      <c r="C588" s="5" t="s">
        <v>17328</v>
      </c>
      <c r="D588" s="27" t="s">
        <v>15010</v>
      </c>
      <c r="E588" s="27" t="s">
        <v>15013</v>
      </c>
      <c r="F588" s="27" t="s">
        <v>15012</v>
      </c>
      <c r="G588" s="27" t="s">
        <v>15011</v>
      </c>
      <c r="H588" s="2" t="s">
        <v>16074</v>
      </c>
      <c r="I588" s="5" t="s">
        <v>4</v>
      </c>
      <c r="K588" t="s">
        <v>4</v>
      </c>
      <c r="L588" t="s">
        <v>10</v>
      </c>
      <c r="M588" t="s">
        <v>1017</v>
      </c>
      <c r="N588" s="2" t="s">
        <v>4</v>
      </c>
      <c r="O588" s="1" t="s">
        <v>4</v>
      </c>
    </row>
    <row r="589" spans="1:15" ht="14.25" customHeight="1" x14ac:dyDescent="0.25">
      <c r="A589" t="s">
        <v>13601</v>
      </c>
      <c r="B589" t="s">
        <v>9985</v>
      </c>
      <c r="C589" s="5" t="s">
        <v>16865</v>
      </c>
      <c r="D589" s="27" t="s">
        <v>15010</v>
      </c>
      <c r="E589" s="27" t="s">
        <v>15013</v>
      </c>
      <c r="F589" s="27" t="s">
        <v>15011</v>
      </c>
      <c r="G589" s="27" t="s">
        <v>15012</v>
      </c>
      <c r="H589" s="2" t="s">
        <v>15927</v>
      </c>
      <c r="I589" s="5"/>
      <c r="K589" t="s">
        <v>4</v>
      </c>
      <c r="L589" t="s">
        <v>5</v>
      </c>
      <c r="M589" t="s">
        <v>1018</v>
      </c>
      <c r="N589" s="2" t="s">
        <v>4</v>
      </c>
      <c r="O589" s="1" t="s">
        <v>4</v>
      </c>
    </row>
    <row r="590" spans="1:15" ht="14.25" customHeight="1" x14ac:dyDescent="0.25">
      <c r="A590" t="s">
        <v>1019</v>
      </c>
      <c r="B590" t="s">
        <v>1020</v>
      </c>
      <c r="C590" s="5" t="s">
        <v>17329</v>
      </c>
      <c r="D590" s="27" t="s">
        <v>15010</v>
      </c>
      <c r="E590" s="27" t="s">
        <v>15013</v>
      </c>
      <c r="F590" s="27" t="s">
        <v>15012</v>
      </c>
      <c r="G590" s="27" t="s">
        <v>15011</v>
      </c>
      <c r="H590" s="2" t="s">
        <v>15888</v>
      </c>
      <c r="I590" s="5"/>
      <c r="K590" t="s">
        <v>4</v>
      </c>
      <c r="L590" t="s">
        <v>10</v>
      </c>
      <c r="M590" t="s">
        <v>1021</v>
      </c>
      <c r="N590" s="2" t="s">
        <v>4</v>
      </c>
      <c r="O590" s="1" t="s">
        <v>4</v>
      </c>
    </row>
    <row r="591" spans="1:15" ht="14.25" customHeight="1" x14ac:dyDescent="0.25">
      <c r="A591" t="s">
        <v>1019</v>
      </c>
      <c r="B591" t="s">
        <v>1022</v>
      </c>
      <c r="C591" s="5" t="s">
        <v>17330</v>
      </c>
      <c r="D591" s="27" t="s">
        <v>15010</v>
      </c>
      <c r="E591" s="27" t="s">
        <v>15013</v>
      </c>
      <c r="F591" s="27" t="s">
        <v>15012</v>
      </c>
      <c r="G591" s="27" t="s">
        <v>15011</v>
      </c>
      <c r="H591" s="2" t="s">
        <v>16105</v>
      </c>
      <c r="I591" s="5" t="s">
        <v>4</v>
      </c>
      <c r="K591" t="s">
        <v>4</v>
      </c>
      <c r="L591" t="s">
        <v>5</v>
      </c>
      <c r="M591" t="s">
        <v>1023</v>
      </c>
      <c r="N591" s="2" t="s">
        <v>4</v>
      </c>
      <c r="O591" s="1" t="s">
        <v>4</v>
      </c>
    </row>
    <row r="592" spans="1:15" ht="14.25" customHeight="1" x14ac:dyDescent="0.25">
      <c r="A592" t="s">
        <v>13602</v>
      </c>
      <c r="B592" t="s">
        <v>1024</v>
      </c>
      <c r="C592" s="5" t="s">
        <v>17331</v>
      </c>
      <c r="D592" s="27" t="s">
        <v>15010</v>
      </c>
      <c r="E592" s="27" t="s">
        <v>15013</v>
      </c>
      <c r="F592" s="27" t="s">
        <v>15012</v>
      </c>
      <c r="G592" s="27" t="s">
        <v>15011</v>
      </c>
      <c r="H592" s="2" t="s">
        <v>16106</v>
      </c>
      <c r="I592" s="5"/>
      <c r="K592" t="s">
        <v>4</v>
      </c>
      <c r="L592" t="s">
        <v>1008</v>
      </c>
      <c r="M592" t="s">
        <v>1025</v>
      </c>
      <c r="N592" s="2" t="s">
        <v>4</v>
      </c>
      <c r="O592" s="1" t="s">
        <v>4</v>
      </c>
    </row>
    <row r="593" spans="1:15" ht="14.25" customHeight="1" x14ac:dyDescent="0.25">
      <c r="A593" t="s">
        <v>9986</v>
      </c>
      <c r="B593" t="s">
        <v>1026</v>
      </c>
      <c r="C593" s="5" t="s">
        <v>17332</v>
      </c>
      <c r="D593" s="27" t="s">
        <v>15010</v>
      </c>
      <c r="E593" s="27" t="s">
        <v>15013</v>
      </c>
      <c r="F593" s="27" t="s">
        <v>15012</v>
      </c>
      <c r="G593" s="27" t="s">
        <v>15011</v>
      </c>
      <c r="H593" s="2" t="s">
        <v>16107</v>
      </c>
      <c r="I593" s="5" t="s">
        <v>4</v>
      </c>
      <c r="K593" t="s">
        <v>577</v>
      </c>
      <c r="L593" t="s">
        <v>5</v>
      </c>
      <c r="M593" t="s">
        <v>10556</v>
      </c>
      <c r="N593" s="2" t="s">
        <v>4</v>
      </c>
      <c r="O593" s="1" t="s">
        <v>4</v>
      </c>
    </row>
    <row r="594" spans="1:15" ht="14.25" customHeight="1" x14ac:dyDescent="0.25">
      <c r="A594" t="s">
        <v>1027</v>
      </c>
      <c r="B594" t="s">
        <v>1028</v>
      </c>
      <c r="C594" s="5" t="s">
        <v>17333</v>
      </c>
      <c r="D594" s="27" t="s">
        <v>15010</v>
      </c>
      <c r="E594" s="27" t="s">
        <v>15013</v>
      </c>
      <c r="F594" s="27" t="s">
        <v>15012</v>
      </c>
      <c r="G594" s="27" t="s">
        <v>15011</v>
      </c>
      <c r="H594" s="2" t="s">
        <v>15931</v>
      </c>
      <c r="I594" s="5" t="s">
        <v>4</v>
      </c>
      <c r="K594" t="s">
        <v>577</v>
      </c>
      <c r="L594" t="s">
        <v>4</v>
      </c>
      <c r="M594" t="s">
        <v>11419</v>
      </c>
      <c r="N594" s="2" t="s">
        <v>4</v>
      </c>
      <c r="O594" s="1" t="s">
        <v>4</v>
      </c>
    </row>
    <row r="595" spans="1:15" ht="14.25" customHeight="1" x14ac:dyDescent="0.25">
      <c r="A595" t="s">
        <v>1029</v>
      </c>
      <c r="B595" t="s">
        <v>1030</v>
      </c>
      <c r="C595" s="5" t="s">
        <v>17334</v>
      </c>
      <c r="D595" s="27" t="s">
        <v>15010</v>
      </c>
      <c r="E595" s="27" t="s">
        <v>15013</v>
      </c>
      <c r="F595" s="27" t="s">
        <v>15012</v>
      </c>
      <c r="G595" s="27" t="s">
        <v>15011</v>
      </c>
      <c r="H595" s="2" t="s">
        <v>16083</v>
      </c>
      <c r="I595" s="5" t="s">
        <v>4</v>
      </c>
      <c r="K595" t="s">
        <v>1031</v>
      </c>
      <c r="L595" t="s">
        <v>5</v>
      </c>
      <c r="M595" t="s">
        <v>1032</v>
      </c>
      <c r="N595" s="2" t="s">
        <v>4</v>
      </c>
      <c r="O595" s="1" t="s">
        <v>4</v>
      </c>
    </row>
    <row r="596" spans="1:15" ht="14.25" customHeight="1" x14ac:dyDescent="0.25">
      <c r="A596" t="s">
        <v>1033</v>
      </c>
      <c r="B596" t="s">
        <v>1034</v>
      </c>
      <c r="C596" s="5" t="s">
        <v>17335</v>
      </c>
      <c r="D596" s="27" t="s">
        <v>15010</v>
      </c>
      <c r="E596" s="27" t="s">
        <v>15013</v>
      </c>
      <c r="F596" s="27" t="s">
        <v>15012</v>
      </c>
      <c r="G596" s="27" t="s">
        <v>15011</v>
      </c>
      <c r="H596" s="2" t="s">
        <v>15968</v>
      </c>
      <c r="I596" s="5"/>
      <c r="K596" t="s">
        <v>577</v>
      </c>
      <c r="L596" t="s">
        <v>4</v>
      </c>
      <c r="M596" t="s">
        <v>1035</v>
      </c>
      <c r="N596" s="2" t="s">
        <v>4</v>
      </c>
      <c r="O596" s="1" t="s">
        <v>4</v>
      </c>
    </row>
    <row r="597" spans="1:15" ht="14.25" customHeight="1" x14ac:dyDescent="0.25">
      <c r="A597" t="s">
        <v>13603</v>
      </c>
      <c r="B597" t="s">
        <v>1037</v>
      </c>
      <c r="C597" s="5" t="s">
        <v>17336</v>
      </c>
      <c r="D597" s="27" t="s">
        <v>15010</v>
      </c>
      <c r="E597" s="27" t="s">
        <v>15013</v>
      </c>
      <c r="F597" s="27" t="s">
        <v>15012</v>
      </c>
      <c r="G597" s="27" t="s">
        <v>15011</v>
      </c>
      <c r="H597" s="2" t="s">
        <v>16108</v>
      </c>
      <c r="I597" s="5" t="s">
        <v>4</v>
      </c>
      <c r="J597" t="s">
        <v>4</v>
      </c>
      <c r="K597" t="s">
        <v>4</v>
      </c>
      <c r="L597" t="s">
        <v>5</v>
      </c>
      <c r="M597" t="s">
        <v>1038</v>
      </c>
      <c r="N597" s="2" t="s">
        <v>4</v>
      </c>
      <c r="O597" s="1" t="s">
        <v>4</v>
      </c>
    </row>
    <row r="598" spans="1:15" ht="14.25" customHeight="1" x14ac:dyDescent="0.25">
      <c r="A598" t="s">
        <v>9987</v>
      </c>
      <c r="B598" t="s">
        <v>10557</v>
      </c>
      <c r="C598" s="5" t="s">
        <v>17337</v>
      </c>
      <c r="D598" s="27" t="s">
        <v>15010</v>
      </c>
      <c r="E598" s="27" t="s">
        <v>15013</v>
      </c>
      <c r="F598" s="27" t="s">
        <v>15012</v>
      </c>
      <c r="G598" s="27" t="s">
        <v>15011</v>
      </c>
      <c r="H598" s="2" t="s">
        <v>15891</v>
      </c>
      <c r="I598" s="5"/>
      <c r="K598" t="s">
        <v>577</v>
      </c>
      <c r="L598" t="s">
        <v>5</v>
      </c>
      <c r="M598" t="s">
        <v>10558</v>
      </c>
      <c r="N598" s="2" t="s">
        <v>4</v>
      </c>
      <c r="O598" s="1" t="s">
        <v>4</v>
      </c>
    </row>
    <row r="599" spans="1:15" ht="14.25" customHeight="1" x14ac:dyDescent="0.25">
      <c r="A599" t="s">
        <v>1039</v>
      </c>
      <c r="B599" t="s">
        <v>1040</v>
      </c>
      <c r="C599" s="5" t="s">
        <v>17338</v>
      </c>
      <c r="D599" s="27" t="s">
        <v>15010</v>
      </c>
      <c r="E599" s="27" t="s">
        <v>15013</v>
      </c>
      <c r="F599" s="27" t="s">
        <v>15012</v>
      </c>
      <c r="G599" s="27" t="s">
        <v>15011</v>
      </c>
      <c r="H599" s="2" t="s">
        <v>16109</v>
      </c>
      <c r="I599" s="5" t="s">
        <v>4</v>
      </c>
      <c r="K599" t="s">
        <v>577</v>
      </c>
      <c r="L599" t="s">
        <v>1008</v>
      </c>
      <c r="M599" t="s">
        <v>1041</v>
      </c>
      <c r="N599" s="2" t="s">
        <v>4</v>
      </c>
      <c r="O599" s="1" t="s">
        <v>4</v>
      </c>
    </row>
    <row r="600" spans="1:15" ht="14.25" customHeight="1" x14ac:dyDescent="0.25">
      <c r="A600" t="s">
        <v>1042</v>
      </c>
      <c r="B600" t="s">
        <v>9988</v>
      </c>
      <c r="C600" s="5" t="s">
        <v>16780</v>
      </c>
      <c r="D600" s="27" t="s">
        <v>15010</v>
      </c>
      <c r="E600" s="27" t="s">
        <v>15013</v>
      </c>
      <c r="F600" s="27" t="s">
        <v>15011</v>
      </c>
      <c r="G600" s="27" t="s">
        <v>15012</v>
      </c>
      <c r="H600" s="2" t="s">
        <v>15960</v>
      </c>
      <c r="I600" s="5"/>
      <c r="J600" t="s">
        <v>4</v>
      </c>
      <c r="K600" t="s">
        <v>4</v>
      </c>
      <c r="L600" t="s">
        <v>5</v>
      </c>
      <c r="M600" t="s">
        <v>1043</v>
      </c>
      <c r="N600" s="2" t="s">
        <v>1044</v>
      </c>
      <c r="O600" s="1" t="s">
        <v>4</v>
      </c>
    </row>
    <row r="601" spans="1:15" ht="14.25" customHeight="1" x14ac:dyDescent="0.25">
      <c r="A601" t="s">
        <v>1045</v>
      </c>
      <c r="B601" t="s">
        <v>1046</v>
      </c>
      <c r="C601" s="5" t="s">
        <v>17339</v>
      </c>
      <c r="D601" s="27" t="s">
        <v>15010</v>
      </c>
      <c r="E601" s="27" t="s">
        <v>15013</v>
      </c>
      <c r="F601" s="27" t="s">
        <v>15012</v>
      </c>
      <c r="G601" s="27" t="s">
        <v>15011</v>
      </c>
      <c r="H601" s="2" t="s">
        <v>15899</v>
      </c>
      <c r="I601" s="5" t="s">
        <v>4</v>
      </c>
      <c r="J601" t="s">
        <v>4</v>
      </c>
      <c r="K601" t="s">
        <v>4</v>
      </c>
      <c r="L601" t="s">
        <v>5</v>
      </c>
      <c r="M601" t="s">
        <v>10559</v>
      </c>
      <c r="N601" s="2" t="s">
        <v>1047</v>
      </c>
      <c r="O601" s="1" t="s">
        <v>4</v>
      </c>
    </row>
    <row r="602" spans="1:15" ht="14.25" customHeight="1" x14ac:dyDescent="0.25">
      <c r="A602" t="s">
        <v>1049</v>
      </c>
      <c r="B602" t="s">
        <v>1050</v>
      </c>
      <c r="C602" s="5" t="s">
        <v>17340</v>
      </c>
      <c r="D602" s="27" t="s">
        <v>15010</v>
      </c>
      <c r="E602" s="27" t="s">
        <v>15013</v>
      </c>
      <c r="F602" s="27" t="s">
        <v>15012</v>
      </c>
      <c r="G602" s="27" t="s">
        <v>15011</v>
      </c>
      <c r="H602" s="2" t="s">
        <v>15957</v>
      </c>
      <c r="I602" s="5" t="s">
        <v>4</v>
      </c>
      <c r="K602" t="s">
        <v>12</v>
      </c>
      <c r="L602" t="s">
        <v>5</v>
      </c>
      <c r="M602" t="s">
        <v>10560</v>
      </c>
      <c r="N602" s="2" t="s">
        <v>4</v>
      </c>
      <c r="O602" s="1" t="s">
        <v>4</v>
      </c>
    </row>
    <row r="603" spans="1:15" ht="14.25" customHeight="1" x14ac:dyDescent="0.25">
      <c r="A603" t="s">
        <v>1049</v>
      </c>
      <c r="B603" t="s">
        <v>1051</v>
      </c>
      <c r="C603" s="5" t="s">
        <v>17341</v>
      </c>
      <c r="D603" s="27" t="s">
        <v>15010</v>
      </c>
      <c r="E603" s="27" t="s">
        <v>15013</v>
      </c>
      <c r="F603" s="27" t="s">
        <v>15012</v>
      </c>
      <c r="G603" s="27" t="s">
        <v>15011</v>
      </c>
      <c r="H603" s="2" t="s">
        <v>15960</v>
      </c>
      <c r="I603" s="5" t="s">
        <v>4</v>
      </c>
      <c r="K603" t="s">
        <v>577</v>
      </c>
      <c r="L603" t="s">
        <v>24</v>
      </c>
      <c r="M603" t="s">
        <v>1052</v>
      </c>
      <c r="N603" s="2" t="s">
        <v>4</v>
      </c>
      <c r="O603" s="1" t="s">
        <v>4</v>
      </c>
    </row>
    <row r="604" spans="1:15" ht="14.25" customHeight="1" x14ac:dyDescent="0.25">
      <c r="A604" t="s">
        <v>1053</v>
      </c>
      <c r="B604" t="s">
        <v>1054</v>
      </c>
      <c r="C604" s="5" t="s">
        <v>17342</v>
      </c>
      <c r="D604" s="27" t="s">
        <v>15010</v>
      </c>
      <c r="E604" s="27" t="s">
        <v>15013</v>
      </c>
      <c r="F604" s="27" t="s">
        <v>15012</v>
      </c>
      <c r="G604" s="27" t="s">
        <v>15011</v>
      </c>
      <c r="H604" s="2" t="s">
        <v>15960</v>
      </c>
      <c r="I604" s="5" t="s">
        <v>4</v>
      </c>
      <c r="K604" t="s">
        <v>1055</v>
      </c>
      <c r="L604" t="s">
        <v>4</v>
      </c>
      <c r="M604" t="s">
        <v>11420</v>
      </c>
      <c r="N604" s="2" t="s">
        <v>4</v>
      </c>
      <c r="O604" s="1" t="s">
        <v>4</v>
      </c>
    </row>
    <row r="605" spans="1:15" ht="14.25" customHeight="1" x14ac:dyDescent="0.25">
      <c r="A605" t="s">
        <v>1056</v>
      </c>
      <c r="B605" t="s">
        <v>10561</v>
      </c>
      <c r="C605" s="5" t="s">
        <v>17343</v>
      </c>
      <c r="D605" s="27" t="s">
        <v>15010</v>
      </c>
      <c r="E605" s="27" t="s">
        <v>15013</v>
      </c>
      <c r="F605" s="27" t="s">
        <v>15012</v>
      </c>
      <c r="G605" s="27" t="s">
        <v>15011</v>
      </c>
      <c r="H605" s="2" t="s">
        <v>15927</v>
      </c>
      <c r="I605" s="5" t="s">
        <v>4</v>
      </c>
      <c r="K605" t="s">
        <v>577</v>
      </c>
      <c r="L605" t="s">
        <v>5</v>
      </c>
      <c r="M605" t="s">
        <v>10562</v>
      </c>
      <c r="N605" s="2" t="s">
        <v>4</v>
      </c>
      <c r="O605" s="1" t="s">
        <v>4</v>
      </c>
    </row>
    <row r="606" spans="1:15" ht="14.25" customHeight="1" x14ac:dyDescent="0.25">
      <c r="A606" t="s">
        <v>1056</v>
      </c>
      <c r="B606" t="s">
        <v>1057</v>
      </c>
      <c r="C606" s="5" t="s">
        <v>17344</v>
      </c>
      <c r="D606" s="27" t="s">
        <v>15010</v>
      </c>
      <c r="E606" s="27" t="s">
        <v>15013</v>
      </c>
      <c r="F606" s="27" t="s">
        <v>15012</v>
      </c>
      <c r="G606" s="27" t="s">
        <v>15011</v>
      </c>
      <c r="H606" s="2" t="s">
        <v>15928</v>
      </c>
      <c r="I606" s="5" t="s">
        <v>4</v>
      </c>
      <c r="K606" t="s">
        <v>577</v>
      </c>
      <c r="L606" t="s">
        <v>4</v>
      </c>
      <c r="M606" t="s">
        <v>11421</v>
      </c>
      <c r="N606" s="2" t="s">
        <v>4</v>
      </c>
      <c r="O606" s="1" t="s">
        <v>4</v>
      </c>
    </row>
    <row r="607" spans="1:15" ht="14.25" customHeight="1" x14ac:dyDescent="0.25">
      <c r="A607" t="s">
        <v>1056</v>
      </c>
      <c r="B607" t="s">
        <v>1058</v>
      </c>
      <c r="C607" s="5" t="s">
        <v>17345</v>
      </c>
      <c r="D607" s="27" t="s">
        <v>15010</v>
      </c>
      <c r="E607" s="27" t="s">
        <v>15013</v>
      </c>
      <c r="F607" s="27" t="s">
        <v>15012</v>
      </c>
      <c r="G607" s="27" t="s">
        <v>15011</v>
      </c>
      <c r="H607" s="2" t="s">
        <v>15938</v>
      </c>
      <c r="I607" s="5" t="s">
        <v>4</v>
      </c>
      <c r="K607" t="s">
        <v>12</v>
      </c>
      <c r="L607" t="s">
        <v>16</v>
      </c>
      <c r="M607" t="s">
        <v>10563</v>
      </c>
      <c r="N607" s="2" t="s">
        <v>4</v>
      </c>
      <c r="O607" s="1" t="s">
        <v>4</v>
      </c>
    </row>
    <row r="608" spans="1:15" ht="14.25" customHeight="1" x14ac:dyDescent="0.25">
      <c r="A608" t="s">
        <v>1056</v>
      </c>
      <c r="B608" t="s">
        <v>10564</v>
      </c>
      <c r="C608" s="5" t="s">
        <v>17346</v>
      </c>
      <c r="D608" s="27" t="s">
        <v>15010</v>
      </c>
      <c r="E608" s="27" t="s">
        <v>15013</v>
      </c>
      <c r="F608" s="27" t="s">
        <v>15012</v>
      </c>
      <c r="G608" s="27" t="s">
        <v>15011</v>
      </c>
      <c r="H608" s="2" t="s">
        <v>16110</v>
      </c>
      <c r="I608" s="5" t="s">
        <v>4</v>
      </c>
      <c r="K608" t="s">
        <v>12</v>
      </c>
      <c r="L608" t="s">
        <v>10</v>
      </c>
      <c r="M608" t="s">
        <v>10565</v>
      </c>
      <c r="N608" s="2" t="s">
        <v>4</v>
      </c>
      <c r="O608" s="1" t="s">
        <v>4</v>
      </c>
    </row>
    <row r="609" spans="1:15" ht="14.25" customHeight="1" x14ac:dyDescent="0.25">
      <c r="A609" t="s">
        <v>1056</v>
      </c>
      <c r="B609" t="s">
        <v>1059</v>
      </c>
      <c r="C609" s="5" t="s">
        <v>17347</v>
      </c>
      <c r="D609" s="27" t="s">
        <v>15010</v>
      </c>
      <c r="E609" s="27" t="s">
        <v>15013</v>
      </c>
      <c r="F609" s="27" t="s">
        <v>15012</v>
      </c>
      <c r="G609" s="27" t="s">
        <v>15011</v>
      </c>
      <c r="H609" s="2" t="s">
        <v>15954</v>
      </c>
      <c r="I609" s="5" t="s">
        <v>4</v>
      </c>
      <c r="K609" t="s">
        <v>12</v>
      </c>
      <c r="L609" t="s">
        <v>5</v>
      </c>
      <c r="M609" t="s">
        <v>10566</v>
      </c>
      <c r="N609" s="2" t="s">
        <v>4</v>
      </c>
      <c r="O609" s="1" t="s">
        <v>4</v>
      </c>
    </row>
    <row r="610" spans="1:15" ht="14.25" customHeight="1" x14ac:dyDescent="0.25">
      <c r="A610" t="s">
        <v>1056</v>
      </c>
      <c r="B610" t="s">
        <v>1060</v>
      </c>
      <c r="C610" s="5" t="s">
        <v>17348</v>
      </c>
      <c r="D610" s="27" t="s">
        <v>15010</v>
      </c>
      <c r="E610" s="27" t="s">
        <v>15013</v>
      </c>
      <c r="F610" s="27" t="s">
        <v>15012</v>
      </c>
      <c r="G610" s="27" t="s">
        <v>15011</v>
      </c>
      <c r="H610" s="2" t="s">
        <v>16016</v>
      </c>
      <c r="I610" s="5" t="s">
        <v>4</v>
      </c>
      <c r="K610" t="s">
        <v>12</v>
      </c>
      <c r="L610" t="s">
        <v>5</v>
      </c>
      <c r="M610" t="s">
        <v>10567</v>
      </c>
      <c r="N610" s="2" t="s">
        <v>4</v>
      </c>
      <c r="O610" s="1" t="s">
        <v>4</v>
      </c>
    </row>
    <row r="611" spans="1:15" ht="14.25" customHeight="1" x14ac:dyDescent="0.25">
      <c r="A611" t="s">
        <v>1061</v>
      </c>
      <c r="B611" t="s">
        <v>1062</v>
      </c>
      <c r="C611" s="5" t="s">
        <v>17349</v>
      </c>
      <c r="D611" s="27" t="s">
        <v>15010</v>
      </c>
      <c r="E611" s="27" t="s">
        <v>15013</v>
      </c>
      <c r="F611" s="27" t="s">
        <v>15012</v>
      </c>
      <c r="G611" s="27" t="s">
        <v>15011</v>
      </c>
      <c r="H611" s="2" t="s">
        <v>15938</v>
      </c>
      <c r="I611" s="5" t="s">
        <v>4</v>
      </c>
      <c r="K611" t="s">
        <v>12</v>
      </c>
      <c r="L611" t="s">
        <v>16</v>
      </c>
      <c r="M611" t="s">
        <v>10568</v>
      </c>
      <c r="N611" s="2" t="s">
        <v>4</v>
      </c>
      <c r="O611" s="1" t="s">
        <v>4</v>
      </c>
    </row>
    <row r="612" spans="1:15" ht="14.25" customHeight="1" x14ac:dyDescent="0.25">
      <c r="A612" t="s">
        <v>1063</v>
      </c>
      <c r="B612" t="s">
        <v>1064</v>
      </c>
      <c r="C612" s="5" t="s">
        <v>17350</v>
      </c>
      <c r="D612" s="27" t="s">
        <v>15010</v>
      </c>
      <c r="E612" s="27" t="s">
        <v>15013</v>
      </c>
      <c r="F612" s="27" t="s">
        <v>15012</v>
      </c>
      <c r="G612" s="27" t="s">
        <v>15011</v>
      </c>
      <c r="H612" s="2" t="s">
        <v>15985</v>
      </c>
      <c r="I612" s="5"/>
      <c r="K612" t="s">
        <v>577</v>
      </c>
      <c r="L612" t="s">
        <v>5</v>
      </c>
      <c r="M612" t="s">
        <v>1065</v>
      </c>
      <c r="N612" s="2" t="s">
        <v>4</v>
      </c>
      <c r="O612" s="1" t="s">
        <v>4</v>
      </c>
    </row>
    <row r="613" spans="1:15" ht="14.25" customHeight="1" x14ac:dyDescent="0.25">
      <c r="A613" t="s">
        <v>1063</v>
      </c>
      <c r="B613" t="s">
        <v>1066</v>
      </c>
      <c r="C613" s="5" t="s">
        <v>17351</v>
      </c>
      <c r="D613" s="27" t="s">
        <v>15010</v>
      </c>
      <c r="E613" s="27" t="s">
        <v>15013</v>
      </c>
      <c r="F613" s="27" t="s">
        <v>15012</v>
      </c>
      <c r="G613" s="27" t="s">
        <v>15011</v>
      </c>
      <c r="H613" s="2" t="s">
        <v>15959</v>
      </c>
      <c r="I613" s="5" t="s">
        <v>4</v>
      </c>
      <c r="K613" t="s">
        <v>577</v>
      </c>
      <c r="L613" t="s">
        <v>60</v>
      </c>
      <c r="M613" t="s">
        <v>11819</v>
      </c>
      <c r="N613" s="2" t="s">
        <v>4</v>
      </c>
      <c r="O613" s="1" t="s">
        <v>4</v>
      </c>
    </row>
    <row r="614" spans="1:15" ht="14.25" customHeight="1" x14ac:dyDescent="0.25">
      <c r="A614" t="s">
        <v>1063</v>
      </c>
      <c r="B614" t="s">
        <v>1068</v>
      </c>
      <c r="C614" s="5" t="s">
        <v>17352</v>
      </c>
      <c r="D614" s="27" t="s">
        <v>15010</v>
      </c>
      <c r="E614" s="27" t="s">
        <v>15013</v>
      </c>
      <c r="F614" s="27" t="s">
        <v>15012</v>
      </c>
      <c r="G614" s="27" t="s">
        <v>15011</v>
      </c>
      <c r="H614" s="2" t="s">
        <v>15981</v>
      </c>
      <c r="I614" s="5" t="s">
        <v>4</v>
      </c>
      <c r="K614" t="s">
        <v>577</v>
      </c>
      <c r="L614" t="s">
        <v>5</v>
      </c>
      <c r="M614" t="s">
        <v>10569</v>
      </c>
      <c r="N614" s="2" t="s">
        <v>4</v>
      </c>
      <c r="O614" s="1" t="s">
        <v>4</v>
      </c>
    </row>
    <row r="615" spans="1:15" ht="14.25" customHeight="1" x14ac:dyDescent="0.25">
      <c r="A615" t="s">
        <v>1063</v>
      </c>
      <c r="B615" t="s">
        <v>9989</v>
      </c>
      <c r="C615" s="5" t="s">
        <v>17353</v>
      </c>
      <c r="D615" s="27" t="s">
        <v>15010</v>
      </c>
      <c r="E615" s="27" t="s">
        <v>15013</v>
      </c>
      <c r="F615" s="27" t="s">
        <v>15012</v>
      </c>
      <c r="G615" s="27" t="s">
        <v>15011</v>
      </c>
      <c r="H615" s="2" t="s">
        <v>16108</v>
      </c>
      <c r="I615" s="5" t="s">
        <v>4</v>
      </c>
      <c r="K615" t="s">
        <v>558</v>
      </c>
      <c r="L615" t="s">
        <v>5</v>
      </c>
      <c r="M615" t="s">
        <v>1069</v>
      </c>
      <c r="N615" s="2" t="s">
        <v>4</v>
      </c>
      <c r="O615" s="1" t="s">
        <v>4</v>
      </c>
    </row>
    <row r="616" spans="1:15" ht="14.25" customHeight="1" x14ac:dyDescent="0.25">
      <c r="A616" t="s">
        <v>1063</v>
      </c>
      <c r="B616" t="s">
        <v>1070</v>
      </c>
      <c r="C616" s="5" t="s">
        <v>17354</v>
      </c>
      <c r="D616" s="27" t="s">
        <v>15010</v>
      </c>
      <c r="E616" s="27" t="s">
        <v>15013</v>
      </c>
      <c r="F616" s="27" t="s">
        <v>15012</v>
      </c>
      <c r="G616" s="27" t="s">
        <v>15011</v>
      </c>
      <c r="H616" s="2" t="s">
        <v>15968</v>
      </c>
      <c r="I616" s="5" t="s">
        <v>4</v>
      </c>
      <c r="K616" t="s">
        <v>558</v>
      </c>
      <c r="L616" t="s">
        <v>24</v>
      </c>
      <c r="M616" t="s">
        <v>11422</v>
      </c>
      <c r="N616" s="2" t="s">
        <v>4</v>
      </c>
      <c r="O616" s="1" t="s">
        <v>4</v>
      </c>
    </row>
    <row r="617" spans="1:15" ht="14.25" customHeight="1" x14ac:dyDescent="0.25">
      <c r="A617" t="s">
        <v>1063</v>
      </c>
      <c r="B617" t="s">
        <v>1071</v>
      </c>
      <c r="C617" s="5" t="s">
        <v>17355</v>
      </c>
      <c r="D617" s="27" t="s">
        <v>15010</v>
      </c>
      <c r="E617" s="27" t="s">
        <v>15013</v>
      </c>
      <c r="F617" s="27" t="s">
        <v>15012</v>
      </c>
      <c r="G617" s="27" t="s">
        <v>15011</v>
      </c>
      <c r="H617" s="2" t="s">
        <v>4</v>
      </c>
      <c r="I617" s="5" t="s">
        <v>4</v>
      </c>
      <c r="K617" t="s">
        <v>12</v>
      </c>
      <c r="L617" t="s">
        <v>8</v>
      </c>
      <c r="M617" t="s">
        <v>1072</v>
      </c>
      <c r="N617" s="2" t="s">
        <v>4</v>
      </c>
      <c r="O617" s="1" t="s">
        <v>4</v>
      </c>
    </row>
    <row r="618" spans="1:15" ht="14.25" customHeight="1" x14ac:dyDescent="0.25">
      <c r="A618" t="s">
        <v>1063</v>
      </c>
      <c r="B618" t="s">
        <v>1073</v>
      </c>
      <c r="C618" s="5" t="s">
        <v>17356</v>
      </c>
      <c r="D618" s="27" t="s">
        <v>15010</v>
      </c>
      <c r="E618" s="27" t="s">
        <v>15013</v>
      </c>
      <c r="F618" s="27" t="s">
        <v>15011</v>
      </c>
      <c r="G618" s="27" t="s">
        <v>15011</v>
      </c>
      <c r="H618" s="2" t="s">
        <v>16087</v>
      </c>
      <c r="I618" s="5"/>
      <c r="K618" t="s">
        <v>12</v>
      </c>
      <c r="L618" t="s">
        <v>5</v>
      </c>
      <c r="M618" t="s">
        <v>10570</v>
      </c>
      <c r="N618" s="2" t="s">
        <v>4</v>
      </c>
      <c r="O618" s="1" t="s">
        <v>4</v>
      </c>
    </row>
    <row r="619" spans="1:15" ht="14.25" customHeight="1" x14ac:dyDescent="0.25">
      <c r="A619" t="s">
        <v>1074</v>
      </c>
      <c r="B619" t="s">
        <v>1075</v>
      </c>
      <c r="C619" s="5" t="s">
        <v>17357</v>
      </c>
      <c r="D619" s="27" t="s">
        <v>15010</v>
      </c>
      <c r="E619" s="27" t="s">
        <v>15013</v>
      </c>
      <c r="F619" s="27" t="s">
        <v>15012</v>
      </c>
      <c r="G619" s="27" t="s">
        <v>15011</v>
      </c>
      <c r="H619" s="2" t="s">
        <v>15907</v>
      </c>
      <c r="I619" s="5" t="s">
        <v>4</v>
      </c>
      <c r="K619" t="s">
        <v>4</v>
      </c>
      <c r="L619" t="s">
        <v>4</v>
      </c>
      <c r="M619" t="s">
        <v>4</v>
      </c>
      <c r="N619" s="2" t="s">
        <v>4</v>
      </c>
      <c r="O619" s="1" t="s">
        <v>4</v>
      </c>
    </row>
    <row r="620" spans="1:15" ht="14.25" customHeight="1" x14ac:dyDescent="0.25">
      <c r="A620" t="s">
        <v>1074</v>
      </c>
      <c r="B620" t="s">
        <v>9990</v>
      </c>
      <c r="C620" s="5" t="s">
        <v>17358</v>
      </c>
      <c r="D620" s="27" t="s">
        <v>15010</v>
      </c>
      <c r="E620" s="27" t="s">
        <v>15013</v>
      </c>
      <c r="F620" s="27" t="s">
        <v>15012</v>
      </c>
      <c r="G620" s="27" t="s">
        <v>15011</v>
      </c>
      <c r="H620" s="2" t="s">
        <v>15929</v>
      </c>
      <c r="I620" s="5" t="s">
        <v>4</v>
      </c>
      <c r="K620" t="s">
        <v>4</v>
      </c>
      <c r="L620" t="s">
        <v>4</v>
      </c>
      <c r="M620" t="s">
        <v>11423</v>
      </c>
      <c r="N620" s="2" t="s">
        <v>4</v>
      </c>
      <c r="O620" s="1" t="s">
        <v>4</v>
      </c>
    </row>
    <row r="621" spans="1:15" ht="14.25" customHeight="1" x14ac:dyDescent="0.25">
      <c r="A621" t="s">
        <v>1074</v>
      </c>
      <c r="B621" t="s">
        <v>1076</v>
      </c>
      <c r="C621" s="5" t="s">
        <v>17359</v>
      </c>
      <c r="D621" s="27" t="s">
        <v>15010</v>
      </c>
      <c r="E621" s="27" t="s">
        <v>15013</v>
      </c>
      <c r="F621" s="27" t="s">
        <v>15012</v>
      </c>
      <c r="G621" s="27" t="s">
        <v>15011</v>
      </c>
      <c r="H621" s="2" t="s">
        <v>16034</v>
      </c>
      <c r="I621" s="5" t="s">
        <v>4</v>
      </c>
      <c r="K621" t="s">
        <v>4</v>
      </c>
      <c r="L621" t="s">
        <v>4</v>
      </c>
      <c r="M621" t="s">
        <v>4</v>
      </c>
      <c r="N621" s="2" t="s">
        <v>4</v>
      </c>
      <c r="O621" s="1" t="s">
        <v>277</v>
      </c>
    </row>
    <row r="622" spans="1:15" ht="14.25" customHeight="1" x14ac:dyDescent="0.25">
      <c r="A622" t="s">
        <v>1074</v>
      </c>
      <c r="B622" t="s">
        <v>9991</v>
      </c>
      <c r="C622" s="5" t="s">
        <v>17360</v>
      </c>
      <c r="D622" s="27" t="s">
        <v>15010</v>
      </c>
      <c r="E622" s="27" t="s">
        <v>15013</v>
      </c>
      <c r="F622" s="27" t="s">
        <v>15012</v>
      </c>
      <c r="G622" s="27" t="s">
        <v>15011</v>
      </c>
      <c r="H622" s="2" t="s">
        <v>16074</v>
      </c>
      <c r="I622" s="5" t="s">
        <v>4</v>
      </c>
      <c r="K622" t="s">
        <v>12</v>
      </c>
      <c r="L622" t="s">
        <v>10</v>
      </c>
      <c r="M622" t="s">
        <v>1077</v>
      </c>
      <c r="N622" s="2" t="s">
        <v>4</v>
      </c>
      <c r="O622" s="1" t="s">
        <v>4</v>
      </c>
    </row>
    <row r="623" spans="1:15" ht="14.25" customHeight="1" x14ac:dyDescent="0.25">
      <c r="A623" t="s">
        <v>1074</v>
      </c>
      <c r="B623" t="s">
        <v>1078</v>
      </c>
      <c r="C623" s="5" t="s">
        <v>17361</v>
      </c>
      <c r="D623" s="27" t="s">
        <v>15010</v>
      </c>
      <c r="E623" s="27" t="s">
        <v>15013</v>
      </c>
      <c r="F623" s="27" t="s">
        <v>15011</v>
      </c>
      <c r="G623" s="27" t="s">
        <v>15011</v>
      </c>
      <c r="H623" s="2" t="s">
        <v>4</v>
      </c>
      <c r="I623" s="5"/>
      <c r="K623" t="s">
        <v>12</v>
      </c>
      <c r="L623" t="s">
        <v>5</v>
      </c>
      <c r="M623" t="s">
        <v>10571</v>
      </c>
      <c r="N623" s="2" t="s">
        <v>4</v>
      </c>
      <c r="O623" s="1" t="s">
        <v>4</v>
      </c>
    </row>
    <row r="624" spans="1:15" ht="14.25" customHeight="1" x14ac:dyDescent="0.25">
      <c r="A624" t="s">
        <v>1074</v>
      </c>
      <c r="B624" t="s">
        <v>1079</v>
      </c>
      <c r="C624" s="5" t="s">
        <v>17362</v>
      </c>
      <c r="D624" s="27" t="s">
        <v>15010</v>
      </c>
      <c r="E624" s="27" t="s">
        <v>15013</v>
      </c>
      <c r="F624" s="27" t="s">
        <v>15012</v>
      </c>
      <c r="G624" s="27" t="s">
        <v>15011</v>
      </c>
      <c r="H624" s="2" t="s">
        <v>4</v>
      </c>
      <c r="I624" s="5" t="s">
        <v>4</v>
      </c>
      <c r="K624" t="s">
        <v>12</v>
      </c>
      <c r="L624" t="s">
        <v>8</v>
      </c>
      <c r="M624" t="s">
        <v>10572</v>
      </c>
      <c r="N624" s="2" t="s">
        <v>4</v>
      </c>
      <c r="O624" s="1" t="s">
        <v>4</v>
      </c>
    </row>
    <row r="625" spans="1:15" ht="14.25" customHeight="1" x14ac:dyDescent="0.25">
      <c r="A625" t="s">
        <v>1074</v>
      </c>
      <c r="B625" t="s">
        <v>1080</v>
      </c>
      <c r="C625" s="5" t="s">
        <v>17363</v>
      </c>
      <c r="D625" s="27" t="s">
        <v>15010</v>
      </c>
      <c r="E625" s="27" t="s">
        <v>15013</v>
      </c>
      <c r="F625" s="27" t="s">
        <v>15012</v>
      </c>
      <c r="G625" s="27" t="s">
        <v>15011</v>
      </c>
      <c r="H625" s="2" t="s">
        <v>16068</v>
      </c>
      <c r="I625" s="5" t="s">
        <v>4</v>
      </c>
      <c r="K625" t="s">
        <v>12</v>
      </c>
      <c r="L625" t="s">
        <v>5</v>
      </c>
      <c r="M625" t="s">
        <v>10573</v>
      </c>
      <c r="N625" s="2" t="s">
        <v>4</v>
      </c>
      <c r="O625" s="1" t="s">
        <v>4</v>
      </c>
    </row>
    <row r="626" spans="1:15" ht="14.25" customHeight="1" x14ac:dyDescent="0.25">
      <c r="A626" t="s">
        <v>1081</v>
      </c>
      <c r="B626" t="s">
        <v>1082</v>
      </c>
      <c r="C626" s="5" t="s">
        <v>17364</v>
      </c>
      <c r="D626" s="27" t="s">
        <v>15010</v>
      </c>
      <c r="E626" s="27" t="s">
        <v>15013</v>
      </c>
      <c r="F626" s="27" t="s">
        <v>15012</v>
      </c>
      <c r="G626" s="27" t="s">
        <v>15011</v>
      </c>
      <c r="H626" s="2" t="s">
        <v>15895</v>
      </c>
      <c r="I626" s="5" t="s">
        <v>4</v>
      </c>
      <c r="K626" t="s">
        <v>4</v>
      </c>
      <c r="L626" t="s">
        <v>13</v>
      </c>
      <c r="M626" t="s">
        <v>1083</v>
      </c>
      <c r="N626" s="2" t="s">
        <v>4</v>
      </c>
      <c r="O626" s="1" t="s">
        <v>4</v>
      </c>
    </row>
    <row r="627" spans="1:15" ht="14.25" customHeight="1" x14ac:dyDescent="0.25">
      <c r="A627" t="s">
        <v>13604</v>
      </c>
      <c r="B627" t="s">
        <v>1084</v>
      </c>
      <c r="C627" s="5" t="s">
        <v>17365</v>
      </c>
      <c r="D627" s="27" t="s">
        <v>15010</v>
      </c>
      <c r="E627" s="27" t="s">
        <v>15013</v>
      </c>
      <c r="F627" s="27" t="s">
        <v>15012</v>
      </c>
      <c r="G627" s="27" t="s">
        <v>15011</v>
      </c>
      <c r="H627" s="2" t="s">
        <v>15887</v>
      </c>
      <c r="I627" s="5" t="s">
        <v>4</v>
      </c>
      <c r="K627" t="s">
        <v>4</v>
      </c>
      <c r="L627" t="s">
        <v>8</v>
      </c>
      <c r="M627" t="s">
        <v>1085</v>
      </c>
      <c r="N627" s="2" t="s">
        <v>4</v>
      </c>
      <c r="O627" s="1" t="s">
        <v>4</v>
      </c>
    </row>
    <row r="628" spans="1:15" ht="14.25" customHeight="1" x14ac:dyDescent="0.25">
      <c r="A628" t="s">
        <v>1086</v>
      </c>
      <c r="B628" t="s">
        <v>1071</v>
      </c>
      <c r="C628" s="5" t="s">
        <v>17366</v>
      </c>
      <c r="D628" s="27" t="s">
        <v>15010</v>
      </c>
      <c r="E628" s="27" t="s">
        <v>15013</v>
      </c>
      <c r="F628" s="27" t="s">
        <v>15012</v>
      </c>
      <c r="G628" s="27" t="s">
        <v>15011</v>
      </c>
      <c r="H628" s="2" t="s">
        <v>15887</v>
      </c>
      <c r="I628" s="5" t="s">
        <v>4</v>
      </c>
      <c r="K628" t="s">
        <v>4</v>
      </c>
      <c r="L628" t="s">
        <v>4</v>
      </c>
      <c r="M628" t="s">
        <v>1087</v>
      </c>
      <c r="N628" s="2" t="s">
        <v>4</v>
      </c>
      <c r="O628" s="1" t="s">
        <v>4</v>
      </c>
    </row>
    <row r="629" spans="1:15" ht="14.25" customHeight="1" x14ac:dyDescent="0.25">
      <c r="A629" t="s">
        <v>1086</v>
      </c>
      <c r="B629" t="s">
        <v>1088</v>
      </c>
      <c r="C629" s="5" t="s">
        <v>17367</v>
      </c>
      <c r="D629" s="27" t="s">
        <v>15010</v>
      </c>
      <c r="E629" s="27" t="s">
        <v>15013</v>
      </c>
      <c r="F629" s="27" t="s">
        <v>15012</v>
      </c>
      <c r="G629" s="27" t="s">
        <v>15011</v>
      </c>
      <c r="H629" s="2" t="s">
        <v>16077</v>
      </c>
      <c r="I629" s="5" t="s">
        <v>4</v>
      </c>
      <c r="K629" t="s">
        <v>4</v>
      </c>
      <c r="L629" t="s">
        <v>60</v>
      </c>
      <c r="M629" t="s">
        <v>11424</v>
      </c>
      <c r="N629" s="2" t="s">
        <v>4</v>
      </c>
      <c r="O629" s="1" t="s">
        <v>4</v>
      </c>
    </row>
    <row r="630" spans="1:15" ht="14.25" customHeight="1" x14ac:dyDescent="0.25">
      <c r="A630" t="s">
        <v>1086</v>
      </c>
      <c r="B630" t="s">
        <v>1089</v>
      </c>
      <c r="C630" s="5" t="s">
        <v>17368</v>
      </c>
      <c r="D630" s="27" t="s">
        <v>15010</v>
      </c>
      <c r="E630" s="27" t="s">
        <v>15013</v>
      </c>
      <c r="F630" s="27" t="s">
        <v>15012</v>
      </c>
      <c r="G630" s="27" t="s">
        <v>15011</v>
      </c>
      <c r="H630" s="2" t="s">
        <v>15916</v>
      </c>
      <c r="I630" s="5" t="s">
        <v>4</v>
      </c>
      <c r="K630" t="s">
        <v>12</v>
      </c>
      <c r="L630" t="s">
        <v>5</v>
      </c>
      <c r="M630" t="s">
        <v>10574</v>
      </c>
      <c r="N630" s="2" t="s">
        <v>4</v>
      </c>
      <c r="O630" s="1" t="s">
        <v>4</v>
      </c>
    </row>
    <row r="631" spans="1:15" ht="14.25" customHeight="1" x14ac:dyDescent="0.25">
      <c r="A631" t="s">
        <v>1086</v>
      </c>
      <c r="B631" t="s">
        <v>1090</v>
      </c>
      <c r="C631" s="5" t="s">
        <v>17369</v>
      </c>
      <c r="D631" s="27" t="s">
        <v>15010</v>
      </c>
      <c r="E631" s="27" t="s">
        <v>15013</v>
      </c>
      <c r="F631" s="27" t="s">
        <v>15012</v>
      </c>
      <c r="G631" s="27" t="s">
        <v>15011</v>
      </c>
      <c r="H631" s="2" t="s">
        <v>16087</v>
      </c>
      <c r="I631" s="5" t="s">
        <v>4</v>
      </c>
      <c r="J631" t="s">
        <v>4</v>
      </c>
      <c r="K631" t="s">
        <v>4</v>
      </c>
      <c r="L631" t="s">
        <v>24</v>
      </c>
      <c r="M631" t="s">
        <v>1091</v>
      </c>
      <c r="N631" s="2" t="s">
        <v>4</v>
      </c>
      <c r="O631" s="1" t="s">
        <v>4</v>
      </c>
    </row>
    <row r="632" spans="1:15" ht="14.25" customHeight="1" x14ac:dyDescent="0.25">
      <c r="A632" t="s">
        <v>1086</v>
      </c>
      <c r="B632" t="s">
        <v>1092</v>
      </c>
      <c r="C632" s="5" t="s">
        <v>17370</v>
      </c>
      <c r="D632" s="27" t="s">
        <v>15010</v>
      </c>
      <c r="E632" s="27" t="s">
        <v>15013</v>
      </c>
      <c r="F632" s="27" t="s">
        <v>15012</v>
      </c>
      <c r="G632" s="27" t="s">
        <v>15011</v>
      </c>
      <c r="H632" s="2" t="s">
        <v>15893</v>
      </c>
      <c r="I632" s="5" t="s">
        <v>4</v>
      </c>
      <c r="K632" t="s">
        <v>12</v>
      </c>
      <c r="L632" t="s">
        <v>5</v>
      </c>
      <c r="M632" t="s">
        <v>1093</v>
      </c>
      <c r="N632" s="2" t="s">
        <v>4</v>
      </c>
      <c r="O632" s="1" t="s">
        <v>4</v>
      </c>
    </row>
    <row r="633" spans="1:15" ht="14.25" customHeight="1" x14ac:dyDescent="0.25">
      <c r="A633" t="s">
        <v>1086</v>
      </c>
      <c r="B633" t="s">
        <v>1094</v>
      </c>
      <c r="C633" s="5" t="s">
        <v>17371</v>
      </c>
      <c r="D633" s="27" t="s">
        <v>15010</v>
      </c>
      <c r="E633" s="27" t="s">
        <v>15013</v>
      </c>
      <c r="F633" s="27" t="s">
        <v>15012</v>
      </c>
      <c r="G633" s="27" t="s">
        <v>15011</v>
      </c>
      <c r="H633" s="2" t="s">
        <v>15952</v>
      </c>
      <c r="I633" s="5" t="s">
        <v>4</v>
      </c>
      <c r="K633" t="s">
        <v>12</v>
      </c>
      <c r="L633" t="s">
        <v>24</v>
      </c>
      <c r="M633" t="s">
        <v>10575</v>
      </c>
      <c r="N633" s="2" t="s">
        <v>4</v>
      </c>
      <c r="O633" s="1" t="s">
        <v>4</v>
      </c>
    </row>
    <row r="634" spans="1:15" ht="14.25" customHeight="1" x14ac:dyDescent="0.25">
      <c r="A634" t="s">
        <v>1086</v>
      </c>
      <c r="B634" t="s">
        <v>1095</v>
      </c>
      <c r="C634" s="5" t="s">
        <v>16780</v>
      </c>
      <c r="D634" s="27" t="s">
        <v>15010</v>
      </c>
      <c r="E634" s="27" t="s">
        <v>15013</v>
      </c>
      <c r="F634" s="27" t="s">
        <v>15011</v>
      </c>
      <c r="G634" s="27" t="s">
        <v>15012</v>
      </c>
      <c r="H634" s="2" t="s">
        <v>15926</v>
      </c>
      <c r="I634" s="5"/>
      <c r="K634" t="s">
        <v>12</v>
      </c>
      <c r="L634" t="s">
        <v>5</v>
      </c>
      <c r="M634" t="s">
        <v>10576</v>
      </c>
      <c r="N634" s="2" t="s">
        <v>4</v>
      </c>
      <c r="O634" s="1" t="s">
        <v>4</v>
      </c>
    </row>
    <row r="635" spans="1:15" ht="14.25" customHeight="1" x14ac:dyDescent="0.25">
      <c r="A635" t="s">
        <v>1096</v>
      </c>
      <c r="B635" t="s">
        <v>1097</v>
      </c>
      <c r="C635" s="5" t="s">
        <v>17372</v>
      </c>
      <c r="D635" s="27" t="s">
        <v>15010</v>
      </c>
      <c r="E635" s="27" t="s">
        <v>15013</v>
      </c>
      <c r="F635" s="27" t="s">
        <v>15012</v>
      </c>
      <c r="G635" s="27" t="s">
        <v>15011</v>
      </c>
      <c r="H635" s="2" t="s">
        <v>15917</v>
      </c>
      <c r="I635" s="5"/>
      <c r="K635" t="s">
        <v>4</v>
      </c>
      <c r="L635" t="s">
        <v>24</v>
      </c>
      <c r="M635" t="s">
        <v>1098</v>
      </c>
      <c r="N635" s="2" t="s">
        <v>4</v>
      </c>
      <c r="O635" s="1" t="s">
        <v>4</v>
      </c>
    </row>
    <row r="636" spans="1:15" ht="14.25" customHeight="1" x14ac:dyDescent="0.25">
      <c r="A636" s="3" t="s">
        <v>13605</v>
      </c>
      <c r="B636" s="6" t="s">
        <v>5949</v>
      </c>
      <c r="C636" s="7" t="s">
        <v>17373</v>
      </c>
      <c r="D636" s="27" t="s">
        <v>15010</v>
      </c>
      <c r="E636" s="27" t="s">
        <v>15013</v>
      </c>
      <c r="F636" s="27" t="s">
        <v>15012</v>
      </c>
      <c r="G636" s="27" t="s">
        <v>15011</v>
      </c>
      <c r="H636" s="8" t="s">
        <v>16111</v>
      </c>
      <c r="I636" s="7"/>
      <c r="J636" s="6"/>
      <c r="K636" s="6" t="s">
        <v>113</v>
      </c>
      <c r="L636" s="6" t="s">
        <v>5</v>
      </c>
      <c r="M636" s="6" t="s">
        <v>5950</v>
      </c>
      <c r="N636" s="8" t="s">
        <v>344</v>
      </c>
      <c r="O636" s="9" t="s">
        <v>14618</v>
      </c>
    </row>
    <row r="637" spans="1:15" ht="14.25" customHeight="1" x14ac:dyDescent="0.25">
      <c r="A637" t="s">
        <v>1101</v>
      </c>
      <c r="B637" t="s">
        <v>1102</v>
      </c>
      <c r="C637" s="5" t="s">
        <v>17374</v>
      </c>
      <c r="D637" s="27" t="s">
        <v>15010</v>
      </c>
      <c r="E637" s="27" t="s">
        <v>15013</v>
      </c>
      <c r="F637" s="27" t="s">
        <v>15011</v>
      </c>
      <c r="G637" s="27" t="s">
        <v>15011</v>
      </c>
      <c r="H637" s="2" t="s">
        <v>15927</v>
      </c>
      <c r="I637" s="5"/>
      <c r="K637" t="s">
        <v>4</v>
      </c>
      <c r="L637" t="s">
        <v>5</v>
      </c>
      <c r="M637" t="s">
        <v>1103</v>
      </c>
      <c r="N637" s="2" t="s">
        <v>4</v>
      </c>
      <c r="O637" s="1" t="s">
        <v>4</v>
      </c>
    </row>
    <row r="638" spans="1:15" ht="14.25" customHeight="1" x14ac:dyDescent="0.25">
      <c r="A638" t="s">
        <v>1101</v>
      </c>
      <c r="B638" t="s">
        <v>1104</v>
      </c>
      <c r="C638" s="5" t="s">
        <v>17375</v>
      </c>
      <c r="D638" s="27" t="s">
        <v>15010</v>
      </c>
      <c r="E638" s="27" t="s">
        <v>15013</v>
      </c>
      <c r="F638" s="27" t="s">
        <v>15012</v>
      </c>
      <c r="G638" s="27" t="s">
        <v>15011</v>
      </c>
      <c r="H638" s="2" t="s">
        <v>16112</v>
      </c>
      <c r="I638" s="5" t="s">
        <v>4</v>
      </c>
      <c r="K638" t="s">
        <v>4</v>
      </c>
      <c r="L638" t="s">
        <v>8</v>
      </c>
      <c r="M638" t="s">
        <v>9992</v>
      </c>
      <c r="N638" s="2" t="s">
        <v>4</v>
      </c>
      <c r="O638" s="1" t="s">
        <v>4</v>
      </c>
    </row>
    <row r="639" spans="1:15" ht="14.25" customHeight="1" x14ac:dyDescent="0.25">
      <c r="A639" t="s">
        <v>1101</v>
      </c>
      <c r="B639" t="s">
        <v>1105</v>
      </c>
      <c r="C639" s="5" t="s">
        <v>17376</v>
      </c>
      <c r="D639" s="27" t="s">
        <v>15010</v>
      </c>
      <c r="E639" s="27" t="s">
        <v>15013</v>
      </c>
      <c r="F639" s="27" t="s">
        <v>15011</v>
      </c>
      <c r="G639" s="27" t="s">
        <v>15011</v>
      </c>
      <c r="H639" s="2" t="s">
        <v>16113</v>
      </c>
      <c r="I639" s="5"/>
      <c r="K639" t="s">
        <v>12</v>
      </c>
      <c r="L639" t="s">
        <v>5</v>
      </c>
      <c r="M639" t="s">
        <v>10577</v>
      </c>
      <c r="N639" s="2" t="s">
        <v>4</v>
      </c>
      <c r="O639" s="1" t="s">
        <v>4</v>
      </c>
    </row>
    <row r="640" spans="1:15" ht="14.25" customHeight="1" x14ac:dyDescent="0.25">
      <c r="A640" t="s">
        <v>1106</v>
      </c>
      <c r="B640" t="s">
        <v>1107</v>
      </c>
      <c r="C640" s="5" t="s">
        <v>17377</v>
      </c>
      <c r="D640" s="27" t="s">
        <v>15010</v>
      </c>
      <c r="E640" s="27" t="s">
        <v>15013</v>
      </c>
      <c r="F640" s="27" t="s">
        <v>15012</v>
      </c>
      <c r="G640" s="27" t="s">
        <v>15011</v>
      </c>
      <c r="H640" s="2" t="s">
        <v>15956</v>
      </c>
      <c r="I640" s="5" t="s">
        <v>4</v>
      </c>
      <c r="K640" t="s">
        <v>12</v>
      </c>
      <c r="L640" t="s">
        <v>13</v>
      </c>
      <c r="M640" t="s">
        <v>1108</v>
      </c>
      <c r="N640" s="2" t="s">
        <v>4</v>
      </c>
      <c r="O640" s="1" t="s">
        <v>4</v>
      </c>
    </row>
    <row r="641" spans="1:15" ht="14.25" customHeight="1" x14ac:dyDescent="0.25">
      <c r="A641" t="s">
        <v>1109</v>
      </c>
      <c r="B641" t="s">
        <v>1110</v>
      </c>
      <c r="C641" s="5" t="s">
        <v>17378</v>
      </c>
      <c r="D641" s="27" t="s">
        <v>15010</v>
      </c>
      <c r="E641" s="27" t="s">
        <v>15013</v>
      </c>
      <c r="F641" s="27" t="s">
        <v>15012</v>
      </c>
      <c r="G641" s="27" t="s">
        <v>15011</v>
      </c>
      <c r="H641" s="2" t="s">
        <v>15929</v>
      </c>
      <c r="I641" s="5" t="s">
        <v>4</v>
      </c>
      <c r="K641" t="s">
        <v>12</v>
      </c>
      <c r="L641" t="s">
        <v>5</v>
      </c>
      <c r="M641" t="s">
        <v>10578</v>
      </c>
      <c r="N641" s="2" t="s">
        <v>4</v>
      </c>
      <c r="O641" s="1" t="s">
        <v>4</v>
      </c>
    </row>
    <row r="642" spans="1:15" ht="14.25" customHeight="1" x14ac:dyDescent="0.25">
      <c r="A642" t="s">
        <v>13606</v>
      </c>
      <c r="B642" t="s">
        <v>1111</v>
      </c>
      <c r="C642" s="5" t="s">
        <v>17379</v>
      </c>
      <c r="D642" s="27" t="s">
        <v>15010</v>
      </c>
      <c r="E642" s="27" t="s">
        <v>15013</v>
      </c>
      <c r="F642" s="27" t="s">
        <v>15012</v>
      </c>
      <c r="G642" s="27" t="s">
        <v>15011</v>
      </c>
      <c r="H642" s="2" t="s">
        <v>16007</v>
      </c>
      <c r="I642" s="5" t="s">
        <v>4</v>
      </c>
      <c r="J642" t="s">
        <v>4</v>
      </c>
      <c r="K642" t="s">
        <v>4</v>
      </c>
      <c r="L642" t="s">
        <v>5</v>
      </c>
      <c r="M642" t="s">
        <v>9993</v>
      </c>
      <c r="N642" s="2" t="s">
        <v>1112</v>
      </c>
      <c r="O642" s="1" t="s">
        <v>4</v>
      </c>
    </row>
    <row r="643" spans="1:15" ht="14.25" customHeight="1" x14ac:dyDescent="0.25">
      <c r="A643" t="s">
        <v>1113</v>
      </c>
      <c r="B643" t="s">
        <v>1114</v>
      </c>
      <c r="C643" s="5" t="s">
        <v>17380</v>
      </c>
      <c r="D643" s="27" t="s">
        <v>15010</v>
      </c>
      <c r="E643" s="27" t="s">
        <v>15013</v>
      </c>
      <c r="F643" s="27" t="s">
        <v>15012</v>
      </c>
      <c r="G643" s="27" t="s">
        <v>15011</v>
      </c>
      <c r="H643" s="2" t="s">
        <v>15896</v>
      </c>
      <c r="I643" s="5" t="s">
        <v>4</v>
      </c>
      <c r="K643" t="s">
        <v>113</v>
      </c>
      <c r="L643" t="s">
        <v>4</v>
      </c>
      <c r="M643" t="s">
        <v>4</v>
      </c>
      <c r="N643" s="2" t="s">
        <v>4</v>
      </c>
      <c r="O643" s="1" t="s">
        <v>4</v>
      </c>
    </row>
    <row r="644" spans="1:15" ht="14.25" customHeight="1" x14ac:dyDescent="0.25">
      <c r="A644" t="s">
        <v>13607</v>
      </c>
      <c r="B644" t="s">
        <v>1115</v>
      </c>
      <c r="C644" s="5" t="s">
        <v>17381</v>
      </c>
      <c r="D644" s="27" t="s">
        <v>15010</v>
      </c>
      <c r="E644" s="27" t="s">
        <v>15013</v>
      </c>
      <c r="F644" s="27" t="s">
        <v>15012</v>
      </c>
      <c r="G644" s="27" t="s">
        <v>15011</v>
      </c>
      <c r="H644" s="2" t="s">
        <v>16114</v>
      </c>
      <c r="I644" s="5" t="s">
        <v>4</v>
      </c>
      <c r="K644" t="s">
        <v>4</v>
      </c>
      <c r="L644" t="s">
        <v>4</v>
      </c>
      <c r="M644" t="s">
        <v>11425</v>
      </c>
      <c r="N644" s="2" t="s">
        <v>4</v>
      </c>
      <c r="O644" s="1" t="s">
        <v>142</v>
      </c>
    </row>
    <row r="645" spans="1:15" ht="14.25" customHeight="1" x14ac:dyDescent="0.25">
      <c r="A645" s="3" t="s">
        <v>14977</v>
      </c>
      <c r="B645" s="3" t="s">
        <v>14812</v>
      </c>
      <c r="C645" s="5" t="s">
        <v>17382</v>
      </c>
      <c r="D645" s="27" t="s">
        <v>15010</v>
      </c>
      <c r="E645" s="27" t="s">
        <v>15013</v>
      </c>
      <c r="F645" s="27" t="s">
        <v>15011</v>
      </c>
      <c r="G645" s="27" t="s">
        <v>15011</v>
      </c>
      <c r="H645" s="3" t="s">
        <v>16016</v>
      </c>
      <c r="I645" s="5"/>
      <c r="J645" s="3"/>
      <c r="K645" s="24" t="s">
        <v>4</v>
      </c>
      <c r="L645" s="3" t="s">
        <v>5</v>
      </c>
      <c r="M645" s="3" t="s">
        <v>14813</v>
      </c>
      <c r="N645" s="24" t="s">
        <v>4</v>
      </c>
      <c r="O645" s="24" t="s">
        <v>4</v>
      </c>
    </row>
    <row r="646" spans="1:15" ht="14.25" customHeight="1" x14ac:dyDescent="0.25">
      <c r="A646" s="3" t="s">
        <v>14985</v>
      </c>
      <c r="B646" s="3" t="s">
        <v>14852</v>
      </c>
      <c r="C646" s="5" t="s">
        <v>17383</v>
      </c>
      <c r="D646" s="27" t="s">
        <v>15010</v>
      </c>
      <c r="E646" s="27" t="s">
        <v>15013</v>
      </c>
      <c r="F646" s="27" t="s">
        <v>15011</v>
      </c>
      <c r="G646" s="27" t="s">
        <v>15011</v>
      </c>
      <c r="H646" s="3" t="s">
        <v>16115</v>
      </c>
      <c r="I646" s="5"/>
      <c r="J646" s="3"/>
      <c r="K646" s="24" t="s">
        <v>4</v>
      </c>
      <c r="L646" s="3" t="s">
        <v>5</v>
      </c>
      <c r="M646" s="3" t="s">
        <v>14853</v>
      </c>
      <c r="N646" s="24" t="s">
        <v>4</v>
      </c>
      <c r="O646" s="24" t="s">
        <v>4</v>
      </c>
    </row>
    <row r="647" spans="1:15" ht="14.25" customHeight="1" x14ac:dyDescent="0.25">
      <c r="A647" s="3" t="s">
        <v>14985</v>
      </c>
      <c r="B647" s="3" t="s">
        <v>14856</v>
      </c>
      <c r="C647" s="5" t="s">
        <v>17384</v>
      </c>
      <c r="D647" s="27" t="s">
        <v>15010</v>
      </c>
      <c r="E647" s="27" t="s">
        <v>15013</v>
      </c>
      <c r="F647" s="27" t="s">
        <v>15011</v>
      </c>
      <c r="G647" s="27" t="s">
        <v>15011</v>
      </c>
      <c r="H647" s="3" t="s">
        <v>16116</v>
      </c>
      <c r="I647" s="5"/>
      <c r="J647" s="16"/>
      <c r="K647" s="24" t="s">
        <v>4</v>
      </c>
      <c r="L647" s="3" t="s">
        <v>5</v>
      </c>
      <c r="M647" s="3" t="s">
        <v>14857</v>
      </c>
      <c r="N647" s="24" t="s">
        <v>4</v>
      </c>
      <c r="O647" s="24" t="s">
        <v>4</v>
      </c>
    </row>
    <row r="648" spans="1:15" ht="14.25" customHeight="1" x14ac:dyDescent="0.25">
      <c r="A648" s="3" t="s">
        <v>14985</v>
      </c>
      <c r="B648" s="3" t="s">
        <v>14856</v>
      </c>
      <c r="C648" s="25" t="s">
        <v>17385</v>
      </c>
      <c r="D648" s="27" t="s">
        <v>15010</v>
      </c>
      <c r="E648" s="27" t="s">
        <v>15013</v>
      </c>
      <c r="F648" s="27" t="s">
        <v>15011</v>
      </c>
      <c r="G648" s="27" t="s">
        <v>15011</v>
      </c>
      <c r="H648" s="3" t="s">
        <v>16116</v>
      </c>
      <c r="I648" s="5"/>
      <c r="J648" s="16"/>
      <c r="K648" s="24" t="s">
        <v>4</v>
      </c>
      <c r="L648" s="3" t="s">
        <v>5</v>
      </c>
      <c r="M648" s="3" t="s">
        <v>14857</v>
      </c>
      <c r="N648" s="24" t="s">
        <v>4</v>
      </c>
      <c r="O648" s="24" t="s">
        <v>4</v>
      </c>
    </row>
    <row r="649" spans="1:15" ht="14.25" customHeight="1" x14ac:dyDescent="0.25">
      <c r="A649" s="3" t="s">
        <v>14985</v>
      </c>
      <c r="B649" s="3" t="s">
        <v>14852</v>
      </c>
      <c r="C649" s="25" t="s">
        <v>17386</v>
      </c>
      <c r="D649" s="27" t="s">
        <v>15010</v>
      </c>
      <c r="E649" s="27" t="s">
        <v>15013</v>
      </c>
      <c r="F649" s="27" t="s">
        <v>15011</v>
      </c>
      <c r="G649" s="27" t="s">
        <v>15011</v>
      </c>
      <c r="H649" s="3" t="s">
        <v>16115</v>
      </c>
      <c r="I649" s="5"/>
      <c r="J649" s="3"/>
      <c r="K649" s="24" t="s">
        <v>4</v>
      </c>
      <c r="L649" s="3" t="s">
        <v>5</v>
      </c>
      <c r="M649" s="3" t="s">
        <v>14853</v>
      </c>
      <c r="N649" s="24" t="s">
        <v>4</v>
      </c>
      <c r="O649" s="24" t="s">
        <v>4</v>
      </c>
    </row>
    <row r="650" spans="1:15" ht="14.25" customHeight="1" x14ac:dyDescent="0.25">
      <c r="A650" s="3" t="s">
        <v>14985</v>
      </c>
      <c r="B650" s="3" t="s">
        <v>14948</v>
      </c>
      <c r="C650" s="5" t="s">
        <v>17387</v>
      </c>
      <c r="D650" s="27" t="s">
        <v>15010</v>
      </c>
      <c r="E650" s="27" t="s">
        <v>15013</v>
      </c>
      <c r="F650" s="27" t="s">
        <v>15011</v>
      </c>
      <c r="G650" s="27" t="s">
        <v>15011</v>
      </c>
      <c r="H650" s="3" t="s">
        <v>15886</v>
      </c>
      <c r="I650" s="5"/>
      <c r="J650" s="3"/>
      <c r="K650" s="24" t="s">
        <v>4</v>
      </c>
      <c r="L650" s="3" t="s">
        <v>5</v>
      </c>
      <c r="M650" s="3" t="s">
        <v>14949</v>
      </c>
      <c r="N650" s="24" t="s">
        <v>4</v>
      </c>
      <c r="O650" s="24" t="s">
        <v>4</v>
      </c>
    </row>
    <row r="651" spans="1:15" ht="14.25" customHeight="1" x14ac:dyDescent="0.25">
      <c r="A651" s="3" t="s">
        <v>14985</v>
      </c>
      <c r="B651" s="3" t="s">
        <v>14948</v>
      </c>
      <c r="C651" s="25" t="s">
        <v>17388</v>
      </c>
      <c r="D651" s="27" t="s">
        <v>15010</v>
      </c>
      <c r="E651" s="27" t="s">
        <v>15013</v>
      </c>
      <c r="F651" s="27" t="s">
        <v>15011</v>
      </c>
      <c r="G651" s="27" t="s">
        <v>15011</v>
      </c>
      <c r="H651" s="3" t="s">
        <v>15886</v>
      </c>
      <c r="I651" s="5"/>
      <c r="J651" s="16"/>
      <c r="K651" s="24" t="s">
        <v>4</v>
      </c>
      <c r="L651" s="3" t="s">
        <v>5</v>
      </c>
      <c r="M651" s="3" t="s">
        <v>14949</v>
      </c>
      <c r="N651" s="24" t="s">
        <v>4</v>
      </c>
      <c r="O651" s="24" t="s">
        <v>4</v>
      </c>
    </row>
    <row r="652" spans="1:15" ht="14.25" customHeight="1" x14ac:dyDescent="0.25">
      <c r="A652" t="s">
        <v>1116</v>
      </c>
      <c r="B652" t="s">
        <v>1117</v>
      </c>
      <c r="C652" s="5" t="s">
        <v>17389</v>
      </c>
      <c r="D652" s="27" t="s">
        <v>15010</v>
      </c>
      <c r="E652" s="27" t="s">
        <v>15013</v>
      </c>
      <c r="F652" s="27" t="s">
        <v>15012</v>
      </c>
      <c r="G652" s="27" t="s">
        <v>15011</v>
      </c>
      <c r="H652" s="2" t="s">
        <v>15949</v>
      </c>
      <c r="I652" s="5" t="s">
        <v>4</v>
      </c>
      <c r="K652" t="s">
        <v>12</v>
      </c>
      <c r="L652" t="s">
        <v>24</v>
      </c>
      <c r="M652" t="s">
        <v>10579</v>
      </c>
      <c r="N652" s="2" t="s">
        <v>4</v>
      </c>
      <c r="O652" s="1" t="s">
        <v>4</v>
      </c>
    </row>
    <row r="653" spans="1:15" ht="14.25" customHeight="1" x14ac:dyDescent="0.25">
      <c r="A653" t="s">
        <v>1118</v>
      </c>
      <c r="B653" t="s">
        <v>1119</v>
      </c>
      <c r="C653" s="5" t="s">
        <v>17390</v>
      </c>
      <c r="D653" s="27" t="s">
        <v>15010</v>
      </c>
      <c r="E653" s="27" t="s">
        <v>15013</v>
      </c>
      <c r="F653" s="27" t="s">
        <v>15012</v>
      </c>
      <c r="G653" s="27" t="s">
        <v>15011</v>
      </c>
      <c r="H653" s="2" t="s">
        <v>15918</v>
      </c>
      <c r="I653" s="5" t="s">
        <v>4</v>
      </c>
      <c r="K653" t="s">
        <v>1120</v>
      </c>
      <c r="L653" t="s">
        <v>4</v>
      </c>
      <c r="M653" t="s">
        <v>4</v>
      </c>
      <c r="N653" s="2" t="s">
        <v>4</v>
      </c>
      <c r="O653" s="1" t="s">
        <v>4</v>
      </c>
    </row>
    <row r="654" spans="1:15" ht="14.25" customHeight="1" x14ac:dyDescent="0.25">
      <c r="A654" t="s">
        <v>1122</v>
      </c>
      <c r="B654" t="s">
        <v>1123</v>
      </c>
      <c r="C654" s="5" t="s">
        <v>17391</v>
      </c>
      <c r="D654" s="27" t="s">
        <v>15010</v>
      </c>
      <c r="E654" s="27" t="s">
        <v>15013</v>
      </c>
      <c r="F654" s="27" t="s">
        <v>15012</v>
      </c>
      <c r="G654" s="27" t="s">
        <v>15011</v>
      </c>
      <c r="H654" s="2" t="s">
        <v>16117</v>
      </c>
      <c r="I654" s="5" t="s">
        <v>4</v>
      </c>
      <c r="K654" t="s">
        <v>12</v>
      </c>
      <c r="L654" t="s">
        <v>5</v>
      </c>
      <c r="M654" t="s">
        <v>10580</v>
      </c>
      <c r="N654" s="2" t="s">
        <v>4</v>
      </c>
      <c r="O654" s="1" t="s">
        <v>4</v>
      </c>
    </row>
    <row r="655" spans="1:15" ht="14.25" customHeight="1" x14ac:dyDescent="0.25">
      <c r="A655" t="s">
        <v>1122</v>
      </c>
      <c r="B655" t="s">
        <v>1124</v>
      </c>
      <c r="C655" s="5" t="s">
        <v>17392</v>
      </c>
      <c r="D655" s="27" t="s">
        <v>15010</v>
      </c>
      <c r="E655" s="27" t="s">
        <v>15013</v>
      </c>
      <c r="F655" s="27" t="s">
        <v>15011</v>
      </c>
      <c r="G655" s="27" t="s">
        <v>15011</v>
      </c>
      <c r="H655" s="2" t="s">
        <v>16020</v>
      </c>
      <c r="I655" s="5"/>
      <c r="K655" t="s">
        <v>12</v>
      </c>
      <c r="L655" t="s">
        <v>5</v>
      </c>
      <c r="M655" t="s">
        <v>1125</v>
      </c>
      <c r="N655" s="2" t="s">
        <v>4</v>
      </c>
      <c r="O655" s="1" t="s">
        <v>4</v>
      </c>
    </row>
    <row r="656" spans="1:15" ht="14.25" customHeight="1" x14ac:dyDescent="0.25">
      <c r="A656" t="s">
        <v>9994</v>
      </c>
      <c r="B656" t="s">
        <v>1126</v>
      </c>
      <c r="C656" s="5" t="s">
        <v>17393</v>
      </c>
      <c r="D656" s="27" t="s">
        <v>15010</v>
      </c>
      <c r="E656" s="27" t="s">
        <v>15013</v>
      </c>
      <c r="F656" s="27" t="s">
        <v>15012</v>
      </c>
      <c r="G656" s="27" t="s">
        <v>15011</v>
      </c>
      <c r="H656" s="2" t="s">
        <v>15926</v>
      </c>
      <c r="I656" s="5" t="s">
        <v>4</v>
      </c>
      <c r="K656" t="s">
        <v>4</v>
      </c>
      <c r="L656" t="s">
        <v>4</v>
      </c>
      <c r="M656" t="s">
        <v>1127</v>
      </c>
      <c r="N656" s="2" t="s">
        <v>4</v>
      </c>
      <c r="O656" s="1" t="s">
        <v>142</v>
      </c>
    </row>
    <row r="657" spans="1:15" ht="14.25" customHeight="1" x14ac:dyDescent="0.25">
      <c r="A657" t="s">
        <v>1128</v>
      </c>
      <c r="B657" t="s">
        <v>1129</v>
      </c>
      <c r="C657" s="5" t="s">
        <v>17394</v>
      </c>
      <c r="D657" s="27" t="s">
        <v>15010</v>
      </c>
      <c r="E657" s="27" t="s">
        <v>15013</v>
      </c>
      <c r="F657" s="27" t="s">
        <v>15012</v>
      </c>
      <c r="G657" s="27" t="s">
        <v>15011</v>
      </c>
      <c r="H657" s="2" t="s">
        <v>15909</v>
      </c>
      <c r="I657" s="5"/>
      <c r="K657" t="s">
        <v>4</v>
      </c>
      <c r="L657" t="s">
        <v>5</v>
      </c>
      <c r="M657" t="s">
        <v>10581</v>
      </c>
      <c r="N657" s="2" t="s">
        <v>4</v>
      </c>
      <c r="O657" s="1" t="s">
        <v>4</v>
      </c>
    </row>
    <row r="658" spans="1:15" ht="14.25" customHeight="1" x14ac:dyDescent="0.25">
      <c r="A658" t="s">
        <v>1128</v>
      </c>
      <c r="B658" t="s">
        <v>1130</v>
      </c>
      <c r="C658" s="5" t="s">
        <v>16865</v>
      </c>
      <c r="D658" s="27" t="s">
        <v>15010</v>
      </c>
      <c r="E658" s="27" t="s">
        <v>15013</v>
      </c>
      <c r="F658" s="27" t="s">
        <v>15011</v>
      </c>
      <c r="G658" s="27" t="s">
        <v>15012</v>
      </c>
      <c r="H658" s="2" t="s">
        <v>15961</v>
      </c>
      <c r="I658" s="5"/>
      <c r="J658" t="s">
        <v>4</v>
      </c>
      <c r="K658" t="s">
        <v>4</v>
      </c>
      <c r="L658" t="s">
        <v>24</v>
      </c>
      <c r="M658" t="s">
        <v>1131</v>
      </c>
      <c r="N658" s="2" t="s">
        <v>4</v>
      </c>
      <c r="O658" s="1" t="s">
        <v>4</v>
      </c>
    </row>
    <row r="659" spans="1:15" ht="14.25" customHeight="1" x14ac:dyDescent="0.25">
      <c r="A659" t="s">
        <v>1128</v>
      </c>
      <c r="B659" t="s">
        <v>1132</v>
      </c>
      <c r="C659" s="5" t="s">
        <v>17395</v>
      </c>
      <c r="D659" s="27" t="s">
        <v>15010</v>
      </c>
      <c r="E659" s="27" t="s">
        <v>15013</v>
      </c>
      <c r="F659" s="27" t="s">
        <v>15012</v>
      </c>
      <c r="G659" s="27" t="s">
        <v>15011</v>
      </c>
      <c r="H659" s="2" t="s">
        <v>16077</v>
      </c>
      <c r="I659" s="5" t="s">
        <v>4</v>
      </c>
      <c r="K659" t="s">
        <v>4</v>
      </c>
      <c r="L659" t="s">
        <v>8</v>
      </c>
      <c r="M659" t="s">
        <v>1133</v>
      </c>
      <c r="N659" s="2" t="s">
        <v>4</v>
      </c>
      <c r="O659" s="1" t="s">
        <v>4</v>
      </c>
    </row>
    <row r="660" spans="1:15" ht="14.25" customHeight="1" x14ac:dyDescent="0.25">
      <c r="A660" t="s">
        <v>1128</v>
      </c>
      <c r="B660" t="s">
        <v>1134</v>
      </c>
      <c r="C660" s="5" t="s">
        <v>17396</v>
      </c>
      <c r="D660" s="27" t="s">
        <v>15010</v>
      </c>
      <c r="E660" s="27" t="s">
        <v>15013</v>
      </c>
      <c r="F660" s="27" t="s">
        <v>15012</v>
      </c>
      <c r="G660" s="27" t="s">
        <v>15011</v>
      </c>
      <c r="H660" s="2" t="s">
        <v>16118</v>
      </c>
      <c r="I660" s="5" t="s">
        <v>4</v>
      </c>
      <c r="K660" t="s">
        <v>1135</v>
      </c>
      <c r="L660" t="s">
        <v>4</v>
      </c>
      <c r="M660" t="s">
        <v>4</v>
      </c>
      <c r="N660" s="2" t="s">
        <v>4</v>
      </c>
      <c r="O660" s="1" t="s">
        <v>4</v>
      </c>
    </row>
    <row r="661" spans="1:15" ht="14.25" customHeight="1" x14ac:dyDescent="0.25">
      <c r="A661" t="s">
        <v>1128</v>
      </c>
      <c r="B661" t="s">
        <v>1136</v>
      </c>
      <c r="C661" s="5" t="s">
        <v>17397</v>
      </c>
      <c r="D661" s="27" t="s">
        <v>15010</v>
      </c>
      <c r="E661" s="27" t="s">
        <v>15013</v>
      </c>
      <c r="F661" s="27" t="s">
        <v>15011</v>
      </c>
      <c r="G661" s="27" t="s">
        <v>15011</v>
      </c>
      <c r="H661" s="2" t="s">
        <v>16119</v>
      </c>
      <c r="I661" s="5"/>
      <c r="K661" t="s">
        <v>12</v>
      </c>
      <c r="L661" t="s">
        <v>5</v>
      </c>
      <c r="M661" t="s">
        <v>10582</v>
      </c>
      <c r="N661" s="2" t="s">
        <v>4</v>
      </c>
      <c r="O661" s="1" t="s">
        <v>4</v>
      </c>
    </row>
    <row r="662" spans="1:15" ht="14.25" customHeight="1" x14ac:dyDescent="0.25">
      <c r="A662" t="s">
        <v>1128</v>
      </c>
      <c r="B662" t="s">
        <v>1137</v>
      </c>
      <c r="C662" s="5" t="s">
        <v>17398</v>
      </c>
      <c r="D662" s="27" t="s">
        <v>15010</v>
      </c>
      <c r="E662" s="27" t="s">
        <v>15013</v>
      </c>
      <c r="F662" s="27" t="s">
        <v>15012</v>
      </c>
      <c r="G662" s="27" t="s">
        <v>15011</v>
      </c>
      <c r="H662" s="2" t="s">
        <v>15955</v>
      </c>
      <c r="I662" s="5" t="s">
        <v>4</v>
      </c>
      <c r="K662" t="s">
        <v>12</v>
      </c>
      <c r="L662" t="s">
        <v>5</v>
      </c>
      <c r="M662" t="s">
        <v>10583</v>
      </c>
      <c r="N662" s="2" t="s">
        <v>4</v>
      </c>
      <c r="O662" s="1" t="s">
        <v>4</v>
      </c>
    </row>
    <row r="663" spans="1:15" ht="14.25" customHeight="1" x14ac:dyDescent="0.25">
      <c r="A663" t="s">
        <v>1128</v>
      </c>
      <c r="B663" t="s">
        <v>1138</v>
      </c>
      <c r="C663" s="5" t="s">
        <v>17399</v>
      </c>
      <c r="D663" s="27" t="s">
        <v>15010</v>
      </c>
      <c r="E663" s="27" t="s">
        <v>15013</v>
      </c>
      <c r="F663" s="27" t="s">
        <v>15012</v>
      </c>
      <c r="G663" s="27" t="s">
        <v>15011</v>
      </c>
      <c r="H663" s="2" t="s">
        <v>15886</v>
      </c>
      <c r="I663" s="5" t="s">
        <v>4</v>
      </c>
      <c r="K663" t="s">
        <v>12</v>
      </c>
      <c r="L663" t="s">
        <v>5</v>
      </c>
      <c r="M663" t="s">
        <v>10584</v>
      </c>
      <c r="N663" s="2" t="s">
        <v>4</v>
      </c>
      <c r="O663" s="1" t="s">
        <v>4</v>
      </c>
    </row>
    <row r="664" spans="1:15" ht="14.25" customHeight="1" x14ac:dyDescent="0.25">
      <c r="A664" t="s">
        <v>1128</v>
      </c>
      <c r="B664" t="s">
        <v>1139</v>
      </c>
      <c r="C664" s="5" t="s">
        <v>17400</v>
      </c>
      <c r="D664" s="27" t="s">
        <v>15010</v>
      </c>
      <c r="E664" s="27" t="s">
        <v>15013</v>
      </c>
      <c r="F664" s="27" t="s">
        <v>15012</v>
      </c>
      <c r="G664" s="27" t="s">
        <v>15011</v>
      </c>
      <c r="H664" s="2" t="s">
        <v>4</v>
      </c>
      <c r="I664" s="5" t="s">
        <v>4</v>
      </c>
      <c r="K664" t="s">
        <v>12</v>
      </c>
      <c r="L664" t="s">
        <v>5</v>
      </c>
      <c r="M664" t="s">
        <v>10585</v>
      </c>
      <c r="N664" s="2" t="s">
        <v>4</v>
      </c>
      <c r="O664" s="1" t="s">
        <v>4</v>
      </c>
    </row>
    <row r="665" spans="1:15" ht="14.25" customHeight="1" x14ac:dyDescent="0.25">
      <c r="A665" t="s">
        <v>1140</v>
      </c>
      <c r="B665" t="s">
        <v>1141</v>
      </c>
      <c r="C665" s="5" t="s">
        <v>17401</v>
      </c>
      <c r="D665" s="27" t="s">
        <v>15010</v>
      </c>
      <c r="E665" s="27" t="s">
        <v>15013</v>
      </c>
      <c r="F665" s="27" t="s">
        <v>15011</v>
      </c>
      <c r="G665" s="27" t="s">
        <v>15011</v>
      </c>
      <c r="H665" s="2" t="s">
        <v>15968</v>
      </c>
      <c r="I665" s="5"/>
      <c r="K665" t="s">
        <v>4</v>
      </c>
      <c r="L665" t="s">
        <v>24</v>
      </c>
      <c r="M665" t="s">
        <v>1142</v>
      </c>
      <c r="N665" s="2" t="s">
        <v>4</v>
      </c>
      <c r="O665" s="1" t="s">
        <v>4</v>
      </c>
    </row>
    <row r="666" spans="1:15" ht="14.25" customHeight="1" x14ac:dyDescent="0.25">
      <c r="A666" t="s">
        <v>1140</v>
      </c>
      <c r="B666" t="s">
        <v>1136</v>
      </c>
      <c r="C666" s="5" t="s">
        <v>16780</v>
      </c>
      <c r="D666" s="27" t="s">
        <v>15010</v>
      </c>
      <c r="E666" s="27" t="s">
        <v>15013</v>
      </c>
      <c r="F666" s="27" t="s">
        <v>15011</v>
      </c>
      <c r="G666" s="27" t="s">
        <v>15012</v>
      </c>
      <c r="H666" s="2" t="s">
        <v>16119</v>
      </c>
      <c r="I666" s="5"/>
      <c r="K666" t="s">
        <v>4</v>
      </c>
      <c r="L666" t="s">
        <v>5</v>
      </c>
      <c r="M666" t="s">
        <v>1143</v>
      </c>
      <c r="N666" s="2" t="s">
        <v>4</v>
      </c>
      <c r="O666" s="1" t="s">
        <v>4</v>
      </c>
    </row>
    <row r="667" spans="1:15" ht="14.25" customHeight="1" x14ac:dyDescent="0.25">
      <c r="A667" t="s">
        <v>1140</v>
      </c>
      <c r="B667" t="s">
        <v>1144</v>
      </c>
      <c r="C667" s="5" t="s">
        <v>17402</v>
      </c>
      <c r="D667" s="27" t="s">
        <v>15010</v>
      </c>
      <c r="E667" s="27" t="s">
        <v>15013</v>
      </c>
      <c r="F667" s="27" t="s">
        <v>15012</v>
      </c>
      <c r="G667" s="27" t="s">
        <v>15011</v>
      </c>
      <c r="H667" s="2" t="s">
        <v>16120</v>
      </c>
      <c r="I667" s="5" t="s">
        <v>4</v>
      </c>
      <c r="K667" t="s">
        <v>598</v>
      </c>
      <c r="L667" t="s">
        <v>4</v>
      </c>
      <c r="M667" t="s">
        <v>4</v>
      </c>
      <c r="N667" s="2" t="s">
        <v>4</v>
      </c>
      <c r="O667" s="1" t="s">
        <v>4</v>
      </c>
    </row>
    <row r="668" spans="1:15" ht="14.25" customHeight="1" x14ac:dyDescent="0.25">
      <c r="A668" t="s">
        <v>1140</v>
      </c>
      <c r="B668" t="s">
        <v>1145</v>
      </c>
      <c r="C668" s="5" t="s">
        <v>17403</v>
      </c>
      <c r="D668" s="27" t="s">
        <v>15010</v>
      </c>
      <c r="E668" s="27" t="s">
        <v>15013</v>
      </c>
      <c r="F668" s="27" t="s">
        <v>15012</v>
      </c>
      <c r="G668" s="27" t="s">
        <v>15011</v>
      </c>
      <c r="H668" s="2" t="s">
        <v>15981</v>
      </c>
      <c r="I668" s="5" t="s">
        <v>4</v>
      </c>
      <c r="K668" t="s">
        <v>419</v>
      </c>
      <c r="L668" t="s">
        <v>4</v>
      </c>
      <c r="M668" t="s">
        <v>4</v>
      </c>
      <c r="N668" s="2" t="s">
        <v>4</v>
      </c>
      <c r="O668" s="1" t="s">
        <v>4</v>
      </c>
    </row>
    <row r="669" spans="1:15" ht="14.25" customHeight="1" x14ac:dyDescent="0.25">
      <c r="A669" t="s">
        <v>1140</v>
      </c>
      <c r="B669" t="s">
        <v>1146</v>
      </c>
      <c r="C669" s="5" t="s">
        <v>17404</v>
      </c>
      <c r="D669" s="27" t="s">
        <v>15010</v>
      </c>
      <c r="E669" s="27" t="s">
        <v>15013</v>
      </c>
      <c r="F669" s="27" t="s">
        <v>15012</v>
      </c>
      <c r="G669" s="27" t="s">
        <v>15011</v>
      </c>
      <c r="H669" s="2" t="s">
        <v>15968</v>
      </c>
      <c r="I669" s="5" t="s">
        <v>4</v>
      </c>
      <c r="K669" t="s">
        <v>113</v>
      </c>
      <c r="L669" t="s">
        <v>4</v>
      </c>
      <c r="M669" t="s">
        <v>4</v>
      </c>
      <c r="N669" s="2" t="s">
        <v>4</v>
      </c>
      <c r="O669" s="1" t="s">
        <v>4</v>
      </c>
    </row>
    <row r="670" spans="1:15" ht="14.25" customHeight="1" x14ac:dyDescent="0.25">
      <c r="A670" t="s">
        <v>1140</v>
      </c>
      <c r="B670" t="s">
        <v>1146</v>
      </c>
      <c r="C670" s="5" t="s">
        <v>17405</v>
      </c>
      <c r="D670" s="27" t="s">
        <v>15010</v>
      </c>
      <c r="E670" s="27" t="s">
        <v>15013</v>
      </c>
      <c r="F670" s="27" t="s">
        <v>15012</v>
      </c>
      <c r="G670" s="27" t="s">
        <v>15011</v>
      </c>
      <c r="H670" s="2" t="s">
        <v>15968</v>
      </c>
      <c r="I670" s="5" t="s">
        <v>4</v>
      </c>
      <c r="K670" t="s">
        <v>113</v>
      </c>
      <c r="L670" t="s">
        <v>4</v>
      </c>
      <c r="M670" t="s">
        <v>4</v>
      </c>
      <c r="N670" s="2" t="s">
        <v>4</v>
      </c>
      <c r="O670" s="1" t="s">
        <v>4</v>
      </c>
    </row>
    <row r="671" spans="1:15" ht="14.25" customHeight="1" x14ac:dyDescent="0.25">
      <c r="A671" t="s">
        <v>1147</v>
      </c>
      <c r="B671" t="s">
        <v>1148</v>
      </c>
      <c r="C671" s="5" t="s">
        <v>17406</v>
      </c>
      <c r="D671" s="27" t="s">
        <v>15010</v>
      </c>
      <c r="E671" s="27" t="s">
        <v>15013</v>
      </c>
      <c r="F671" s="27" t="s">
        <v>15012</v>
      </c>
      <c r="G671" s="27" t="s">
        <v>15011</v>
      </c>
      <c r="H671" s="2" t="s">
        <v>15969</v>
      </c>
      <c r="I671" s="5" t="s">
        <v>4</v>
      </c>
      <c r="K671" t="s">
        <v>4</v>
      </c>
      <c r="L671" t="s">
        <v>24</v>
      </c>
      <c r="M671" t="s">
        <v>1149</v>
      </c>
      <c r="N671" s="2" t="s">
        <v>4</v>
      </c>
      <c r="O671" s="1" t="s">
        <v>4</v>
      </c>
    </row>
    <row r="672" spans="1:15" ht="14.25" customHeight="1" x14ac:dyDescent="0.25">
      <c r="A672" t="s">
        <v>1147</v>
      </c>
      <c r="B672" t="s">
        <v>354</v>
      </c>
      <c r="C672" s="5" t="s">
        <v>17407</v>
      </c>
      <c r="D672" s="27" t="s">
        <v>15010</v>
      </c>
      <c r="E672" s="27" t="s">
        <v>15013</v>
      </c>
      <c r="F672" s="27" t="s">
        <v>15011</v>
      </c>
      <c r="G672" s="27" t="s">
        <v>15011</v>
      </c>
      <c r="H672" s="2" t="s">
        <v>4</v>
      </c>
      <c r="I672" s="5"/>
      <c r="J672" t="s">
        <v>4</v>
      </c>
      <c r="K672" t="s">
        <v>4</v>
      </c>
      <c r="L672" t="s">
        <v>5</v>
      </c>
      <c r="M672" t="s">
        <v>1150</v>
      </c>
      <c r="N672" s="2" t="s">
        <v>4</v>
      </c>
      <c r="O672" s="1" t="s">
        <v>4</v>
      </c>
    </row>
    <row r="673" spans="1:15" ht="14.25" customHeight="1" x14ac:dyDescent="0.25">
      <c r="A673" t="s">
        <v>1151</v>
      </c>
      <c r="B673" t="s">
        <v>1152</v>
      </c>
      <c r="C673" s="5" t="s">
        <v>17408</v>
      </c>
      <c r="D673" s="27" t="s">
        <v>15010</v>
      </c>
      <c r="E673" s="27" t="s">
        <v>15013</v>
      </c>
      <c r="F673" s="27" t="s">
        <v>15011</v>
      </c>
      <c r="G673" s="27" t="s">
        <v>15011</v>
      </c>
      <c r="H673" s="2" t="s">
        <v>15940</v>
      </c>
      <c r="I673" s="5"/>
      <c r="K673" t="s">
        <v>12</v>
      </c>
      <c r="L673" t="s">
        <v>24</v>
      </c>
      <c r="M673" t="s">
        <v>10586</v>
      </c>
      <c r="N673" s="2" t="s">
        <v>4</v>
      </c>
      <c r="O673" s="1" t="s">
        <v>4</v>
      </c>
    </row>
    <row r="674" spans="1:15" ht="14.25" customHeight="1" x14ac:dyDescent="0.25">
      <c r="A674" t="s">
        <v>1153</v>
      </c>
      <c r="B674" t="s">
        <v>1154</v>
      </c>
      <c r="C674" s="5" t="s">
        <v>16780</v>
      </c>
      <c r="D674" s="27" t="s">
        <v>15010</v>
      </c>
      <c r="E674" s="27" t="s">
        <v>15013</v>
      </c>
      <c r="F674" s="27" t="s">
        <v>15011</v>
      </c>
      <c r="G674" s="27" t="s">
        <v>15012</v>
      </c>
      <c r="H674" s="2" t="s">
        <v>4</v>
      </c>
      <c r="I674" s="5"/>
      <c r="J674" t="s">
        <v>4</v>
      </c>
      <c r="K674" t="s">
        <v>4</v>
      </c>
      <c r="L674" t="s">
        <v>5</v>
      </c>
      <c r="M674" t="s">
        <v>10587</v>
      </c>
      <c r="N674" s="2" t="s">
        <v>4</v>
      </c>
      <c r="O674" s="1" t="s">
        <v>4</v>
      </c>
    </row>
    <row r="675" spans="1:15" ht="14.25" customHeight="1" x14ac:dyDescent="0.25">
      <c r="A675" t="s">
        <v>1155</v>
      </c>
      <c r="B675" t="s">
        <v>1156</v>
      </c>
      <c r="C675" s="5" t="s">
        <v>17409</v>
      </c>
      <c r="D675" s="27" t="s">
        <v>15010</v>
      </c>
      <c r="E675" s="27" t="s">
        <v>15013</v>
      </c>
      <c r="F675" s="27" t="s">
        <v>15012</v>
      </c>
      <c r="G675" s="27" t="s">
        <v>15011</v>
      </c>
      <c r="H675" s="2" t="s">
        <v>16121</v>
      </c>
      <c r="I675" s="5" t="s">
        <v>4</v>
      </c>
      <c r="K675" t="s">
        <v>4</v>
      </c>
      <c r="L675" t="s">
        <v>10</v>
      </c>
      <c r="M675" t="s">
        <v>1157</v>
      </c>
      <c r="N675" s="2" t="s">
        <v>4</v>
      </c>
      <c r="O675" s="1" t="s">
        <v>4</v>
      </c>
    </row>
    <row r="676" spans="1:15" ht="14.25" customHeight="1" x14ac:dyDescent="0.25">
      <c r="A676" t="s">
        <v>1158</v>
      </c>
      <c r="B676" t="s">
        <v>1159</v>
      </c>
      <c r="C676" s="5" t="s">
        <v>16780</v>
      </c>
      <c r="D676" s="27" t="s">
        <v>15010</v>
      </c>
      <c r="E676" s="27" t="s">
        <v>15013</v>
      </c>
      <c r="F676" s="27" t="s">
        <v>15011</v>
      </c>
      <c r="G676" s="27" t="s">
        <v>15012</v>
      </c>
      <c r="H676" s="2" t="s">
        <v>16070</v>
      </c>
      <c r="I676" s="5"/>
      <c r="K676" t="s">
        <v>4</v>
      </c>
      <c r="L676" t="s">
        <v>5</v>
      </c>
      <c r="M676" t="s">
        <v>10588</v>
      </c>
      <c r="N676" s="2" t="s">
        <v>4</v>
      </c>
      <c r="O676" s="1" t="s">
        <v>4</v>
      </c>
    </row>
    <row r="677" spans="1:15" ht="14.25" customHeight="1" x14ac:dyDescent="0.25">
      <c r="A677" t="s">
        <v>1160</v>
      </c>
      <c r="B677" t="s">
        <v>1161</v>
      </c>
      <c r="C677" s="5" t="s">
        <v>17410</v>
      </c>
      <c r="D677" s="27" t="s">
        <v>15010</v>
      </c>
      <c r="E677" s="27" t="s">
        <v>15013</v>
      </c>
      <c r="F677" s="27" t="s">
        <v>15012</v>
      </c>
      <c r="G677" s="27" t="s">
        <v>15011</v>
      </c>
      <c r="H677" s="2" t="s">
        <v>16122</v>
      </c>
      <c r="I677" s="5" t="s">
        <v>4</v>
      </c>
      <c r="K677" t="s">
        <v>12</v>
      </c>
      <c r="L677" t="s">
        <v>24</v>
      </c>
      <c r="M677" t="s">
        <v>10589</v>
      </c>
      <c r="N677" s="2" t="s">
        <v>4</v>
      </c>
      <c r="O677" s="1" t="s">
        <v>4</v>
      </c>
    </row>
    <row r="678" spans="1:15" ht="14.25" customHeight="1" x14ac:dyDescent="0.25">
      <c r="A678" t="s">
        <v>1162</v>
      </c>
      <c r="B678" t="s">
        <v>9995</v>
      </c>
      <c r="C678" s="5" t="s">
        <v>17411</v>
      </c>
      <c r="D678" s="27" t="s">
        <v>15010</v>
      </c>
      <c r="E678" s="27" t="s">
        <v>15013</v>
      </c>
      <c r="F678" s="27" t="s">
        <v>15012</v>
      </c>
      <c r="G678" s="27" t="s">
        <v>15011</v>
      </c>
      <c r="H678" s="2" t="s">
        <v>15960</v>
      </c>
      <c r="I678" s="5"/>
      <c r="K678" t="s">
        <v>4</v>
      </c>
      <c r="L678" t="s">
        <v>5</v>
      </c>
      <c r="M678" t="s">
        <v>1163</v>
      </c>
      <c r="N678" s="2" t="s">
        <v>4</v>
      </c>
      <c r="O678" s="1" t="s">
        <v>4</v>
      </c>
    </row>
    <row r="679" spans="1:15" ht="14.25" customHeight="1" x14ac:dyDescent="0.25">
      <c r="A679" t="s">
        <v>1162</v>
      </c>
      <c r="B679" t="s">
        <v>1164</v>
      </c>
      <c r="C679" s="5" t="s">
        <v>17412</v>
      </c>
      <c r="D679" s="27" t="s">
        <v>15010</v>
      </c>
      <c r="E679" s="27" t="s">
        <v>15013</v>
      </c>
      <c r="F679" s="27" t="s">
        <v>15012</v>
      </c>
      <c r="G679" s="27" t="s">
        <v>15011</v>
      </c>
      <c r="H679" s="2" t="s">
        <v>16123</v>
      </c>
      <c r="I679" s="5"/>
      <c r="K679" t="s">
        <v>4</v>
      </c>
      <c r="L679" t="s">
        <v>60</v>
      </c>
      <c r="M679" t="s">
        <v>1165</v>
      </c>
      <c r="N679" s="2" t="s">
        <v>4</v>
      </c>
      <c r="O679" s="1" t="s">
        <v>4</v>
      </c>
    </row>
    <row r="680" spans="1:15" ht="14.25" customHeight="1" x14ac:dyDescent="0.25">
      <c r="A680" t="s">
        <v>1162</v>
      </c>
      <c r="B680" t="s">
        <v>1166</v>
      </c>
      <c r="C680" s="5" t="s">
        <v>17413</v>
      </c>
      <c r="D680" s="27" t="s">
        <v>15010</v>
      </c>
      <c r="E680" s="27" t="s">
        <v>15013</v>
      </c>
      <c r="F680" s="27" t="s">
        <v>15012</v>
      </c>
      <c r="G680" s="27" t="s">
        <v>15011</v>
      </c>
      <c r="H680" s="2" t="s">
        <v>15954</v>
      </c>
      <c r="I680" s="5"/>
      <c r="K680" t="s">
        <v>4</v>
      </c>
      <c r="L680" t="s">
        <v>5</v>
      </c>
      <c r="M680" t="s">
        <v>1167</v>
      </c>
      <c r="N680" s="2" t="s">
        <v>4</v>
      </c>
      <c r="O680" s="1" t="s">
        <v>4</v>
      </c>
    </row>
    <row r="681" spans="1:15" ht="14.25" customHeight="1" x14ac:dyDescent="0.25">
      <c r="A681" t="s">
        <v>1162</v>
      </c>
      <c r="B681" t="s">
        <v>1168</v>
      </c>
      <c r="C681" s="5" t="s">
        <v>16865</v>
      </c>
      <c r="D681" s="27" t="s">
        <v>15010</v>
      </c>
      <c r="E681" s="27" t="s">
        <v>15013</v>
      </c>
      <c r="F681" s="27" t="s">
        <v>15011</v>
      </c>
      <c r="G681" s="27" t="s">
        <v>15012</v>
      </c>
      <c r="H681" s="2" t="s">
        <v>16007</v>
      </c>
      <c r="I681" s="5"/>
      <c r="K681" t="s">
        <v>4</v>
      </c>
      <c r="L681" t="s">
        <v>24</v>
      </c>
      <c r="M681" t="s">
        <v>1169</v>
      </c>
      <c r="N681" s="2" t="s">
        <v>4</v>
      </c>
      <c r="O681" s="1" t="s">
        <v>4</v>
      </c>
    </row>
    <row r="682" spans="1:15" ht="14.25" customHeight="1" x14ac:dyDescent="0.25">
      <c r="A682" t="s">
        <v>1162</v>
      </c>
      <c r="B682" t="s">
        <v>1170</v>
      </c>
      <c r="C682" s="5" t="s">
        <v>17414</v>
      </c>
      <c r="D682" s="27" t="s">
        <v>15010</v>
      </c>
      <c r="E682" s="27" t="s">
        <v>15013</v>
      </c>
      <c r="F682" s="27" t="s">
        <v>15012</v>
      </c>
      <c r="G682" s="27" t="s">
        <v>15011</v>
      </c>
      <c r="H682" s="2" t="s">
        <v>16124</v>
      </c>
      <c r="I682" s="5"/>
      <c r="K682" t="s">
        <v>4</v>
      </c>
      <c r="L682" t="s">
        <v>5</v>
      </c>
      <c r="M682" t="s">
        <v>1171</v>
      </c>
      <c r="N682" s="2" t="s">
        <v>4</v>
      </c>
      <c r="O682" s="1" t="s">
        <v>4</v>
      </c>
    </row>
    <row r="683" spans="1:15" ht="14.25" customHeight="1" x14ac:dyDescent="0.25">
      <c r="A683" t="s">
        <v>1162</v>
      </c>
      <c r="B683" t="s">
        <v>1172</v>
      </c>
      <c r="C683" s="5" t="s">
        <v>16780</v>
      </c>
      <c r="D683" s="27" t="s">
        <v>15010</v>
      </c>
      <c r="E683" s="27" t="s">
        <v>15013</v>
      </c>
      <c r="F683" s="27" t="s">
        <v>15011</v>
      </c>
      <c r="G683" s="27" t="s">
        <v>15012</v>
      </c>
      <c r="H683" s="2" t="s">
        <v>16124</v>
      </c>
      <c r="I683" s="5"/>
      <c r="K683" t="s">
        <v>4</v>
      </c>
      <c r="L683" t="s">
        <v>5</v>
      </c>
      <c r="M683" t="s">
        <v>10590</v>
      </c>
      <c r="N683" s="2" t="s">
        <v>4</v>
      </c>
      <c r="O683" s="1" t="s">
        <v>4</v>
      </c>
    </row>
    <row r="684" spans="1:15" ht="14.25" customHeight="1" x14ac:dyDescent="0.25">
      <c r="A684" t="s">
        <v>1162</v>
      </c>
      <c r="B684" t="s">
        <v>1173</v>
      </c>
      <c r="C684" s="5" t="s">
        <v>17415</v>
      </c>
      <c r="D684" s="27" t="s">
        <v>15010</v>
      </c>
      <c r="E684" s="27" t="s">
        <v>15013</v>
      </c>
      <c r="F684" s="27" t="s">
        <v>15012</v>
      </c>
      <c r="G684" s="27" t="s">
        <v>15011</v>
      </c>
      <c r="H684" s="2" t="s">
        <v>15955</v>
      </c>
      <c r="I684" s="5" t="s">
        <v>4</v>
      </c>
      <c r="K684" t="s">
        <v>4</v>
      </c>
      <c r="L684" t="s">
        <v>5</v>
      </c>
      <c r="M684" t="s">
        <v>10591</v>
      </c>
      <c r="N684" s="2" t="s">
        <v>4</v>
      </c>
      <c r="O684" s="1" t="s">
        <v>4</v>
      </c>
    </row>
    <row r="685" spans="1:15" ht="14.25" customHeight="1" x14ac:dyDescent="0.25">
      <c r="A685" t="s">
        <v>1162</v>
      </c>
      <c r="B685" t="s">
        <v>463</v>
      </c>
      <c r="C685" s="5" t="s">
        <v>17416</v>
      </c>
      <c r="D685" s="27" t="s">
        <v>15010</v>
      </c>
      <c r="E685" s="27" t="s">
        <v>15013</v>
      </c>
      <c r="F685" s="27" t="s">
        <v>15012</v>
      </c>
      <c r="G685" s="27" t="s">
        <v>15011</v>
      </c>
      <c r="H685" s="2" t="s">
        <v>16125</v>
      </c>
      <c r="I685" s="5" t="s">
        <v>4</v>
      </c>
      <c r="K685" t="s">
        <v>4</v>
      </c>
      <c r="L685" t="s">
        <v>5</v>
      </c>
      <c r="M685" t="s">
        <v>10592</v>
      </c>
      <c r="N685" s="2" t="s">
        <v>4</v>
      </c>
      <c r="O685" s="1" t="s">
        <v>4</v>
      </c>
    </row>
    <row r="686" spans="1:15" ht="14.25" customHeight="1" x14ac:dyDescent="0.25">
      <c r="A686" t="s">
        <v>1162</v>
      </c>
      <c r="B686" t="s">
        <v>1174</v>
      </c>
      <c r="C686" s="5" t="s">
        <v>17417</v>
      </c>
      <c r="D686" s="27" t="s">
        <v>15010</v>
      </c>
      <c r="E686" s="27" t="s">
        <v>15013</v>
      </c>
      <c r="F686" s="27" t="s">
        <v>15012</v>
      </c>
      <c r="G686" s="27" t="s">
        <v>15011</v>
      </c>
      <c r="H686" s="2" t="s">
        <v>15956</v>
      </c>
      <c r="I686" s="5" t="s">
        <v>4</v>
      </c>
      <c r="K686" t="s">
        <v>12</v>
      </c>
      <c r="L686" t="s">
        <v>13</v>
      </c>
      <c r="M686" t="s">
        <v>10593</v>
      </c>
      <c r="N686" s="2" t="s">
        <v>4</v>
      </c>
      <c r="O686" s="1" t="s">
        <v>4</v>
      </c>
    </row>
    <row r="687" spans="1:15" ht="14.25" customHeight="1" x14ac:dyDescent="0.25">
      <c r="A687" t="s">
        <v>1162</v>
      </c>
      <c r="B687" t="s">
        <v>1159</v>
      </c>
      <c r="C687" s="5" t="s">
        <v>17418</v>
      </c>
      <c r="D687" s="27" t="s">
        <v>15010</v>
      </c>
      <c r="E687" s="27" t="s">
        <v>15013</v>
      </c>
      <c r="F687" s="27" t="s">
        <v>15011</v>
      </c>
      <c r="G687" s="27" t="s">
        <v>15011</v>
      </c>
      <c r="H687" s="2" t="s">
        <v>16070</v>
      </c>
      <c r="I687" s="5"/>
      <c r="K687" t="s">
        <v>12</v>
      </c>
      <c r="L687" t="s">
        <v>5</v>
      </c>
      <c r="M687" t="s">
        <v>10594</v>
      </c>
      <c r="N687" s="2" t="s">
        <v>4</v>
      </c>
      <c r="O687" s="1" t="s">
        <v>4</v>
      </c>
    </row>
    <row r="688" spans="1:15" ht="14.25" customHeight="1" x14ac:dyDescent="0.25">
      <c r="A688" t="s">
        <v>1162</v>
      </c>
      <c r="B688" t="s">
        <v>1175</v>
      </c>
      <c r="C688" s="5" t="s">
        <v>17419</v>
      </c>
      <c r="D688" s="27" t="s">
        <v>15010</v>
      </c>
      <c r="E688" s="27" t="s">
        <v>15013</v>
      </c>
      <c r="F688" s="27" t="s">
        <v>15012</v>
      </c>
      <c r="G688" s="27" t="s">
        <v>15011</v>
      </c>
      <c r="H688" s="2" t="s">
        <v>4</v>
      </c>
      <c r="I688" s="5" t="s">
        <v>4</v>
      </c>
      <c r="K688" t="s">
        <v>12</v>
      </c>
      <c r="L688" t="s">
        <v>5</v>
      </c>
      <c r="M688" t="s">
        <v>10595</v>
      </c>
      <c r="N688" s="2" t="s">
        <v>4</v>
      </c>
      <c r="O688" s="1" t="s">
        <v>4</v>
      </c>
    </row>
    <row r="689" spans="1:15" ht="14.25" customHeight="1" x14ac:dyDescent="0.25">
      <c r="A689" t="s">
        <v>1162</v>
      </c>
      <c r="B689" t="s">
        <v>1176</v>
      </c>
      <c r="C689" s="5" t="s">
        <v>17420</v>
      </c>
      <c r="D689" s="27" t="s">
        <v>15010</v>
      </c>
      <c r="E689" s="27" t="s">
        <v>15013</v>
      </c>
      <c r="F689" s="27" t="s">
        <v>15012</v>
      </c>
      <c r="G689" s="27" t="s">
        <v>15011</v>
      </c>
      <c r="H689" s="2" t="s">
        <v>4</v>
      </c>
      <c r="I689" s="5" t="s">
        <v>4</v>
      </c>
      <c r="K689" t="s">
        <v>12</v>
      </c>
      <c r="L689" t="s">
        <v>5</v>
      </c>
      <c r="M689" t="s">
        <v>10596</v>
      </c>
      <c r="N689" s="2" t="s">
        <v>4</v>
      </c>
      <c r="O689" s="1" t="s">
        <v>4</v>
      </c>
    </row>
    <row r="690" spans="1:15" ht="14.25" customHeight="1" x14ac:dyDescent="0.25">
      <c r="A690" t="s">
        <v>1162</v>
      </c>
      <c r="B690" t="s">
        <v>1177</v>
      </c>
      <c r="C690" s="5" t="s">
        <v>17421</v>
      </c>
      <c r="D690" s="27" t="s">
        <v>15010</v>
      </c>
      <c r="E690" s="27" t="s">
        <v>15013</v>
      </c>
      <c r="F690" s="27" t="s">
        <v>15012</v>
      </c>
      <c r="G690" s="27" t="s">
        <v>15011</v>
      </c>
      <c r="H690" s="2" t="s">
        <v>15895</v>
      </c>
      <c r="I690" s="5" t="s">
        <v>4</v>
      </c>
      <c r="K690" t="s">
        <v>12</v>
      </c>
      <c r="L690" t="s">
        <v>13</v>
      </c>
      <c r="M690" t="s">
        <v>10597</v>
      </c>
      <c r="N690" s="2" t="s">
        <v>4</v>
      </c>
      <c r="O690" s="1" t="s">
        <v>4</v>
      </c>
    </row>
    <row r="691" spans="1:15" ht="14.25" customHeight="1" x14ac:dyDescent="0.25">
      <c r="A691" t="s">
        <v>1162</v>
      </c>
      <c r="B691" t="s">
        <v>1178</v>
      </c>
      <c r="C691" s="5" t="s">
        <v>17422</v>
      </c>
      <c r="D691" s="27" t="s">
        <v>15010</v>
      </c>
      <c r="E691" s="27" t="s">
        <v>15013</v>
      </c>
      <c r="F691" s="27" t="s">
        <v>15012</v>
      </c>
      <c r="G691" s="27" t="s">
        <v>15011</v>
      </c>
      <c r="H691" s="2" t="s">
        <v>15973</v>
      </c>
      <c r="I691" s="5" t="s">
        <v>4</v>
      </c>
      <c r="K691" t="s">
        <v>12</v>
      </c>
      <c r="L691" t="s">
        <v>5</v>
      </c>
      <c r="M691" t="s">
        <v>1179</v>
      </c>
      <c r="N691" s="2" t="s">
        <v>4</v>
      </c>
      <c r="O691" s="1" t="s">
        <v>4</v>
      </c>
    </row>
    <row r="692" spans="1:15" ht="14.25" customHeight="1" x14ac:dyDescent="0.25">
      <c r="A692" t="s">
        <v>1162</v>
      </c>
      <c r="B692" t="s">
        <v>1180</v>
      </c>
      <c r="C692" s="5" t="s">
        <v>17423</v>
      </c>
      <c r="D692" s="27" t="s">
        <v>15010</v>
      </c>
      <c r="E692" s="27" t="s">
        <v>15013</v>
      </c>
      <c r="F692" s="27" t="s">
        <v>15012</v>
      </c>
      <c r="G692" s="27" t="s">
        <v>15011</v>
      </c>
      <c r="H692" s="2" t="s">
        <v>15955</v>
      </c>
      <c r="I692" s="5" t="s">
        <v>4</v>
      </c>
      <c r="K692" t="s">
        <v>12</v>
      </c>
      <c r="L692" t="s">
        <v>5</v>
      </c>
      <c r="M692" t="s">
        <v>10598</v>
      </c>
      <c r="N692" s="2" t="s">
        <v>4</v>
      </c>
      <c r="O692" s="1" t="s">
        <v>4</v>
      </c>
    </row>
    <row r="693" spans="1:15" ht="14.25" customHeight="1" x14ac:dyDescent="0.25">
      <c r="A693" t="s">
        <v>1162</v>
      </c>
      <c r="B693" t="s">
        <v>1181</v>
      </c>
      <c r="C693" s="5" t="s">
        <v>17424</v>
      </c>
      <c r="D693" s="27" t="s">
        <v>15010</v>
      </c>
      <c r="E693" s="27" t="s">
        <v>15013</v>
      </c>
      <c r="F693" s="27" t="s">
        <v>15012</v>
      </c>
      <c r="G693" s="27" t="s">
        <v>15011</v>
      </c>
      <c r="H693" s="2" t="s">
        <v>15888</v>
      </c>
      <c r="I693" s="5" t="s">
        <v>4</v>
      </c>
      <c r="K693" t="s">
        <v>12</v>
      </c>
      <c r="L693" t="s">
        <v>10</v>
      </c>
      <c r="M693" t="s">
        <v>1182</v>
      </c>
      <c r="N693" s="2" t="s">
        <v>4</v>
      </c>
      <c r="O693" s="1" t="s">
        <v>4</v>
      </c>
    </row>
    <row r="694" spans="1:15" ht="14.25" customHeight="1" x14ac:dyDescent="0.25">
      <c r="A694" t="s">
        <v>1162</v>
      </c>
      <c r="B694" t="s">
        <v>1183</v>
      </c>
      <c r="C694" s="5" t="s">
        <v>17425</v>
      </c>
      <c r="D694" s="27" t="s">
        <v>15010</v>
      </c>
      <c r="E694" s="27" t="s">
        <v>15013</v>
      </c>
      <c r="F694" s="27" t="s">
        <v>15012</v>
      </c>
      <c r="G694" s="27" t="s">
        <v>15011</v>
      </c>
      <c r="H694" s="2" t="s">
        <v>4</v>
      </c>
      <c r="I694" s="5" t="s">
        <v>4</v>
      </c>
      <c r="K694" t="s">
        <v>12</v>
      </c>
      <c r="L694" t="s">
        <v>5</v>
      </c>
      <c r="M694" t="s">
        <v>10599</v>
      </c>
      <c r="N694" s="2" t="s">
        <v>4</v>
      </c>
      <c r="O694" s="1" t="s">
        <v>4</v>
      </c>
    </row>
    <row r="695" spans="1:15" ht="14.25" customHeight="1" x14ac:dyDescent="0.25">
      <c r="A695" t="s">
        <v>1162</v>
      </c>
      <c r="B695" t="s">
        <v>1184</v>
      </c>
      <c r="C695" s="5" t="s">
        <v>17426</v>
      </c>
      <c r="D695" s="27" t="s">
        <v>15010</v>
      </c>
      <c r="E695" s="27" t="s">
        <v>15013</v>
      </c>
      <c r="F695" s="27" t="s">
        <v>15011</v>
      </c>
      <c r="G695" s="27" t="s">
        <v>15011</v>
      </c>
      <c r="H695" s="2" t="s">
        <v>15969</v>
      </c>
      <c r="I695" s="5"/>
      <c r="K695" t="s">
        <v>12</v>
      </c>
      <c r="L695" t="s">
        <v>24</v>
      </c>
      <c r="M695" t="s">
        <v>1185</v>
      </c>
      <c r="N695" s="2" t="s">
        <v>4</v>
      </c>
      <c r="O695" s="1" t="s">
        <v>4</v>
      </c>
    </row>
    <row r="696" spans="1:15" ht="14.25" customHeight="1" x14ac:dyDescent="0.25">
      <c r="A696" t="s">
        <v>1186</v>
      </c>
      <c r="B696" t="s">
        <v>1187</v>
      </c>
      <c r="C696" s="5" t="s">
        <v>17427</v>
      </c>
      <c r="D696" s="27" t="s">
        <v>15010</v>
      </c>
      <c r="E696" s="27" t="s">
        <v>15013</v>
      </c>
      <c r="F696" s="27" t="s">
        <v>15011</v>
      </c>
      <c r="G696" s="27" t="s">
        <v>15011</v>
      </c>
      <c r="H696" s="2" t="s">
        <v>4</v>
      </c>
      <c r="I696" s="5"/>
      <c r="K696" t="s">
        <v>12</v>
      </c>
      <c r="L696" t="s">
        <v>24</v>
      </c>
      <c r="M696" t="s">
        <v>10600</v>
      </c>
      <c r="N696" s="2" t="s">
        <v>4</v>
      </c>
      <c r="O696" s="1" t="s">
        <v>4</v>
      </c>
    </row>
    <row r="697" spans="1:15" ht="14.25" customHeight="1" x14ac:dyDescent="0.25">
      <c r="A697" t="s">
        <v>1188</v>
      </c>
      <c r="B697" t="s">
        <v>1174</v>
      </c>
      <c r="C697" s="5" t="s">
        <v>17428</v>
      </c>
      <c r="D697" s="27" t="s">
        <v>15010</v>
      </c>
      <c r="E697" s="27" t="s">
        <v>15013</v>
      </c>
      <c r="F697" s="27" t="s">
        <v>15012</v>
      </c>
      <c r="G697" s="27" t="s">
        <v>15011</v>
      </c>
      <c r="H697" s="2" t="s">
        <v>15956</v>
      </c>
      <c r="I697" s="5" t="s">
        <v>4</v>
      </c>
      <c r="K697" t="s">
        <v>4</v>
      </c>
      <c r="L697" t="s">
        <v>13</v>
      </c>
      <c r="M697" t="s">
        <v>10601</v>
      </c>
      <c r="N697" s="2" t="s">
        <v>4</v>
      </c>
      <c r="O697" s="1" t="s">
        <v>4</v>
      </c>
    </row>
    <row r="698" spans="1:15" ht="14.25" customHeight="1" x14ac:dyDescent="0.25">
      <c r="A698" t="s">
        <v>1188</v>
      </c>
      <c r="B698" t="s">
        <v>1189</v>
      </c>
      <c r="C698" s="5" t="s">
        <v>17429</v>
      </c>
      <c r="D698" s="27" t="s">
        <v>15010</v>
      </c>
      <c r="E698" s="27" t="s">
        <v>15013</v>
      </c>
      <c r="F698" s="27" t="s">
        <v>15012</v>
      </c>
      <c r="G698" s="27" t="s">
        <v>15011</v>
      </c>
      <c r="H698" s="2" t="s">
        <v>15886</v>
      </c>
      <c r="I698" s="5" t="s">
        <v>4</v>
      </c>
      <c r="K698" t="s">
        <v>4</v>
      </c>
      <c r="L698" t="s">
        <v>5</v>
      </c>
      <c r="M698" t="s">
        <v>1190</v>
      </c>
      <c r="N698" s="2" t="s">
        <v>4</v>
      </c>
      <c r="O698" s="1" t="s">
        <v>4</v>
      </c>
    </row>
    <row r="699" spans="1:15" ht="14.25" customHeight="1" x14ac:dyDescent="0.25">
      <c r="A699" t="s">
        <v>1188</v>
      </c>
      <c r="B699" t="s">
        <v>27</v>
      </c>
      <c r="C699" s="5" t="s">
        <v>17430</v>
      </c>
      <c r="D699" s="27" t="s">
        <v>15010</v>
      </c>
      <c r="E699" s="27" t="s">
        <v>15013</v>
      </c>
      <c r="F699" s="27" t="s">
        <v>15011</v>
      </c>
      <c r="G699" s="27" t="s">
        <v>15011</v>
      </c>
      <c r="H699" s="2" t="s">
        <v>16080</v>
      </c>
      <c r="I699" s="5"/>
      <c r="K699" t="s">
        <v>12</v>
      </c>
      <c r="L699" t="s">
        <v>5</v>
      </c>
      <c r="M699" t="s">
        <v>10602</v>
      </c>
      <c r="N699" s="2" t="s">
        <v>4</v>
      </c>
      <c r="O699" s="1" t="s">
        <v>4</v>
      </c>
    </row>
    <row r="700" spans="1:15" ht="14.25" customHeight="1" x14ac:dyDescent="0.25">
      <c r="A700" t="s">
        <v>1188</v>
      </c>
      <c r="B700" t="s">
        <v>1191</v>
      </c>
      <c r="C700" s="5" t="s">
        <v>17431</v>
      </c>
      <c r="D700" s="27" t="s">
        <v>15010</v>
      </c>
      <c r="E700" s="27" t="s">
        <v>15013</v>
      </c>
      <c r="F700" s="27" t="s">
        <v>15012</v>
      </c>
      <c r="G700" s="27" t="s">
        <v>15011</v>
      </c>
      <c r="H700" s="2" t="s">
        <v>15966</v>
      </c>
      <c r="I700" s="5" t="s">
        <v>4</v>
      </c>
      <c r="K700" t="s">
        <v>12</v>
      </c>
      <c r="L700" t="s">
        <v>5</v>
      </c>
      <c r="M700" t="s">
        <v>1192</v>
      </c>
      <c r="N700" s="2" t="s">
        <v>4</v>
      </c>
      <c r="O700" s="1" t="s">
        <v>4</v>
      </c>
    </row>
    <row r="701" spans="1:15" ht="14.25" customHeight="1" x14ac:dyDescent="0.25">
      <c r="A701" t="s">
        <v>1193</v>
      </c>
      <c r="B701" t="s">
        <v>1194</v>
      </c>
      <c r="C701" s="5" t="s">
        <v>17432</v>
      </c>
      <c r="D701" s="27" t="s">
        <v>15010</v>
      </c>
      <c r="E701" s="27" t="s">
        <v>15013</v>
      </c>
      <c r="F701" s="27" t="s">
        <v>15012</v>
      </c>
      <c r="G701" s="27" t="s">
        <v>15011</v>
      </c>
      <c r="H701" s="2" t="s">
        <v>15940</v>
      </c>
      <c r="I701" s="5"/>
      <c r="K701" t="s">
        <v>4</v>
      </c>
      <c r="L701" t="s">
        <v>5</v>
      </c>
      <c r="M701" t="s">
        <v>1195</v>
      </c>
      <c r="N701" s="2" t="s">
        <v>4</v>
      </c>
      <c r="O701" s="1" t="s">
        <v>4</v>
      </c>
    </row>
    <row r="702" spans="1:15" ht="14.25" customHeight="1" x14ac:dyDescent="0.25">
      <c r="A702" t="s">
        <v>1193</v>
      </c>
      <c r="B702" t="s">
        <v>1196</v>
      </c>
      <c r="C702" s="5" t="s">
        <v>17433</v>
      </c>
      <c r="D702" s="27" t="s">
        <v>15010</v>
      </c>
      <c r="E702" s="27" t="s">
        <v>15013</v>
      </c>
      <c r="F702" s="27" t="s">
        <v>15012</v>
      </c>
      <c r="G702" s="27" t="s">
        <v>15011</v>
      </c>
      <c r="H702" s="2" t="s">
        <v>15888</v>
      </c>
      <c r="I702" s="5" t="s">
        <v>4</v>
      </c>
      <c r="K702" t="s">
        <v>4</v>
      </c>
      <c r="L702" t="s">
        <v>10</v>
      </c>
      <c r="M702" t="s">
        <v>1197</v>
      </c>
      <c r="N702" s="2" t="s">
        <v>4</v>
      </c>
      <c r="O702" s="1" t="s">
        <v>4</v>
      </c>
    </row>
    <row r="703" spans="1:15" ht="14.25" customHeight="1" x14ac:dyDescent="0.25">
      <c r="A703" t="s">
        <v>1193</v>
      </c>
      <c r="B703" t="s">
        <v>1199</v>
      </c>
      <c r="C703" s="5" t="s">
        <v>17434</v>
      </c>
      <c r="D703" s="27" t="s">
        <v>15010</v>
      </c>
      <c r="E703" s="27" t="s">
        <v>15013</v>
      </c>
      <c r="F703" s="27" t="s">
        <v>15011</v>
      </c>
      <c r="G703" s="27" t="s">
        <v>15011</v>
      </c>
      <c r="H703" s="2" t="s">
        <v>4</v>
      </c>
      <c r="I703" s="5"/>
      <c r="K703" t="s">
        <v>12</v>
      </c>
      <c r="L703" t="s">
        <v>5</v>
      </c>
      <c r="M703" t="s">
        <v>10603</v>
      </c>
      <c r="N703" s="2" t="s">
        <v>4</v>
      </c>
      <c r="O703" s="1" t="s">
        <v>4</v>
      </c>
    </row>
    <row r="704" spans="1:15" ht="14.25" customHeight="1" x14ac:dyDescent="0.25">
      <c r="A704" t="s">
        <v>1193</v>
      </c>
      <c r="B704" t="s">
        <v>1200</v>
      </c>
      <c r="C704" s="5" t="s">
        <v>17435</v>
      </c>
      <c r="D704" s="27" t="s">
        <v>15010</v>
      </c>
      <c r="E704" s="27" t="s">
        <v>15013</v>
      </c>
      <c r="F704" s="27" t="s">
        <v>15012</v>
      </c>
      <c r="G704" s="27" t="s">
        <v>15011</v>
      </c>
      <c r="H704" s="2" t="s">
        <v>4</v>
      </c>
      <c r="I704" s="5" t="s">
        <v>4</v>
      </c>
      <c r="K704" t="s">
        <v>12</v>
      </c>
      <c r="L704" t="s">
        <v>24</v>
      </c>
      <c r="M704" t="s">
        <v>1201</v>
      </c>
      <c r="N704" s="2" t="s">
        <v>4</v>
      </c>
      <c r="O704" s="1" t="s">
        <v>4</v>
      </c>
    </row>
    <row r="705" spans="1:15" ht="14.25" customHeight="1" x14ac:dyDescent="0.25">
      <c r="A705" t="s">
        <v>13608</v>
      </c>
      <c r="B705" t="s">
        <v>1202</v>
      </c>
      <c r="C705" s="5" t="s">
        <v>17436</v>
      </c>
      <c r="D705" s="27" t="s">
        <v>15010</v>
      </c>
      <c r="E705" s="27" t="s">
        <v>15013</v>
      </c>
      <c r="F705" s="27" t="s">
        <v>15012</v>
      </c>
      <c r="G705" s="27" t="s">
        <v>15011</v>
      </c>
      <c r="H705" s="2" t="s">
        <v>16126</v>
      </c>
      <c r="I705" s="5" t="s">
        <v>4</v>
      </c>
      <c r="K705" t="s">
        <v>4</v>
      </c>
      <c r="L705" t="s">
        <v>4</v>
      </c>
      <c r="M705" t="s">
        <v>1203</v>
      </c>
      <c r="N705" s="2" t="s">
        <v>4</v>
      </c>
      <c r="O705" s="1" t="s">
        <v>142</v>
      </c>
    </row>
    <row r="706" spans="1:15" ht="14.25" customHeight="1" x14ac:dyDescent="0.25">
      <c r="A706" t="s">
        <v>1204</v>
      </c>
      <c r="B706" t="s">
        <v>1178</v>
      </c>
      <c r="C706" s="5" t="s">
        <v>17437</v>
      </c>
      <c r="D706" s="27" t="s">
        <v>15010</v>
      </c>
      <c r="E706" s="27" t="s">
        <v>15013</v>
      </c>
      <c r="F706" s="27" t="s">
        <v>15012</v>
      </c>
      <c r="G706" s="27" t="s">
        <v>15011</v>
      </c>
      <c r="H706" s="2" t="s">
        <v>4</v>
      </c>
      <c r="I706" s="5" t="s">
        <v>4</v>
      </c>
      <c r="K706" t="s">
        <v>12</v>
      </c>
      <c r="L706" t="s">
        <v>13</v>
      </c>
      <c r="M706" t="s">
        <v>10604</v>
      </c>
      <c r="N706" s="2" t="s">
        <v>4</v>
      </c>
      <c r="O706" s="1" t="s">
        <v>4</v>
      </c>
    </row>
    <row r="707" spans="1:15" ht="14.25" customHeight="1" x14ac:dyDescent="0.25">
      <c r="A707" t="s">
        <v>1204</v>
      </c>
      <c r="B707" t="s">
        <v>1205</v>
      </c>
      <c r="C707" s="5" t="s">
        <v>17438</v>
      </c>
      <c r="D707" s="27" t="s">
        <v>15010</v>
      </c>
      <c r="E707" s="27" t="s">
        <v>15013</v>
      </c>
      <c r="F707" s="27" t="s">
        <v>15012</v>
      </c>
      <c r="G707" s="27" t="s">
        <v>15011</v>
      </c>
      <c r="H707" s="2" t="s">
        <v>16127</v>
      </c>
      <c r="I707" s="5" t="s">
        <v>4</v>
      </c>
      <c r="K707" t="s">
        <v>12</v>
      </c>
      <c r="L707" t="s">
        <v>16</v>
      </c>
      <c r="M707" t="s">
        <v>10605</v>
      </c>
      <c r="N707" s="2" t="s">
        <v>4</v>
      </c>
      <c r="O707" s="1" t="s">
        <v>4</v>
      </c>
    </row>
    <row r="708" spans="1:15" ht="14.25" customHeight="1" x14ac:dyDescent="0.25">
      <c r="A708" t="s">
        <v>1204</v>
      </c>
      <c r="B708" t="s">
        <v>1206</v>
      </c>
      <c r="C708" s="5" t="s">
        <v>17439</v>
      </c>
      <c r="D708" s="27" t="s">
        <v>15010</v>
      </c>
      <c r="E708" s="27" t="s">
        <v>15013</v>
      </c>
      <c r="F708" s="27" t="s">
        <v>15011</v>
      </c>
      <c r="G708" s="27" t="s">
        <v>15011</v>
      </c>
      <c r="H708" s="2" t="s">
        <v>16128</v>
      </c>
      <c r="I708" s="5"/>
      <c r="K708" t="s">
        <v>12</v>
      </c>
      <c r="L708" t="s">
        <v>13</v>
      </c>
      <c r="M708" t="s">
        <v>10606</v>
      </c>
      <c r="N708" s="2" t="s">
        <v>4</v>
      </c>
      <c r="O708" s="1" t="s">
        <v>4</v>
      </c>
    </row>
    <row r="709" spans="1:15" ht="14.25" customHeight="1" x14ac:dyDescent="0.25">
      <c r="A709" t="s">
        <v>1207</v>
      </c>
      <c r="B709" t="s">
        <v>1208</v>
      </c>
      <c r="C709" s="5" t="s">
        <v>17440</v>
      </c>
      <c r="D709" s="27" t="s">
        <v>15010</v>
      </c>
      <c r="E709" s="27" t="s">
        <v>15013</v>
      </c>
      <c r="F709" s="27" t="s">
        <v>15011</v>
      </c>
      <c r="G709" s="27" t="s">
        <v>15011</v>
      </c>
      <c r="H709" s="2" t="s">
        <v>4</v>
      </c>
      <c r="I709" s="5"/>
      <c r="K709" t="s">
        <v>12</v>
      </c>
      <c r="L709" t="s">
        <v>5</v>
      </c>
      <c r="M709" t="s">
        <v>10607</v>
      </c>
      <c r="N709" s="2" t="s">
        <v>4</v>
      </c>
      <c r="O709" s="1" t="s">
        <v>4</v>
      </c>
    </row>
    <row r="710" spans="1:15" ht="14.25" customHeight="1" x14ac:dyDescent="0.25">
      <c r="A710" t="s">
        <v>1207</v>
      </c>
      <c r="B710" t="s">
        <v>1209</v>
      </c>
      <c r="C710" s="5" t="s">
        <v>17441</v>
      </c>
      <c r="D710" s="27" t="s">
        <v>15010</v>
      </c>
      <c r="E710" s="27" t="s">
        <v>15013</v>
      </c>
      <c r="F710" s="27" t="s">
        <v>15012</v>
      </c>
      <c r="G710" s="27" t="s">
        <v>15011</v>
      </c>
      <c r="H710" s="2" t="s">
        <v>4</v>
      </c>
      <c r="I710" s="5" t="s">
        <v>4</v>
      </c>
      <c r="K710" t="s">
        <v>12</v>
      </c>
      <c r="L710" t="s">
        <v>8</v>
      </c>
      <c r="M710" t="s">
        <v>10608</v>
      </c>
      <c r="N710" s="2" t="s">
        <v>4</v>
      </c>
      <c r="O710" s="1" t="s">
        <v>4</v>
      </c>
    </row>
    <row r="711" spans="1:15" ht="14.25" customHeight="1" x14ac:dyDescent="0.25">
      <c r="A711" t="s">
        <v>1207</v>
      </c>
      <c r="B711" t="s">
        <v>1210</v>
      </c>
      <c r="C711" s="5" t="s">
        <v>17442</v>
      </c>
      <c r="D711" s="27" t="s">
        <v>15010</v>
      </c>
      <c r="E711" s="27" t="s">
        <v>15013</v>
      </c>
      <c r="F711" s="27" t="s">
        <v>15012</v>
      </c>
      <c r="G711" s="27" t="s">
        <v>15011</v>
      </c>
      <c r="H711" s="2" t="s">
        <v>16129</v>
      </c>
      <c r="I711" s="5" t="s">
        <v>4</v>
      </c>
      <c r="K711" t="s">
        <v>12</v>
      </c>
      <c r="L711" t="s">
        <v>5</v>
      </c>
      <c r="M711" t="s">
        <v>10609</v>
      </c>
      <c r="N711" s="2" t="s">
        <v>4</v>
      </c>
      <c r="O711" s="1" t="s">
        <v>4</v>
      </c>
    </row>
    <row r="712" spans="1:15" ht="14.25" customHeight="1" x14ac:dyDescent="0.25">
      <c r="A712" t="s">
        <v>1207</v>
      </c>
      <c r="B712" t="s">
        <v>1211</v>
      </c>
      <c r="C712" s="5" t="s">
        <v>17443</v>
      </c>
      <c r="D712" s="27" t="s">
        <v>15010</v>
      </c>
      <c r="E712" s="27" t="s">
        <v>15013</v>
      </c>
      <c r="F712" s="27" t="s">
        <v>15012</v>
      </c>
      <c r="G712" s="27" t="s">
        <v>15011</v>
      </c>
      <c r="H712" s="2" t="s">
        <v>15954</v>
      </c>
      <c r="I712" s="5" t="s">
        <v>4</v>
      </c>
      <c r="K712" t="s">
        <v>12</v>
      </c>
      <c r="L712" t="s">
        <v>5</v>
      </c>
      <c r="M712" t="s">
        <v>1212</v>
      </c>
      <c r="N712" s="2" t="s">
        <v>4</v>
      </c>
      <c r="O712" s="1" t="s">
        <v>4</v>
      </c>
    </row>
    <row r="713" spans="1:15" ht="14.25" customHeight="1" x14ac:dyDescent="0.25">
      <c r="A713" t="s">
        <v>1207</v>
      </c>
      <c r="B713" t="s">
        <v>1213</v>
      </c>
      <c r="C713" s="5" t="s">
        <v>17444</v>
      </c>
      <c r="D713" s="27" t="s">
        <v>15010</v>
      </c>
      <c r="E713" s="27" t="s">
        <v>15013</v>
      </c>
      <c r="F713" s="27" t="s">
        <v>15012</v>
      </c>
      <c r="G713" s="27" t="s">
        <v>15011</v>
      </c>
      <c r="H713" s="2" t="s">
        <v>15954</v>
      </c>
      <c r="I713" s="5" t="s">
        <v>4</v>
      </c>
      <c r="K713" t="s">
        <v>12</v>
      </c>
      <c r="L713" t="s">
        <v>5</v>
      </c>
      <c r="M713" t="s">
        <v>10610</v>
      </c>
      <c r="N713" s="2" t="s">
        <v>4</v>
      </c>
      <c r="O713" s="1" t="s">
        <v>4</v>
      </c>
    </row>
    <row r="714" spans="1:15" ht="14.25" customHeight="1" x14ac:dyDescent="0.25">
      <c r="A714" t="s">
        <v>13609</v>
      </c>
      <c r="B714" t="s">
        <v>1214</v>
      </c>
      <c r="C714" s="5" t="s">
        <v>17445</v>
      </c>
      <c r="D714" s="27" t="s">
        <v>15010</v>
      </c>
      <c r="E714" s="27" t="s">
        <v>15013</v>
      </c>
      <c r="F714" s="27" t="s">
        <v>15012</v>
      </c>
      <c r="G714" s="27" t="s">
        <v>15011</v>
      </c>
      <c r="H714" s="2" t="s">
        <v>15887</v>
      </c>
      <c r="I714" s="5" t="s">
        <v>4</v>
      </c>
      <c r="K714" t="s">
        <v>4</v>
      </c>
      <c r="L714" t="s">
        <v>4</v>
      </c>
      <c r="M714" t="s">
        <v>11426</v>
      </c>
      <c r="N714" s="2" t="s">
        <v>4</v>
      </c>
      <c r="O714" s="1" t="s">
        <v>142</v>
      </c>
    </row>
    <row r="715" spans="1:15" ht="14.25" customHeight="1" x14ac:dyDescent="0.25">
      <c r="A715" t="s">
        <v>1215</v>
      </c>
      <c r="B715" t="s">
        <v>1124</v>
      </c>
      <c r="C715" s="5" t="s">
        <v>17446</v>
      </c>
      <c r="D715" s="27" t="s">
        <v>15010</v>
      </c>
      <c r="E715" s="27" t="s">
        <v>15013</v>
      </c>
      <c r="F715" s="27" t="s">
        <v>15011</v>
      </c>
      <c r="G715" s="27" t="s">
        <v>15011</v>
      </c>
      <c r="H715" s="2" t="s">
        <v>16020</v>
      </c>
      <c r="I715" s="5"/>
      <c r="K715" t="s">
        <v>4</v>
      </c>
      <c r="L715" t="s">
        <v>5</v>
      </c>
      <c r="M715" t="s">
        <v>10611</v>
      </c>
      <c r="N715" s="2" t="s">
        <v>4</v>
      </c>
      <c r="O715" s="1" t="s">
        <v>4</v>
      </c>
    </row>
    <row r="716" spans="1:15" ht="14.25" customHeight="1" x14ac:dyDescent="0.25">
      <c r="A716" t="s">
        <v>1216</v>
      </c>
      <c r="B716" t="s">
        <v>1121</v>
      </c>
      <c r="C716" s="5" t="s">
        <v>17447</v>
      </c>
      <c r="D716" s="27" t="s">
        <v>15010</v>
      </c>
      <c r="E716" s="27" t="s">
        <v>15013</v>
      </c>
      <c r="F716" s="27" t="s">
        <v>15012</v>
      </c>
      <c r="G716" s="27" t="s">
        <v>15011</v>
      </c>
      <c r="H716" s="2" t="s">
        <v>16130</v>
      </c>
      <c r="I716" s="5" t="s">
        <v>4</v>
      </c>
      <c r="K716" t="s">
        <v>598</v>
      </c>
      <c r="L716" t="s">
        <v>4</v>
      </c>
      <c r="M716" t="s">
        <v>4</v>
      </c>
      <c r="N716" s="2" t="s">
        <v>4</v>
      </c>
      <c r="O716" s="1" t="s">
        <v>4</v>
      </c>
    </row>
    <row r="717" spans="1:15" ht="14.25" customHeight="1" x14ac:dyDescent="0.25">
      <c r="A717" t="s">
        <v>13610</v>
      </c>
      <c r="B717" t="s">
        <v>1217</v>
      </c>
      <c r="C717" s="5" t="s">
        <v>17448</v>
      </c>
      <c r="D717" s="27" t="s">
        <v>15010</v>
      </c>
      <c r="E717" s="27" t="s">
        <v>15013</v>
      </c>
      <c r="F717" s="27" t="s">
        <v>15012</v>
      </c>
      <c r="G717" s="27" t="s">
        <v>15011</v>
      </c>
      <c r="H717" s="2" t="s">
        <v>15901</v>
      </c>
      <c r="I717" s="5" t="s">
        <v>4</v>
      </c>
      <c r="J717" t="s">
        <v>4</v>
      </c>
      <c r="K717" t="s">
        <v>4</v>
      </c>
      <c r="L717" t="s">
        <v>5</v>
      </c>
      <c r="M717" t="s">
        <v>1218</v>
      </c>
      <c r="N717" s="2" t="s">
        <v>1219</v>
      </c>
      <c r="O717" s="1" t="s">
        <v>4</v>
      </c>
    </row>
    <row r="718" spans="1:15" ht="14.25" customHeight="1" x14ac:dyDescent="0.25">
      <c r="A718" t="s">
        <v>1220</v>
      </c>
      <c r="B718" t="s">
        <v>1221</v>
      </c>
      <c r="C718" s="5" t="s">
        <v>17449</v>
      </c>
      <c r="D718" s="27" t="s">
        <v>15010</v>
      </c>
      <c r="E718" s="27" t="s">
        <v>15013</v>
      </c>
      <c r="F718" s="27" t="s">
        <v>15012</v>
      </c>
      <c r="G718" s="27" t="s">
        <v>15011</v>
      </c>
      <c r="H718" s="2" t="s">
        <v>16131</v>
      </c>
      <c r="I718" s="5" t="s">
        <v>4</v>
      </c>
      <c r="K718" t="s">
        <v>4</v>
      </c>
      <c r="L718" t="s">
        <v>13</v>
      </c>
      <c r="M718" t="s">
        <v>1222</v>
      </c>
      <c r="N718" s="2" t="s">
        <v>4</v>
      </c>
      <c r="O718" s="1" t="s">
        <v>4</v>
      </c>
    </row>
    <row r="719" spans="1:15" ht="14.25" customHeight="1" x14ac:dyDescent="0.25">
      <c r="A719" t="s">
        <v>1223</v>
      </c>
      <c r="B719" t="s">
        <v>1224</v>
      </c>
      <c r="C719" s="5" t="s">
        <v>17450</v>
      </c>
      <c r="D719" s="27" t="s">
        <v>15010</v>
      </c>
      <c r="E719" s="27" t="s">
        <v>15013</v>
      </c>
      <c r="F719" s="27" t="s">
        <v>15011</v>
      </c>
      <c r="G719" s="27" t="s">
        <v>15011</v>
      </c>
      <c r="H719" s="2" t="s">
        <v>15892</v>
      </c>
      <c r="I719" s="5"/>
      <c r="J719" t="s">
        <v>4</v>
      </c>
      <c r="K719" t="s">
        <v>4</v>
      </c>
      <c r="L719" t="s">
        <v>5</v>
      </c>
      <c r="M719" t="s">
        <v>10612</v>
      </c>
      <c r="N719" s="2" t="s">
        <v>4</v>
      </c>
      <c r="O719" s="1" t="s">
        <v>4</v>
      </c>
    </row>
    <row r="720" spans="1:15" ht="14.25" customHeight="1" x14ac:dyDescent="0.25">
      <c r="A720" t="s">
        <v>1223</v>
      </c>
      <c r="B720" t="s">
        <v>1225</v>
      </c>
      <c r="C720" s="5" t="s">
        <v>17451</v>
      </c>
      <c r="D720" s="27" t="s">
        <v>15010</v>
      </c>
      <c r="E720" s="27" t="s">
        <v>15013</v>
      </c>
      <c r="F720" s="27" t="s">
        <v>15012</v>
      </c>
      <c r="G720" s="27" t="s">
        <v>15011</v>
      </c>
      <c r="H720" s="2" t="s">
        <v>15895</v>
      </c>
      <c r="I720" s="5" t="s">
        <v>4</v>
      </c>
      <c r="K720" t="s">
        <v>12</v>
      </c>
      <c r="L720" t="s">
        <v>13</v>
      </c>
      <c r="M720" t="s">
        <v>10613</v>
      </c>
      <c r="N720" s="2" t="s">
        <v>4</v>
      </c>
      <c r="O720" s="1" t="s">
        <v>4</v>
      </c>
    </row>
    <row r="721" spans="1:15" ht="14.25" customHeight="1" x14ac:dyDescent="0.25">
      <c r="A721" t="s">
        <v>1226</v>
      </c>
      <c r="B721" t="s">
        <v>1227</v>
      </c>
      <c r="C721" s="5" t="s">
        <v>17452</v>
      </c>
      <c r="D721" s="27" t="s">
        <v>15010</v>
      </c>
      <c r="E721" s="27" t="s">
        <v>15013</v>
      </c>
      <c r="F721" s="27" t="s">
        <v>15012</v>
      </c>
      <c r="G721" s="27" t="s">
        <v>15011</v>
      </c>
      <c r="H721" s="2" t="s">
        <v>4</v>
      </c>
      <c r="I721" s="5" t="s">
        <v>4</v>
      </c>
      <c r="K721" t="s">
        <v>12</v>
      </c>
      <c r="L721" t="s">
        <v>5</v>
      </c>
      <c r="M721" t="s">
        <v>10614</v>
      </c>
      <c r="N721" s="2" t="s">
        <v>4</v>
      </c>
      <c r="O721" s="1" t="s">
        <v>4</v>
      </c>
    </row>
    <row r="722" spans="1:15" ht="14.25" customHeight="1" x14ac:dyDescent="0.25">
      <c r="A722" t="s">
        <v>1226</v>
      </c>
      <c r="B722" t="s">
        <v>1228</v>
      </c>
      <c r="C722" s="5" t="s">
        <v>17453</v>
      </c>
      <c r="D722" s="27" t="s">
        <v>15010</v>
      </c>
      <c r="E722" s="27" t="s">
        <v>15013</v>
      </c>
      <c r="F722" s="27" t="s">
        <v>15011</v>
      </c>
      <c r="G722" s="27" t="s">
        <v>15011</v>
      </c>
      <c r="H722" s="2" t="s">
        <v>15891</v>
      </c>
      <c r="I722" s="5"/>
      <c r="K722" t="s">
        <v>12</v>
      </c>
      <c r="L722" t="s">
        <v>5</v>
      </c>
      <c r="M722" t="s">
        <v>1229</v>
      </c>
      <c r="N722" s="2" t="s">
        <v>4</v>
      </c>
      <c r="O722" s="1" t="s">
        <v>4</v>
      </c>
    </row>
    <row r="723" spans="1:15" ht="14.25" customHeight="1" x14ac:dyDescent="0.25">
      <c r="A723" t="s">
        <v>1226</v>
      </c>
      <c r="B723" t="s">
        <v>1230</v>
      </c>
      <c r="C723" s="5" t="s">
        <v>17454</v>
      </c>
      <c r="D723" s="27" t="s">
        <v>15010</v>
      </c>
      <c r="E723" s="27" t="s">
        <v>15013</v>
      </c>
      <c r="F723" s="27" t="s">
        <v>15011</v>
      </c>
      <c r="G723" s="27" t="s">
        <v>15011</v>
      </c>
      <c r="H723" s="2" t="s">
        <v>4</v>
      </c>
      <c r="I723" s="5"/>
      <c r="K723" t="s">
        <v>12</v>
      </c>
      <c r="L723" t="s">
        <v>5</v>
      </c>
      <c r="M723" t="s">
        <v>1231</v>
      </c>
      <c r="N723" s="2" t="s">
        <v>4</v>
      </c>
      <c r="O723" s="1" t="s">
        <v>4</v>
      </c>
    </row>
    <row r="724" spans="1:15" ht="14.25" customHeight="1" x14ac:dyDescent="0.25">
      <c r="A724" t="s">
        <v>1232</v>
      </c>
      <c r="B724" t="s">
        <v>1233</v>
      </c>
      <c r="C724" s="5" t="s">
        <v>17455</v>
      </c>
      <c r="D724" s="27" t="s">
        <v>15010</v>
      </c>
      <c r="E724" s="27" t="s">
        <v>15013</v>
      </c>
      <c r="F724" s="27" t="s">
        <v>15012</v>
      </c>
      <c r="G724" s="27" t="s">
        <v>15011</v>
      </c>
      <c r="H724" s="2" t="s">
        <v>16132</v>
      </c>
      <c r="I724" s="5" t="s">
        <v>4</v>
      </c>
      <c r="K724" t="s">
        <v>113</v>
      </c>
      <c r="L724" t="s">
        <v>4</v>
      </c>
      <c r="M724" t="s">
        <v>4</v>
      </c>
      <c r="N724" s="2" t="s">
        <v>4</v>
      </c>
      <c r="O724" s="1" t="s">
        <v>4</v>
      </c>
    </row>
    <row r="725" spans="1:15" ht="14.25" customHeight="1" x14ac:dyDescent="0.25">
      <c r="A725" t="s">
        <v>1234</v>
      </c>
      <c r="B725" t="s">
        <v>1235</v>
      </c>
      <c r="C725" s="5" t="s">
        <v>17456</v>
      </c>
      <c r="D725" s="27" t="s">
        <v>15010</v>
      </c>
      <c r="E725" s="27" t="s">
        <v>15013</v>
      </c>
      <c r="F725" s="27" t="s">
        <v>15012</v>
      </c>
      <c r="G725" s="27" t="s">
        <v>15011</v>
      </c>
      <c r="H725" s="2" t="s">
        <v>15895</v>
      </c>
      <c r="I725" s="5"/>
      <c r="K725" t="s">
        <v>4</v>
      </c>
      <c r="L725" t="s">
        <v>13</v>
      </c>
      <c r="M725" t="s">
        <v>1236</v>
      </c>
      <c r="N725" s="2" t="s">
        <v>4</v>
      </c>
      <c r="O725" s="1" t="s">
        <v>4</v>
      </c>
    </row>
    <row r="726" spans="1:15" ht="14.25" customHeight="1" x14ac:dyDescent="0.25">
      <c r="A726" t="s">
        <v>1234</v>
      </c>
      <c r="B726" t="s">
        <v>1237</v>
      </c>
      <c r="C726" s="5" t="s">
        <v>17457</v>
      </c>
      <c r="D726" s="27" t="s">
        <v>15010</v>
      </c>
      <c r="E726" s="27" t="s">
        <v>15013</v>
      </c>
      <c r="F726" s="27" t="s">
        <v>15012</v>
      </c>
      <c r="G726" s="27" t="s">
        <v>15011</v>
      </c>
      <c r="H726" s="2" t="s">
        <v>15978</v>
      </c>
      <c r="I726" s="5" t="s">
        <v>4</v>
      </c>
      <c r="K726" t="s">
        <v>12</v>
      </c>
      <c r="L726" t="s">
        <v>5</v>
      </c>
      <c r="M726" t="s">
        <v>1238</v>
      </c>
      <c r="N726" s="2" t="s">
        <v>4</v>
      </c>
      <c r="O726" s="1" t="s">
        <v>4</v>
      </c>
    </row>
    <row r="727" spans="1:15" ht="14.25" customHeight="1" x14ac:dyDescent="0.25">
      <c r="A727" t="s">
        <v>1234</v>
      </c>
      <c r="B727" t="s">
        <v>9996</v>
      </c>
      <c r="C727" s="5" t="s">
        <v>17458</v>
      </c>
      <c r="D727" s="27" t="s">
        <v>15010</v>
      </c>
      <c r="E727" s="27" t="s">
        <v>15013</v>
      </c>
      <c r="F727" s="27" t="s">
        <v>15012</v>
      </c>
      <c r="G727" s="27" t="s">
        <v>15011</v>
      </c>
      <c r="H727" s="2" t="s">
        <v>15927</v>
      </c>
      <c r="I727" s="5" t="s">
        <v>4</v>
      </c>
      <c r="K727" t="s">
        <v>12</v>
      </c>
      <c r="L727" t="s">
        <v>5</v>
      </c>
      <c r="M727" t="s">
        <v>1239</v>
      </c>
      <c r="N727" s="2" t="s">
        <v>4</v>
      </c>
      <c r="O727" s="1" t="s">
        <v>4</v>
      </c>
    </row>
    <row r="728" spans="1:15" ht="14.25" customHeight="1" x14ac:dyDescent="0.25">
      <c r="A728" t="s">
        <v>1234</v>
      </c>
      <c r="B728" t="s">
        <v>1240</v>
      </c>
      <c r="C728" s="5" t="s">
        <v>17104</v>
      </c>
      <c r="D728" s="27" t="s">
        <v>15010</v>
      </c>
      <c r="E728" s="27" t="s">
        <v>15013</v>
      </c>
      <c r="F728" s="27" t="s">
        <v>15011</v>
      </c>
      <c r="G728" s="27" t="s">
        <v>15011</v>
      </c>
      <c r="H728" s="2" t="s">
        <v>15928</v>
      </c>
      <c r="I728" s="5"/>
      <c r="K728" t="s">
        <v>12</v>
      </c>
      <c r="L728" t="s">
        <v>5</v>
      </c>
      <c r="M728" t="s">
        <v>1241</v>
      </c>
      <c r="N728" s="2" t="s">
        <v>4</v>
      </c>
      <c r="O728" s="1" t="s">
        <v>4</v>
      </c>
    </row>
    <row r="729" spans="1:15" ht="14.25" customHeight="1" x14ac:dyDescent="0.25">
      <c r="A729" t="s">
        <v>1234</v>
      </c>
      <c r="B729" t="s">
        <v>1242</v>
      </c>
      <c r="C729" s="5" t="s">
        <v>17459</v>
      </c>
      <c r="D729" s="27" t="s">
        <v>15010</v>
      </c>
      <c r="E729" s="27" t="s">
        <v>15013</v>
      </c>
      <c r="F729" s="27" t="s">
        <v>15012</v>
      </c>
      <c r="G729" s="27" t="s">
        <v>15011</v>
      </c>
      <c r="H729" s="2" t="s">
        <v>15957</v>
      </c>
      <c r="I729" s="5" t="s">
        <v>4</v>
      </c>
      <c r="K729" t="s">
        <v>12</v>
      </c>
      <c r="L729" t="s">
        <v>10</v>
      </c>
      <c r="M729" t="s">
        <v>1243</v>
      </c>
      <c r="N729" s="2" t="s">
        <v>4</v>
      </c>
      <c r="O729" s="1" t="s">
        <v>4</v>
      </c>
    </row>
    <row r="730" spans="1:15" ht="14.25" customHeight="1" x14ac:dyDescent="0.25">
      <c r="A730" t="s">
        <v>1234</v>
      </c>
      <c r="B730" t="s">
        <v>1244</v>
      </c>
      <c r="C730" s="5" t="s">
        <v>17460</v>
      </c>
      <c r="D730" s="27" t="s">
        <v>15010</v>
      </c>
      <c r="E730" s="27" t="s">
        <v>15013</v>
      </c>
      <c r="F730" s="27" t="s">
        <v>15012</v>
      </c>
      <c r="G730" s="27" t="s">
        <v>15011</v>
      </c>
      <c r="H730" s="2" t="s">
        <v>15892</v>
      </c>
      <c r="I730" s="5" t="s">
        <v>4</v>
      </c>
      <c r="K730" t="s">
        <v>12</v>
      </c>
      <c r="L730" t="s">
        <v>5</v>
      </c>
      <c r="M730" t="s">
        <v>1245</v>
      </c>
      <c r="N730" s="2" t="s">
        <v>4</v>
      </c>
      <c r="O730" s="1" t="s">
        <v>4</v>
      </c>
    </row>
    <row r="731" spans="1:15" ht="14.25" customHeight="1" x14ac:dyDescent="0.25">
      <c r="A731" t="s">
        <v>1234</v>
      </c>
      <c r="B731" t="s">
        <v>1246</v>
      </c>
      <c r="C731" s="5" t="s">
        <v>17461</v>
      </c>
      <c r="D731" s="27" t="s">
        <v>15010</v>
      </c>
      <c r="E731" s="27" t="s">
        <v>15013</v>
      </c>
      <c r="F731" s="27" t="s">
        <v>15012</v>
      </c>
      <c r="G731" s="27" t="s">
        <v>15011</v>
      </c>
      <c r="H731" s="2" t="s">
        <v>16133</v>
      </c>
      <c r="I731" s="5" t="s">
        <v>4</v>
      </c>
      <c r="K731" t="s">
        <v>12</v>
      </c>
      <c r="L731" t="s">
        <v>5</v>
      </c>
      <c r="M731" t="s">
        <v>1247</v>
      </c>
      <c r="N731" s="2" t="s">
        <v>4</v>
      </c>
      <c r="O731" s="1" t="s">
        <v>4</v>
      </c>
    </row>
    <row r="732" spans="1:15" ht="14.25" customHeight="1" x14ac:dyDescent="0.25">
      <c r="A732" t="s">
        <v>1234</v>
      </c>
      <c r="B732" t="s">
        <v>9997</v>
      </c>
      <c r="C732" s="5" t="s">
        <v>17462</v>
      </c>
      <c r="D732" s="27" t="s">
        <v>15010</v>
      </c>
      <c r="E732" s="27" t="s">
        <v>15013</v>
      </c>
      <c r="F732" s="27" t="s">
        <v>15012</v>
      </c>
      <c r="G732" s="27" t="s">
        <v>15011</v>
      </c>
      <c r="H732" s="2" t="s">
        <v>16134</v>
      </c>
      <c r="I732" s="5" t="s">
        <v>4</v>
      </c>
      <c r="K732" t="s">
        <v>12</v>
      </c>
      <c r="L732" t="s">
        <v>5</v>
      </c>
      <c r="M732" t="s">
        <v>1248</v>
      </c>
      <c r="N732" s="2" t="s">
        <v>4</v>
      </c>
      <c r="O732" s="1" t="s">
        <v>4</v>
      </c>
    </row>
    <row r="733" spans="1:15" ht="14.25" customHeight="1" x14ac:dyDescent="0.25">
      <c r="A733" t="s">
        <v>1234</v>
      </c>
      <c r="B733" t="s">
        <v>1249</v>
      </c>
      <c r="C733" s="5" t="s">
        <v>17463</v>
      </c>
      <c r="D733" s="27" t="s">
        <v>15010</v>
      </c>
      <c r="E733" s="27" t="s">
        <v>15013</v>
      </c>
      <c r="F733" s="27" t="s">
        <v>15012</v>
      </c>
      <c r="G733" s="27" t="s">
        <v>15011</v>
      </c>
      <c r="H733" s="2" t="s">
        <v>16135</v>
      </c>
      <c r="I733" s="5" t="s">
        <v>4</v>
      </c>
      <c r="K733" t="s">
        <v>12</v>
      </c>
      <c r="L733" t="s">
        <v>5</v>
      </c>
      <c r="M733" t="s">
        <v>1250</v>
      </c>
      <c r="N733" s="2" t="s">
        <v>4</v>
      </c>
      <c r="O733" s="1" t="s">
        <v>4</v>
      </c>
    </row>
    <row r="734" spans="1:15" ht="14.25" customHeight="1" x14ac:dyDescent="0.25">
      <c r="A734" t="s">
        <v>1234</v>
      </c>
      <c r="B734" t="s">
        <v>9998</v>
      </c>
      <c r="C734" s="5" t="s">
        <v>17464</v>
      </c>
      <c r="D734" s="27" t="s">
        <v>15010</v>
      </c>
      <c r="E734" s="27" t="s">
        <v>15013</v>
      </c>
      <c r="F734" s="27" t="s">
        <v>15012</v>
      </c>
      <c r="G734" s="27" t="s">
        <v>15011</v>
      </c>
      <c r="H734" s="2" t="s">
        <v>15969</v>
      </c>
      <c r="I734" s="5" t="s">
        <v>4</v>
      </c>
      <c r="K734" t="s">
        <v>12</v>
      </c>
      <c r="L734" t="s">
        <v>5</v>
      </c>
      <c r="M734" t="s">
        <v>1251</v>
      </c>
      <c r="N734" s="2" t="s">
        <v>4</v>
      </c>
      <c r="O734" s="1" t="s">
        <v>4</v>
      </c>
    </row>
    <row r="735" spans="1:15" ht="14.25" customHeight="1" x14ac:dyDescent="0.25">
      <c r="A735" t="s">
        <v>1234</v>
      </c>
      <c r="B735" t="s">
        <v>9999</v>
      </c>
      <c r="C735" s="5" t="s">
        <v>17465</v>
      </c>
      <c r="D735" s="27" t="s">
        <v>15010</v>
      </c>
      <c r="E735" s="27" t="s">
        <v>15013</v>
      </c>
      <c r="F735" s="27" t="s">
        <v>15012</v>
      </c>
      <c r="G735" s="27" t="s">
        <v>15011</v>
      </c>
      <c r="H735" s="2" t="s">
        <v>15891</v>
      </c>
      <c r="I735" s="5" t="s">
        <v>4</v>
      </c>
      <c r="K735" t="s">
        <v>12</v>
      </c>
      <c r="L735" t="s">
        <v>5</v>
      </c>
      <c r="M735" t="s">
        <v>1252</v>
      </c>
      <c r="N735" s="2" t="s">
        <v>4</v>
      </c>
      <c r="O735" s="1" t="s">
        <v>4</v>
      </c>
    </row>
    <row r="736" spans="1:15" ht="14.25" customHeight="1" x14ac:dyDescent="0.25">
      <c r="A736" t="s">
        <v>1234</v>
      </c>
      <c r="B736" t="s">
        <v>1253</v>
      </c>
      <c r="C736" s="5" t="s">
        <v>17466</v>
      </c>
      <c r="D736" s="27" t="s">
        <v>15010</v>
      </c>
      <c r="E736" s="27" t="s">
        <v>15013</v>
      </c>
      <c r="F736" s="27" t="s">
        <v>15012</v>
      </c>
      <c r="G736" s="27" t="s">
        <v>15011</v>
      </c>
      <c r="H736" s="2" t="s">
        <v>16136</v>
      </c>
      <c r="I736" s="5" t="s">
        <v>4</v>
      </c>
      <c r="K736" t="s">
        <v>12</v>
      </c>
      <c r="L736" t="s">
        <v>4</v>
      </c>
      <c r="M736" t="s">
        <v>11427</v>
      </c>
      <c r="N736" s="2" t="s">
        <v>4</v>
      </c>
      <c r="O736" s="1" t="s">
        <v>4</v>
      </c>
    </row>
    <row r="737" spans="1:15" ht="14.25" customHeight="1" x14ac:dyDescent="0.25">
      <c r="A737" t="s">
        <v>1234</v>
      </c>
      <c r="B737" t="s">
        <v>1254</v>
      </c>
      <c r="C737" s="5" t="s">
        <v>17467</v>
      </c>
      <c r="D737" s="27" t="s">
        <v>15010</v>
      </c>
      <c r="E737" s="27" t="s">
        <v>15013</v>
      </c>
      <c r="F737" s="27" t="s">
        <v>15012</v>
      </c>
      <c r="G737" s="27" t="s">
        <v>15011</v>
      </c>
      <c r="H737" s="2" t="s">
        <v>15928</v>
      </c>
      <c r="I737" s="5" t="s">
        <v>4</v>
      </c>
      <c r="K737" t="s">
        <v>12</v>
      </c>
      <c r="L737" t="s">
        <v>5</v>
      </c>
      <c r="M737" t="s">
        <v>1255</v>
      </c>
      <c r="N737" s="2" t="s">
        <v>4</v>
      </c>
      <c r="O737" s="1" t="s">
        <v>4</v>
      </c>
    </row>
    <row r="738" spans="1:15" ht="14.25" customHeight="1" x14ac:dyDescent="0.25">
      <c r="A738" t="s">
        <v>1234</v>
      </c>
      <c r="B738" t="s">
        <v>1256</v>
      </c>
      <c r="C738" s="5" t="s">
        <v>17468</v>
      </c>
      <c r="D738" s="27" t="s">
        <v>15010</v>
      </c>
      <c r="E738" s="27" t="s">
        <v>15013</v>
      </c>
      <c r="F738" s="27" t="s">
        <v>15012</v>
      </c>
      <c r="G738" s="27" t="s">
        <v>15011</v>
      </c>
      <c r="H738" s="2" t="s">
        <v>16137</v>
      </c>
      <c r="I738" s="5" t="s">
        <v>4</v>
      </c>
      <c r="K738" t="s">
        <v>12</v>
      </c>
      <c r="L738" t="s">
        <v>5</v>
      </c>
      <c r="M738" t="s">
        <v>11428</v>
      </c>
      <c r="N738" s="2" t="s">
        <v>4</v>
      </c>
      <c r="O738" s="1" t="s">
        <v>4</v>
      </c>
    </row>
    <row r="739" spans="1:15" ht="14.25" customHeight="1" x14ac:dyDescent="0.25">
      <c r="A739" t="s">
        <v>1234</v>
      </c>
      <c r="B739" t="s">
        <v>1257</v>
      </c>
      <c r="C739" s="5" t="s">
        <v>17469</v>
      </c>
      <c r="D739" s="27" t="s">
        <v>15010</v>
      </c>
      <c r="E739" s="27" t="s">
        <v>15013</v>
      </c>
      <c r="F739" s="27" t="s">
        <v>15012</v>
      </c>
      <c r="G739" s="27" t="s">
        <v>15011</v>
      </c>
      <c r="H739" s="2" t="s">
        <v>16138</v>
      </c>
      <c r="I739" s="5" t="s">
        <v>4</v>
      </c>
      <c r="K739" t="s">
        <v>12</v>
      </c>
      <c r="L739" t="s">
        <v>10</v>
      </c>
      <c r="M739" t="s">
        <v>1258</v>
      </c>
      <c r="N739" s="2" t="s">
        <v>4</v>
      </c>
      <c r="O739" s="1" t="s">
        <v>4</v>
      </c>
    </row>
    <row r="740" spans="1:15" ht="14.25" customHeight="1" x14ac:dyDescent="0.25">
      <c r="A740" t="s">
        <v>1234</v>
      </c>
      <c r="B740" t="s">
        <v>1259</v>
      </c>
      <c r="C740" s="5" t="s">
        <v>17470</v>
      </c>
      <c r="D740" s="27" t="s">
        <v>15010</v>
      </c>
      <c r="E740" s="27" t="s">
        <v>15013</v>
      </c>
      <c r="F740" s="27" t="s">
        <v>15012</v>
      </c>
      <c r="G740" s="27" t="s">
        <v>15011</v>
      </c>
      <c r="H740" s="2" t="s">
        <v>15978</v>
      </c>
      <c r="I740" s="5" t="s">
        <v>4</v>
      </c>
      <c r="K740" t="s">
        <v>12</v>
      </c>
      <c r="L740" t="s">
        <v>5</v>
      </c>
      <c r="M740" t="s">
        <v>1260</v>
      </c>
      <c r="N740" s="2" t="s">
        <v>4</v>
      </c>
      <c r="O740" s="1" t="s">
        <v>4</v>
      </c>
    </row>
    <row r="741" spans="1:15" ht="14.25" customHeight="1" x14ac:dyDescent="0.25">
      <c r="A741" t="s">
        <v>1234</v>
      </c>
      <c r="B741" t="s">
        <v>1261</v>
      </c>
      <c r="C741" s="5" t="s">
        <v>17471</v>
      </c>
      <c r="D741" s="27" t="s">
        <v>15010</v>
      </c>
      <c r="E741" s="27" t="s">
        <v>15013</v>
      </c>
      <c r="F741" s="27" t="s">
        <v>15012</v>
      </c>
      <c r="G741" s="27" t="s">
        <v>15011</v>
      </c>
      <c r="H741" s="2" t="s">
        <v>16139</v>
      </c>
      <c r="I741" s="5" t="s">
        <v>4</v>
      </c>
      <c r="K741" t="s">
        <v>12</v>
      </c>
      <c r="L741" t="s">
        <v>24</v>
      </c>
      <c r="M741" t="s">
        <v>1262</v>
      </c>
      <c r="N741" s="2" t="s">
        <v>4</v>
      </c>
      <c r="O741" s="1" t="s">
        <v>4</v>
      </c>
    </row>
    <row r="742" spans="1:15" ht="14.25" customHeight="1" x14ac:dyDescent="0.25">
      <c r="A742" t="s">
        <v>1234</v>
      </c>
      <c r="B742" t="s">
        <v>10000</v>
      </c>
      <c r="C742" s="5" t="s">
        <v>17472</v>
      </c>
      <c r="D742" s="27" t="s">
        <v>15010</v>
      </c>
      <c r="E742" s="27" t="s">
        <v>15013</v>
      </c>
      <c r="F742" s="27" t="s">
        <v>15012</v>
      </c>
      <c r="G742" s="27" t="s">
        <v>15011</v>
      </c>
      <c r="H742" s="2" t="s">
        <v>15952</v>
      </c>
      <c r="I742" s="5" t="s">
        <v>4</v>
      </c>
      <c r="K742" t="s">
        <v>12</v>
      </c>
      <c r="L742" t="s">
        <v>24</v>
      </c>
      <c r="M742" t="s">
        <v>1263</v>
      </c>
      <c r="N742" s="2" t="s">
        <v>4</v>
      </c>
      <c r="O742" s="1" t="s">
        <v>4</v>
      </c>
    </row>
    <row r="743" spans="1:15" ht="14.25" customHeight="1" x14ac:dyDescent="0.25">
      <c r="A743" t="s">
        <v>1234</v>
      </c>
      <c r="B743" t="s">
        <v>1264</v>
      </c>
      <c r="C743" s="5" t="s">
        <v>17473</v>
      </c>
      <c r="D743" s="27" t="s">
        <v>15010</v>
      </c>
      <c r="E743" s="27" t="s">
        <v>15013</v>
      </c>
      <c r="F743" s="27" t="s">
        <v>15012</v>
      </c>
      <c r="G743" s="27" t="s">
        <v>15011</v>
      </c>
      <c r="H743" s="2" t="s">
        <v>15964</v>
      </c>
      <c r="I743" s="5" t="s">
        <v>4</v>
      </c>
      <c r="K743" t="s">
        <v>12</v>
      </c>
      <c r="L743" t="s">
        <v>5</v>
      </c>
      <c r="M743" t="s">
        <v>1265</v>
      </c>
      <c r="N743" s="2" t="s">
        <v>4</v>
      </c>
      <c r="O743" s="1" t="s">
        <v>4</v>
      </c>
    </row>
    <row r="744" spans="1:15" ht="14.25" customHeight="1" x14ac:dyDescent="0.25">
      <c r="A744" t="s">
        <v>1234</v>
      </c>
      <c r="B744" t="s">
        <v>10001</v>
      </c>
      <c r="C744" s="5" t="s">
        <v>17474</v>
      </c>
      <c r="D744" s="27" t="s">
        <v>15010</v>
      </c>
      <c r="E744" s="27" t="s">
        <v>15013</v>
      </c>
      <c r="F744" s="27" t="s">
        <v>15012</v>
      </c>
      <c r="G744" s="27" t="s">
        <v>15011</v>
      </c>
      <c r="H744" s="2" t="s">
        <v>15961</v>
      </c>
      <c r="I744" s="5" t="s">
        <v>4</v>
      </c>
      <c r="K744" t="s">
        <v>12</v>
      </c>
      <c r="L744" t="s">
        <v>24</v>
      </c>
      <c r="M744" t="s">
        <v>11794</v>
      </c>
      <c r="N744" s="2" t="s">
        <v>4</v>
      </c>
      <c r="O744" s="1" t="s">
        <v>4</v>
      </c>
    </row>
    <row r="745" spans="1:15" ht="14.25" customHeight="1" x14ac:dyDescent="0.25">
      <c r="A745" t="s">
        <v>1234</v>
      </c>
      <c r="B745" t="s">
        <v>10002</v>
      </c>
      <c r="C745" s="5" t="s">
        <v>17475</v>
      </c>
      <c r="D745" s="27" t="s">
        <v>15010</v>
      </c>
      <c r="E745" s="27" t="s">
        <v>15013</v>
      </c>
      <c r="F745" s="27" t="s">
        <v>15012</v>
      </c>
      <c r="G745" s="27" t="s">
        <v>15011</v>
      </c>
      <c r="H745" s="2" t="s">
        <v>15928</v>
      </c>
      <c r="I745" s="5" t="s">
        <v>4</v>
      </c>
      <c r="K745" t="s">
        <v>12</v>
      </c>
      <c r="L745" t="s">
        <v>5</v>
      </c>
      <c r="M745" t="s">
        <v>1266</v>
      </c>
      <c r="N745" s="2" t="s">
        <v>4</v>
      </c>
      <c r="O745" s="1" t="s">
        <v>4</v>
      </c>
    </row>
    <row r="746" spans="1:15" ht="14.25" customHeight="1" x14ac:dyDescent="0.25">
      <c r="A746" t="s">
        <v>1234</v>
      </c>
      <c r="B746" t="s">
        <v>1267</v>
      </c>
      <c r="C746" s="5" t="s">
        <v>17476</v>
      </c>
      <c r="D746" s="27" t="s">
        <v>15010</v>
      </c>
      <c r="E746" s="27" t="s">
        <v>15013</v>
      </c>
      <c r="F746" s="27" t="s">
        <v>15012</v>
      </c>
      <c r="G746" s="27" t="s">
        <v>15011</v>
      </c>
      <c r="H746" s="2" t="s">
        <v>16140</v>
      </c>
      <c r="I746" s="5" t="s">
        <v>4</v>
      </c>
      <c r="K746" t="s">
        <v>12</v>
      </c>
      <c r="L746" t="s">
        <v>24</v>
      </c>
      <c r="M746" t="s">
        <v>1268</v>
      </c>
      <c r="N746" s="2" t="s">
        <v>4</v>
      </c>
      <c r="O746" s="1" t="s">
        <v>4</v>
      </c>
    </row>
    <row r="747" spans="1:15" ht="14.25" customHeight="1" x14ac:dyDescent="0.25">
      <c r="A747" t="s">
        <v>1234</v>
      </c>
      <c r="B747" t="s">
        <v>1269</v>
      </c>
      <c r="C747" s="5" t="s">
        <v>17477</v>
      </c>
      <c r="D747" s="27" t="s">
        <v>15010</v>
      </c>
      <c r="E747" s="27" t="s">
        <v>15013</v>
      </c>
      <c r="F747" s="27" t="s">
        <v>15012</v>
      </c>
      <c r="G747" s="27" t="s">
        <v>15011</v>
      </c>
      <c r="H747" s="2" t="s">
        <v>16141</v>
      </c>
      <c r="I747" s="5"/>
      <c r="K747" t="s">
        <v>12</v>
      </c>
      <c r="L747" t="s">
        <v>612</v>
      </c>
      <c r="M747" t="s">
        <v>11429</v>
      </c>
      <c r="N747" s="2" t="s">
        <v>4</v>
      </c>
      <c r="O747" s="1" t="s">
        <v>4</v>
      </c>
    </row>
    <row r="748" spans="1:15" ht="14.25" customHeight="1" x14ac:dyDescent="0.25">
      <c r="A748" t="s">
        <v>1234</v>
      </c>
      <c r="B748" t="s">
        <v>1270</v>
      </c>
      <c r="C748" s="5" t="s">
        <v>17478</v>
      </c>
      <c r="D748" s="27" t="s">
        <v>15010</v>
      </c>
      <c r="E748" s="27" t="s">
        <v>15013</v>
      </c>
      <c r="F748" s="27" t="s">
        <v>15012</v>
      </c>
      <c r="G748" s="27" t="s">
        <v>15011</v>
      </c>
      <c r="H748" s="2" t="s">
        <v>16142</v>
      </c>
      <c r="I748" s="5" t="s">
        <v>4</v>
      </c>
      <c r="K748" t="s">
        <v>12</v>
      </c>
      <c r="L748" t="s">
        <v>5</v>
      </c>
      <c r="M748" t="s">
        <v>1271</v>
      </c>
      <c r="N748" s="2" t="s">
        <v>4</v>
      </c>
      <c r="O748" s="1" t="s">
        <v>4</v>
      </c>
    </row>
    <row r="749" spans="1:15" ht="14.25" customHeight="1" x14ac:dyDescent="0.25">
      <c r="A749" t="s">
        <v>1234</v>
      </c>
      <c r="B749" t="s">
        <v>1272</v>
      </c>
      <c r="C749" s="5" t="s">
        <v>17479</v>
      </c>
      <c r="D749" s="27" t="s">
        <v>15010</v>
      </c>
      <c r="E749" s="27" t="s">
        <v>15013</v>
      </c>
      <c r="F749" s="27" t="s">
        <v>15011</v>
      </c>
      <c r="G749" s="27" t="s">
        <v>15012</v>
      </c>
      <c r="H749" s="2" t="s">
        <v>16143</v>
      </c>
      <c r="I749" s="5"/>
      <c r="K749" t="s">
        <v>12</v>
      </c>
      <c r="L749" t="s">
        <v>5</v>
      </c>
      <c r="M749" t="s">
        <v>11430</v>
      </c>
      <c r="N749" s="2" t="s">
        <v>4</v>
      </c>
      <c r="O749" s="1" t="s">
        <v>4</v>
      </c>
    </row>
    <row r="750" spans="1:15" ht="14.25" customHeight="1" x14ac:dyDescent="0.25">
      <c r="A750" t="s">
        <v>1234</v>
      </c>
      <c r="B750" t="s">
        <v>1273</v>
      </c>
      <c r="C750" s="5" t="s">
        <v>17480</v>
      </c>
      <c r="D750" s="27" t="s">
        <v>15010</v>
      </c>
      <c r="E750" s="27" t="s">
        <v>15013</v>
      </c>
      <c r="F750" s="27" t="s">
        <v>15012</v>
      </c>
      <c r="G750" s="27" t="s">
        <v>15011</v>
      </c>
      <c r="H750" s="2" t="s">
        <v>16144</v>
      </c>
      <c r="I750" s="5" t="s">
        <v>4</v>
      </c>
      <c r="K750" t="s">
        <v>12</v>
      </c>
      <c r="L750" t="s">
        <v>24</v>
      </c>
      <c r="M750" t="s">
        <v>1274</v>
      </c>
      <c r="N750" s="2" t="s">
        <v>4</v>
      </c>
      <c r="O750" s="1" t="s">
        <v>4</v>
      </c>
    </row>
    <row r="751" spans="1:15" ht="14.25" customHeight="1" x14ac:dyDescent="0.25">
      <c r="A751" t="s">
        <v>1234</v>
      </c>
      <c r="B751" t="s">
        <v>10003</v>
      </c>
      <c r="C751" s="5" t="s">
        <v>17481</v>
      </c>
      <c r="D751" s="27" t="s">
        <v>15010</v>
      </c>
      <c r="E751" s="27" t="s">
        <v>15013</v>
      </c>
      <c r="F751" s="27" t="s">
        <v>15012</v>
      </c>
      <c r="G751" s="27" t="s">
        <v>15011</v>
      </c>
      <c r="H751" s="2" t="s">
        <v>15887</v>
      </c>
      <c r="I751" s="5" t="s">
        <v>4</v>
      </c>
      <c r="K751" t="s">
        <v>12</v>
      </c>
      <c r="L751" t="s">
        <v>8</v>
      </c>
      <c r="M751" t="s">
        <v>1275</v>
      </c>
      <c r="N751" s="2" t="s">
        <v>4</v>
      </c>
      <c r="O751" s="1" t="s">
        <v>4</v>
      </c>
    </row>
    <row r="752" spans="1:15" ht="14.25" customHeight="1" x14ac:dyDescent="0.25">
      <c r="A752" t="s">
        <v>1234</v>
      </c>
      <c r="B752" t="s">
        <v>10004</v>
      </c>
      <c r="C752" s="5" t="s">
        <v>17482</v>
      </c>
      <c r="D752" s="27" t="s">
        <v>15010</v>
      </c>
      <c r="E752" s="27" t="s">
        <v>15013</v>
      </c>
      <c r="F752" s="27" t="s">
        <v>15012</v>
      </c>
      <c r="G752" s="27" t="s">
        <v>15011</v>
      </c>
      <c r="H752" s="2" t="s">
        <v>15917</v>
      </c>
      <c r="I752" s="5" t="s">
        <v>4</v>
      </c>
      <c r="K752" t="s">
        <v>12</v>
      </c>
      <c r="L752" t="s">
        <v>24</v>
      </c>
      <c r="M752" t="s">
        <v>1276</v>
      </c>
      <c r="N752" s="2" t="s">
        <v>4</v>
      </c>
      <c r="O752" s="1" t="s">
        <v>4</v>
      </c>
    </row>
    <row r="753" spans="1:15" ht="14.25" customHeight="1" x14ac:dyDescent="0.25">
      <c r="A753" t="s">
        <v>1234</v>
      </c>
      <c r="B753" t="s">
        <v>1277</v>
      </c>
      <c r="C753" s="5" t="s">
        <v>17483</v>
      </c>
      <c r="D753" s="27" t="s">
        <v>15010</v>
      </c>
      <c r="E753" s="27" t="s">
        <v>15013</v>
      </c>
      <c r="F753" s="27" t="s">
        <v>15012</v>
      </c>
      <c r="G753" s="27" t="s">
        <v>15011</v>
      </c>
      <c r="H753" s="2" t="s">
        <v>16145</v>
      </c>
      <c r="I753" s="5" t="s">
        <v>4</v>
      </c>
      <c r="K753" t="s">
        <v>12</v>
      </c>
      <c r="L753" t="s">
        <v>5</v>
      </c>
      <c r="M753" t="s">
        <v>1278</v>
      </c>
      <c r="N753" s="2" t="s">
        <v>4</v>
      </c>
      <c r="O753" s="1" t="s">
        <v>4</v>
      </c>
    </row>
    <row r="754" spans="1:15" ht="14.25" customHeight="1" x14ac:dyDescent="0.25">
      <c r="A754" t="s">
        <v>1234</v>
      </c>
      <c r="B754" t="s">
        <v>1279</v>
      </c>
      <c r="C754" s="5" t="s">
        <v>17484</v>
      </c>
      <c r="D754" s="27" t="s">
        <v>15010</v>
      </c>
      <c r="E754" s="27" t="s">
        <v>15013</v>
      </c>
      <c r="F754" s="27" t="s">
        <v>15011</v>
      </c>
      <c r="G754" s="27" t="s">
        <v>15011</v>
      </c>
      <c r="H754" s="2" t="s">
        <v>16146</v>
      </c>
      <c r="I754" s="5"/>
      <c r="K754" t="s">
        <v>12</v>
      </c>
      <c r="L754" t="s">
        <v>1008</v>
      </c>
      <c r="M754" t="s">
        <v>1280</v>
      </c>
      <c r="N754" s="2" t="s">
        <v>4</v>
      </c>
      <c r="O754" s="1" t="s">
        <v>4</v>
      </c>
    </row>
    <row r="755" spans="1:15" ht="14.25" customHeight="1" x14ac:dyDescent="0.25">
      <c r="A755" t="s">
        <v>1234</v>
      </c>
      <c r="B755" t="s">
        <v>1281</v>
      </c>
      <c r="C755" s="5" t="s">
        <v>17485</v>
      </c>
      <c r="D755" s="27" t="s">
        <v>15010</v>
      </c>
      <c r="E755" s="27" t="s">
        <v>15013</v>
      </c>
      <c r="F755" s="27" t="s">
        <v>15012</v>
      </c>
      <c r="G755" s="27" t="s">
        <v>15011</v>
      </c>
      <c r="H755" s="2" t="s">
        <v>15960</v>
      </c>
      <c r="I755" s="5" t="s">
        <v>4</v>
      </c>
      <c r="K755" t="s">
        <v>12</v>
      </c>
      <c r="L755" t="s">
        <v>4</v>
      </c>
      <c r="M755" t="s">
        <v>1282</v>
      </c>
      <c r="N755" s="2" t="s">
        <v>4</v>
      </c>
      <c r="O755" s="1" t="s">
        <v>4</v>
      </c>
    </row>
    <row r="756" spans="1:15" ht="14.25" customHeight="1" x14ac:dyDescent="0.25">
      <c r="A756" t="s">
        <v>1234</v>
      </c>
      <c r="B756" t="s">
        <v>1283</v>
      </c>
      <c r="C756" s="5" t="s">
        <v>17486</v>
      </c>
      <c r="D756" s="27" t="s">
        <v>15010</v>
      </c>
      <c r="E756" s="27" t="s">
        <v>15013</v>
      </c>
      <c r="F756" s="27" t="s">
        <v>15012</v>
      </c>
      <c r="G756" s="27" t="s">
        <v>15011</v>
      </c>
      <c r="H756" s="2" t="s">
        <v>15891</v>
      </c>
      <c r="I756" s="5" t="s">
        <v>4</v>
      </c>
      <c r="K756" t="s">
        <v>12</v>
      </c>
      <c r="L756" t="s">
        <v>5</v>
      </c>
      <c r="M756" t="s">
        <v>1284</v>
      </c>
      <c r="N756" s="2" t="s">
        <v>4</v>
      </c>
      <c r="O756" s="1" t="s">
        <v>4</v>
      </c>
    </row>
    <row r="757" spans="1:15" ht="14.25" customHeight="1" x14ac:dyDescent="0.25">
      <c r="A757" t="s">
        <v>1234</v>
      </c>
      <c r="B757" t="s">
        <v>1285</v>
      </c>
      <c r="C757" s="5" t="s">
        <v>17487</v>
      </c>
      <c r="D757" s="27" t="s">
        <v>15010</v>
      </c>
      <c r="E757" s="27" t="s">
        <v>15013</v>
      </c>
      <c r="F757" s="27" t="s">
        <v>15012</v>
      </c>
      <c r="G757" s="27" t="s">
        <v>15011</v>
      </c>
      <c r="H757" s="2" t="s">
        <v>15978</v>
      </c>
      <c r="I757" s="5" t="s">
        <v>4</v>
      </c>
      <c r="K757" t="s">
        <v>12</v>
      </c>
      <c r="L757" t="s">
        <v>5</v>
      </c>
      <c r="M757" t="s">
        <v>10615</v>
      </c>
      <c r="N757" s="2" t="s">
        <v>4</v>
      </c>
      <c r="O757" s="1" t="s">
        <v>4</v>
      </c>
    </row>
    <row r="758" spans="1:15" ht="14.25" customHeight="1" x14ac:dyDescent="0.25">
      <c r="A758" t="s">
        <v>1234</v>
      </c>
      <c r="B758" t="s">
        <v>10005</v>
      </c>
      <c r="C758" s="5" t="s">
        <v>17488</v>
      </c>
      <c r="D758" s="27" t="s">
        <v>15010</v>
      </c>
      <c r="E758" s="27" t="s">
        <v>15013</v>
      </c>
      <c r="F758" s="27" t="s">
        <v>15012</v>
      </c>
      <c r="G758" s="27" t="s">
        <v>15011</v>
      </c>
      <c r="H758" s="2" t="s">
        <v>15952</v>
      </c>
      <c r="I758" s="5" t="s">
        <v>4</v>
      </c>
      <c r="K758" t="s">
        <v>12</v>
      </c>
      <c r="L758" t="s">
        <v>24</v>
      </c>
      <c r="M758" t="s">
        <v>1286</v>
      </c>
      <c r="N758" s="2" t="s">
        <v>4</v>
      </c>
      <c r="O758" s="1" t="s">
        <v>4</v>
      </c>
    </row>
    <row r="759" spans="1:15" ht="14.25" customHeight="1" x14ac:dyDescent="0.25">
      <c r="A759" t="s">
        <v>1234</v>
      </c>
      <c r="B759" t="s">
        <v>1287</v>
      </c>
      <c r="C759" s="5" t="s">
        <v>17489</v>
      </c>
      <c r="D759" s="27" t="s">
        <v>15010</v>
      </c>
      <c r="E759" s="27" t="s">
        <v>15013</v>
      </c>
      <c r="F759" s="27" t="s">
        <v>15012</v>
      </c>
      <c r="G759" s="27" t="s">
        <v>15011</v>
      </c>
      <c r="H759" s="2" t="s">
        <v>16090</v>
      </c>
      <c r="I759" s="5" t="s">
        <v>4</v>
      </c>
      <c r="K759" t="s">
        <v>12</v>
      </c>
      <c r="L759" t="s">
        <v>5</v>
      </c>
      <c r="M759" t="s">
        <v>10616</v>
      </c>
      <c r="N759" s="2" t="s">
        <v>4</v>
      </c>
      <c r="O759" s="1" t="s">
        <v>4</v>
      </c>
    </row>
    <row r="760" spans="1:15" ht="14.25" customHeight="1" x14ac:dyDescent="0.25">
      <c r="A760" t="s">
        <v>1234</v>
      </c>
      <c r="B760" t="s">
        <v>1288</v>
      </c>
      <c r="C760" s="5" t="s">
        <v>17490</v>
      </c>
      <c r="D760" s="27" t="s">
        <v>15010</v>
      </c>
      <c r="E760" s="27" t="s">
        <v>15013</v>
      </c>
      <c r="F760" s="27" t="s">
        <v>15012</v>
      </c>
      <c r="G760" s="27" t="s">
        <v>15011</v>
      </c>
      <c r="H760" s="2" t="s">
        <v>15947</v>
      </c>
      <c r="I760" s="5" t="s">
        <v>4</v>
      </c>
      <c r="K760" t="s">
        <v>12</v>
      </c>
      <c r="L760" t="s">
        <v>157</v>
      </c>
      <c r="M760" t="s">
        <v>1289</v>
      </c>
      <c r="N760" s="2" t="s">
        <v>4</v>
      </c>
      <c r="O760" s="1" t="s">
        <v>4</v>
      </c>
    </row>
    <row r="761" spans="1:15" ht="14.25" customHeight="1" x14ac:dyDescent="0.25">
      <c r="A761" t="s">
        <v>1234</v>
      </c>
      <c r="B761" t="s">
        <v>1290</v>
      </c>
      <c r="C761" s="5" t="s">
        <v>17491</v>
      </c>
      <c r="D761" s="27" t="s">
        <v>15010</v>
      </c>
      <c r="E761" s="27" t="s">
        <v>15013</v>
      </c>
      <c r="F761" s="27" t="s">
        <v>15012</v>
      </c>
      <c r="G761" s="27" t="s">
        <v>15011</v>
      </c>
      <c r="H761" s="2" t="s">
        <v>16135</v>
      </c>
      <c r="I761" s="5" t="s">
        <v>4</v>
      </c>
      <c r="K761" t="s">
        <v>12</v>
      </c>
      <c r="L761" t="s">
        <v>5</v>
      </c>
      <c r="M761" t="s">
        <v>1291</v>
      </c>
      <c r="N761" s="2" t="s">
        <v>4</v>
      </c>
      <c r="O761" s="1" t="s">
        <v>4</v>
      </c>
    </row>
    <row r="762" spans="1:15" ht="14.25" customHeight="1" x14ac:dyDescent="0.25">
      <c r="A762" t="s">
        <v>1234</v>
      </c>
      <c r="B762" t="s">
        <v>1292</v>
      </c>
      <c r="C762" s="5" t="s">
        <v>17492</v>
      </c>
      <c r="D762" s="27" t="s">
        <v>15010</v>
      </c>
      <c r="E762" s="27" t="s">
        <v>15013</v>
      </c>
      <c r="F762" s="27" t="s">
        <v>15012</v>
      </c>
      <c r="G762" s="27" t="s">
        <v>15011</v>
      </c>
      <c r="H762" s="2" t="s">
        <v>16077</v>
      </c>
      <c r="I762" s="5" t="s">
        <v>4</v>
      </c>
      <c r="K762" t="s">
        <v>12</v>
      </c>
      <c r="L762" t="s">
        <v>60</v>
      </c>
      <c r="M762" t="s">
        <v>1293</v>
      </c>
      <c r="N762" s="2" t="s">
        <v>4</v>
      </c>
      <c r="O762" s="1" t="s">
        <v>4</v>
      </c>
    </row>
    <row r="763" spans="1:15" ht="14.25" customHeight="1" x14ac:dyDescent="0.25">
      <c r="A763" t="s">
        <v>1234</v>
      </c>
      <c r="B763" t="s">
        <v>10006</v>
      </c>
      <c r="C763" s="5" t="s">
        <v>17493</v>
      </c>
      <c r="D763" s="27" t="s">
        <v>15010</v>
      </c>
      <c r="E763" s="27" t="s">
        <v>15013</v>
      </c>
      <c r="F763" s="27" t="s">
        <v>15012</v>
      </c>
      <c r="G763" s="27" t="s">
        <v>15011</v>
      </c>
      <c r="H763" s="2" t="s">
        <v>16016</v>
      </c>
      <c r="I763" s="5" t="s">
        <v>4</v>
      </c>
      <c r="K763" t="s">
        <v>12</v>
      </c>
      <c r="L763" t="s">
        <v>5</v>
      </c>
      <c r="M763" t="s">
        <v>1294</v>
      </c>
      <c r="N763" s="2" t="s">
        <v>4</v>
      </c>
      <c r="O763" s="1" t="s">
        <v>4</v>
      </c>
    </row>
    <row r="764" spans="1:15" ht="14.25" customHeight="1" x14ac:dyDescent="0.25">
      <c r="A764" t="s">
        <v>1234</v>
      </c>
      <c r="B764" t="s">
        <v>1295</v>
      </c>
      <c r="C764" s="5" t="s">
        <v>17494</v>
      </c>
      <c r="D764" s="27" t="s">
        <v>15010</v>
      </c>
      <c r="E764" s="27" t="s">
        <v>15013</v>
      </c>
      <c r="F764" s="27" t="s">
        <v>15012</v>
      </c>
      <c r="G764" s="27" t="s">
        <v>15011</v>
      </c>
      <c r="H764" s="2" t="s">
        <v>15907</v>
      </c>
      <c r="I764" s="5" t="s">
        <v>4</v>
      </c>
      <c r="K764" t="s">
        <v>12</v>
      </c>
      <c r="L764" t="s">
        <v>5</v>
      </c>
      <c r="M764" t="s">
        <v>1296</v>
      </c>
      <c r="N764" s="2" t="s">
        <v>4</v>
      </c>
      <c r="O764" s="1" t="s">
        <v>4</v>
      </c>
    </row>
    <row r="765" spans="1:15" ht="14.25" customHeight="1" x14ac:dyDescent="0.25">
      <c r="A765" t="s">
        <v>1234</v>
      </c>
      <c r="B765" t="s">
        <v>1298</v>
      </c>
      <c r="C765" s="5" t="s">
        <v>17108</v>
      </c>
      <c r="D765" s="27" t="s">
        <v>15010</v>
      </c>
      <c r="E765" s="27" t="s">
        <v>15013</v>
      </c>
      <c r="F765" s="27" t="s">
        <v>15011</v>
      </c>
      <c r="G765" s="27" t="s">
        <v>15012</v>
      </c>
      <c r="H765" s="2" t="s">
        <v>15929</v>
      </c>
      <c r="I765" s="5"/>
      <c r="K765" t="s">
        <v>12</v>
      </c>
      <c r="L765" t="s">
        <v>5</v>
      </c>
      <c r="M765" t="s">
        <v>1299</v>
      </c>
      <c r="N765" s="2" t="s">
        <v>4</v>
      </c>
      <c r="O765" s="1" t="s">
        <v>4</v>
      </c>
    </row>
    <row r="766" spans="1:15" ht="14.25" customHeight="1" x14ac:dyDescent="0.25">
      <c r="A766" t="s">
        <v>1234</v>
      </c>
      <c r="B766" t="s">
        <v>1300</v>
      </c>
      <c r="C766" s="5" t="s">
        <v>17495</v>
      </c>
      <c r="D766" s="27" t="s">
        <v>15010</v>
      </c>
      <c r="E766" s="27" t="s">
        <v>15013</v>
      </c>
      <c r="F766" s="27" t="s">
        <v>15012</v>
      </c>
      <c r="G766" s="27" t="s">
        <v>15011</v>
      </c>
      <c r="H766" s="2" t="s">
        <v>16088</v>
      </c>
      <c r="I766" s="5" t="s">
        <v>4</v>
      </c>
      <c r="K766" t="s">
        <v>12</v>
      </c>
      <c r="L766" t="s">
        <v>4</v>
      </c>
      <c r="M766" t="s">
        <v>11431</v>
      </c>
      <c r="N766" s="2" t="s">
        <v>4</v>
      </c>
      <c r="O766" s="1" t="s">
        <v>4</v>
      </c>
    </row>
    <row r="767" spans="1:15" ht="14.25" customHeight="1" x14ac:dyDescent="0.25">
      <c r="A767" t="s">
        <v>1234</v>
      </c>
      <c r="B767" t="s">
        <v>1301</v>
      </c>
      <c r="C767" s="5" t="s">
        <v>17496</v>
      </c>
      <c r="D767" s="27" t="s">
        <v>15010</v>
      </c>
      <c r="E767" s="27" t="s">
        <v>15013</v>
      </c>
      <c r="F767" s="27" t="s">
        <v>15012</v>
      </c>
      <c r="G767" s="27" t="s">
        <v>15011</v>
      </c>
      <c r="H767" s="2" t="s">
        <v>15973</v>
      </c>
      <c r="I767" s="5" t="s">
        <v>4</v>
      </c>
      <c r="K767" t="s">
        <v>12</v>
      </c>
      <c r="L767" t="s">
        <v>24</v>
      </c>
      <c r="M767" t="s">
        <v>1302</v>
      </c>
      <c r="N767" s="2" t="s">
        <v>4</v>
      </c>
      <c r="O767" s="1" t="s">
        <v>4</v>
      </c>
    </row>
    <row r="768" spans="1:15" ht="14.25" customHeight="1" x14ac:dyDescent="0.25">
      <c r="A768" t="s">
        <v>1234</v>
      </c>
      <c r="B768" t="s">
        <v>10007</v>
      </c>
      <c r="C768" s="5" t="s">
        <v>17497</v>
      </c>
      <c r="D768" s="27" t="s">
        <v>15010</v>
      </c>
      <c r="E768" s="27" t="s">
        <v>15013</v>
      </c>
      <c r="F768" s="27" t="s">
        <v>15012</v>
      </c>
      <c r="G768" s="27" t="s">
        <v>15011</v>
      </c>
      <c r="H768" s="2" t="s">
        <v>16016</v>
      </c>
      <c r="I768" s="5" t="s">
        <v>4</v>
      </c>
      <c r="K768" t="s">
        <v>12</v>
      </c>
      <c r="L768" t="s">
        <v>5</v>
      </c>
      <c r="M768" t="s">
        <v>1303</v>
      </c>
      <c r="N768" s="2" t="s">
        <v>4</v>
      </c>
      <c r="O768" s="1" t="s">
        <v>4</v>
      </c>
    </row>
    <row r="769" spans="1:15" ht="14.25" customHeight="1" x14ac:dyDescent="0.25">
      <c r="A769" t="s">
        <v>1234</v>
      </c>
      <c r="B769" t="s">
        <v>1304</v>
      </c>
      <c r="C769" s="5" t="s">
        <v>17498</v>
      </c>
      <c r="D769" s="27" t="s">
        <v>15010</v>
      </c>
      <c r="E769" s="27" t="s">
        <v>15013</v>
      </c>
      <c r="F769" s="27" t="s">
        <v>15012</v>
      </c>
      <c r="G769" s="27" t="s">
        <v>15011</v>
      </c>
      <c r="H769" s="2" t="s">
        <v>15891</v>
      </c>
      <c r="I769" s="5" t="s">
        <v>4</v>
      </c>
      <c r="K769" t="s">
        <v>12</v>
      </c>
      <c r="L769" t="s">
        <v>5</v>
      </c>
      <c r="M769" t="s">
        <v>1305</v>
      </c>
      <c r="N769" s="2" t="s">
        <v>4</v>
      </c>
      <c r="O769" s="1" t="s">
        <v>4</v>
      </c>
    </row>
    <row r="770" spans="1:15" ht="14.25" customHeight="1" x14ac:dyDescent="0.25">
      <c r="A770" t="s">
        <v>1234</v>
      </c>
      <c r="B770" t="s">
        <v>10008</v>
      </c>
      <c r="C770" s="5" t="s">
        <v>17499</v>
      </c>
      <c r="D770" s="27" t="s">
        <v>15010</v>
      </c>
      <c r="E770" s="27" t="s">
        <v>15013</v>
      </c>
      <c r="F770" s="27" t="s">
        <v>15012</v>
      </c>
      <c r="G770" s="27" t="s">
        <v>15011</v>
      </c>
      <c r="H770" s="2" t="s">
        <v>16040</v>
      </c>
      <c r="I770" s="5" t="s">
        <v>4</v>
      </c>
      <c r="K770" t="s">
        <v>12</v>
      </c>
      <c r="L770" t="s">
        <v>8</v>
      </c>
      <c r="M770" t="s">
        <v>1306</v>
      </c>
      <c r="N770" s="2" t="s">
        <v>4</v>
      </c>
      <c r="O770" s="1" t="s">
        <v>4</v>
      </c>
    </row>
    <row r="771" spans="1:15" ht="14.25" customHeight="1" x14ac:dyDescent="0.25">
      <c r="A771" t="s">
        <v>1234</v>
      </c>
      <c r="B771" t="s">
        <v>1307</v>
      </c>
      <c r="C771" s="5" t="s">
        <v>17500</v>
      </c>
      <c r="D771" s="27" t="s">
        <v>15010</v>
      </c>
      <c r="E771" s="27" t="s">
        <v>15013</v>
      </c>
      <c r="F771" s="27" t="s">
        <v>15012</v>
      </c>
      <c r="G771" s="27" t="s">
        <v>15011</v>
      </c>
      <c r="H771" s="2" t="s">
        <v>16145</v>
      </c>
      <c r="I771" s="5" t="s">
        <v>4</v>
      </c>
      <c r="K771" t="s">
        <v>12</v>
      </c>
      <c r="L771" t="s">
        <v>5</v>
      </c>
      <c r="M771" t="s">
        <v>1308</v>
      </c>
      <c r="N771" s="2" t="s">
        <v>4</v>
      </c>
      <c r="O771" s="1" t="s">
        <v>4</v>
      </c>
    </row>
    <row r="772" spans="1:15" ht="14.25" customHeight="1" x14ac:dyDescent="0.25">
      <c r="A772" t="s">
        <v>1234</v>
      </c>
      <c r="B772" t="s">
        <v>1309</v>
      </c>
      <c r="C772" s="5" t="s">
        <v>17501</v>
      </c>
      <c r="D772" s="27" t="s">
        <v>15010</v>
      </c>
      <c r="E772" s="27" t="s">
        <v>15013</v>
      </c>
      <c r="F772" s="27" t="s">
        <v>15012</v>
      </c>
      <c r="G772" s="27" t="s">
        <v>15011</v>
      </c>
      <c r="H772" s="2" t="s">
        <v>16147</v>
      </c>
      <c r="I772" s="5" t="s">
        <v>4</v>
      </c>
      <c r="K772" t="s">
        <v>12</v>
      </c>
      <c r="L772" t="s">
        <v>5</v>
      </c>
      <c r="M772" t="s">
        <v>1310</v>
      </c>
      <c r="N772" s="2" t="s">
        <v>4</v>
      </c>
      <c r="O772" s="1" t="s">
        <v>4</v>
      </c>
    </row>
    <row r="773" spans="1:15" ht="14.25" customHeight="1" x14ac:dyDescent="0.25">
      <c r="A773" t="s">
        <v>1234</v>
      </c>
      <c r="B773" t="s">
        <v>1311</v>
      </c>
      <c r="C773" s="5" t="s">
        <v>17502</v>
      </c>
      <c r="D773" s="27" t="s">
        <v>15010</v>
      </c>
      <c r="E773" s="27" t="s">
        <v>15013</v>
      </c>
      <c r="F773" s="27" t="s">
        <v>15012</v>
      </c>
      <c r="G773" s="27" t="s">
        <v>15011</v>
      </c>
      <c r="H773" s="2" t="s">
        <v>15954</v>
      </c>
      <c r="I773" s="5" t="s">
        <v>4</v>
      </c>
      <c r="K773" t="s">
        <v>12</v>
      </c>
      <c r="L773" t="s">
        <v>24</v>
      </c>
      <c r="M773" t="s">
        <v>1312</v>
      </c>
      <c r="N773" s="2" t="s">
        <v>4</v>
      </c>
      <c r="O773" s="1" t="s">
        <v>4</v>
      </c>
    </row>
    <row r="774" spans="1:15" ht="14.25" customHeight="1" x14ac:dyDescent="0.25">
      <c r="A774" t="s">
        <v>1234</v>
      </c>
      <c r="B774" t="s">
        <v>1313</v>
      </c>
      <c r="C774" s="5" t="s">
        <v>17503</v>
      </c>
      <c r="D774" s="27" t="s">
        <v>15010</v>
      </c>
      <c r="E774" s="27" t="s">
        <v>15013</v>
      </c>
      <c r="F774" s="27" t="s">
        <v>15012</v>
      </c>
      <c r="G774" s="27" t="s">
        <v>15011</v>
      </c>
      <c r="H774" s="2" t="s">
        <v>15954</v>
      </c>
      <c r="I774" s="5" t="s">
        <v>4</v>
      </c>
      <c r="K774" t="s">
        <v>12</v>
      </c>
      <c r="L774" t="s">
        <v>5</v>
      </c>
      <c r="M774" t="s">
        <v>1314</v>
      </c>
      <c r="N774" s="2" t="s">
        <v>4</v>
      </c>
      <c r="O774" s="1" t="s">
        <v>4</v>
      </c>
    </row>
    <row r="775" spans="1:15" ht="14.25" customHeight="1" x14ac:dyDescent="0.25">
      <c r="A775" t="s">
        <v>1234</v>
      </c>
      <c r="B775" t="s">
        <v>10009</v>
      </c>
      <c r="C775" s="5" t="s">
        <v>17504</v>
      </c>
      <c r="D775" s="27" t="s">
        <v>15010</v>
      </c>
      <c r="E775" s="27" t="s">
        <v>15013</v>
      </c>
      <c r="F775" s="27" t="s">
        <v>15012</v>
      </c>
      <c r="G775" s="27" t="s">
        <v>15011</v>
      </c>
      <c r="H775" s="2" t="s">
        <v>15976</v>
      </c>
      <c r="I775" s="5" t="s">
        <v>4</v>
      </c>
      <c r="K775" t="s">
        <v>12</v>
      </c>
      <c r="L775" t="s">
        <v>4</v>
      </c>
      <c r="M775" t="s">
        <v>11432</v>
      </c>
      <c r="N775" s="2" t="s">
        <v>4</v>
      </c>
      <c r="O775" s="1" t="s">
        <v>4</v>
      </c>
    </row>
    <row r="776" spans="1:15" ht="14.25" customHeight="1" x14ac:dyDescent="0.25">
      <c r="A776" t="s">
        <v>1234</v>
      </c>
      <c r="B776" t="s">
        <v>10010</v>
      </c>
      <c r="C776" s="5" t="s">
        <v>17505</v>
      </c>
      <c r="D776" s="27" t="s">
        <v>15010</v>
      </c>
      <c r="E776" s="27" t="s">
        <v>15013</v>
      </c>
      <c r="F776" s="27" t="s">
        <v>15012</v>
      </c>
      <c r="G776" s="27" t="s">
        <v>15011</v>
      </c>
      <c r="H776" s="2" t="s">
        <v>16148</v>
      </c>
      <c r="I776" s="5" t="s">
        <v>4</v>
      </c>
      <c r="K776" t="s">
        <v>12</v>
      </c>
      <c r="L776" t="s">
        <v>5</v>
      </c>
      <c r="M776" t="s">
        <v>1315</v>
      </c>
      <c r="N776" s="2" t="s">
        <v>4</v>
      </c>
      <c r="O776" s="1" t="s">
        <v>4</v>
      </c>
    </row>
    <row r="777" spans="1:15" ht="14.25" customHeight="1" x14ac:dyDescent="0.25">
      <c r="A777" t="s">
        <v>1234</v>
      </c>
      <c r="B777" t="s">
        <v>1316</v>
      </c>
      <c r="C777" s="5" t="s">
        <v>17506</v>
      </c>
      <c r="D777" s="27" t="s">
        <v>15010</v>
      </c>
      <c r="E777" s="27" t="s">
        <v>15013</v>
      </c>
      <c r="F777" s="27" t="s">
        <v>15012</v>
      </c>
      <c r="G777" s="27" t="s">
        <v>15011</v>
      </c>
      <c r="H777" s="2" t="s">
        <v>16149</v>
      </c>
      <c r="I777" s="5" t="s">
        <v>4</v>
      </c>
      <c r="K777" t="s">
        <v>12</v>
      </c>
      <c r="L777" t="s">
        <v>249</v>
      </c>
      <c r="M777" t="s">
        <v>11433</v>
      </c>
      <c r="N777" s="2" t="s">
        <v>4</v>
      </c>
      <c r="O777" s="1" t="s">
        <v>4</v>
      </c>
    </row>
    <row r="778" spans="1:15" ht="14.25" customHeight="1" x14ac:dyDescent="0.25">
      <c r="A778" t="s">
        <v>1234</v>
      </c>
      <c r="B778" t="s">
        <v>10011</v>
      </c>
      <c r="C778" s="5" t="s">
        <v>17507</v>
      </c>
      <c r="D778" s="27" t="s">
        <v>15010</v>
      </c>
      <c r="E778" s="27" t="s">
        <v>15013</v>
      </c>
      <c r="F778" s="27" t="s">
        <v>15012</v>
      </c>
      <c r="G778" s="27" t="s">
        <v>15011</v>
      </c>
      <c r="H778" s="2" t="s">
        <v>16135</v>
      </c>
      <c r="I778" s="5" t="s">
        <v>4</v>
      </c>
      <c r="K778" t="s">
        <v>12</v>
      </c>
      <c r="L778" t="s">
        <v>5</v>
      </c>
      <c r="M778" t="s">
        <v>1317</v>
      </c>
      <c r="N778" s="2" t="s">
        <v>4</v>
      </c>
      <c r="O778" s="1" t="s">
        <v>4</v>
      </c>
    </row>
    <row r="779" spans="1:15" ht="14.25" customHeight="1" x14ac:dyDescent="0.25">
      <c r="A779" t="s">
        <v>1234</v>
      </c>
      <c r="B779" t="s">
        <v>1318</v>
      </c>
      <c r="C779" s="5" t="s">
        <v>17508</v>
      </c>
      <c r="D779" s="27" t="s">
        <v>15010</v>
      </c>
      <c r="E779" s="27" t="s">
        <v>15013</v>
      </c>
      <c r="F779" s="27" t="s">
        <v>15012</v>
      </c>
      <c r="G779" s="27" t="s">
        <v>15011</v>
      </c>
      <c r="H779" s="2" t="s">
        <v>16150</v>
      </c>
      <c r="I779" s="5" t="s">
        <v>4</v>
      </c>
      <c r="K779" t="s">
        <v>12</v>
      </c>
      <c r="L779" t="s">
        <v>10</v>
      </c>
      <c r="M779" t="s">
        <v>1319</v>
      </c>
      <c r="N779" s="2" t="s">
        <v>4</v>
      </c>
      <c r="O779" s="1" t="s">
        <v>4</v>
      </c>
    </row>
    <row r="780" spans="1:15" ht="14.25" customHeight="1" x14ac:dyDescent="0.25">
      <c r="A780" t="s">
        <v>1234</v>
      </c>
      <c r="B780" t="s">
        <v>10012</v>
      </c>
      <c r="C780" s="5" t="s">
        <v>17509</v>
      </c>
      <c r="D780" s="27" t="s">
        <v>15010</v>
      </c>
      <c r="E780" s="27" t="s">
        <v>15013</v>
      </c>
      <c r="F780" s="27" t="s">
        <v>15012</v>
      </c>
      <c r="G780" s="27" t="s">
        <v>15011</v>
      </c>
      <c r="H780" s="2" t="s">
        <v>16151</v>
      </c>
      <c r="I780" s="5" t="s">
        <v>4</v>
      </c>
      <c r="K780" t="s">
        <v>12</v>
      </c>
      <c r="L780" t="s">
        <v>5</v>
      </c>
      <c r="M780" t="s">
        <v>1320</v>
      </c>
      <c r="N780" s="2" t="s">
        <v>4</v>
      </c>
      <c r="O780" s="1" t="s">
        <v>4</v>
      </c>
    </row>
    <row r="781" spans="1:15" ht="14.25" customHeight="1" x14ac:dyDescent="0.25">
      <c r="A781" t="s">
        <v>1234</v>
      </c>
      <c r="B781" t="s">
        <v>1321</v>
      </c>
      <c r="C781" s="5" t="s">
        <v>17510</v>
      </c>
      <c r="D781" s="27" t="s">
        <v>15010</v>
      </c>
      <c r="E781" s="27" t="s">
        <v>15013</v>
      </c>
      <c r="F781" s="27" t="s">
        <v>15012</v>
      </c>
      <c r="G781" s="27" t="s">
        <v>15011</v>
      </c>
      <c r="H781" s="2" t="s">
        <v>15985</v>
      </c>
      <c r="I781" s="5" t="s">
        <v>4</v>
      </c>
      <c r="K781" t="s">
        <v>12</v>
      </c>
      <c r="L781" t="s">
        <v>16</v>
      </c>
      <c r="M781" t="s">
        <v>1322</v>
      </c>
      <c r="N781" s="2" t="s">
        <v>4</v>
      </c>
      <c r="O781" s="1" t="s">
        <v>4</v>
      </c>
    </row>
    <row r="782" spans="1:15" ht="14.25" customHeight="1" x14ac:dyDescent="0.25">
      <c r="A782" t="s">
        <v>1234</v>
      </c>
      <c r="B782" t="s">
        <v>1323</v>
      </c>
      <c r="C782" s="5" t="s">
        <v>17511</v>
      </c>
      <c r="D782" s="27" t="s">
        <v>15010</v>
      </c>
      <c r="E782" s="27" t="s">
        <v>15013</v>
      </c>
      <c r="F782" s="27" t="s">
        <v>15012</v>
      </c>
      <c r="G782" s="27" t="s">
        <v>15011</v>
      </c>
      <c r="H782" s="2" t="s">
        <v>15887</v>
      </c>
      <c r="I782" s="5" t="s">
        <v>4</v>
      </c>
      <c r="K782" t="s">
        <v>12</v>
      </c>
      <c r="L782" t="s">
        <v>24</v>
      </c>
      <c r="M782" t="s">
        <v>24</v>
      </c>
      <c r="N782" s="2" t="s">
        <v>4</v>
      </c>
      <c r="O782" s="1" t="s">
        <v>4</v>
      </c>
    </row>
    <row r="783" spans="1:15" ht="14.25" customHeight="1" x14ac:dyDescent="0.25">
      <c r="A783" t="s">
        <v>1234</v>
      </c>
      <c r="B783" t="s">
        <v>1324</v>
      </c>
      <c r="C783" s="5" t="s">
        <v>17512</v>
      </c>
      <c r="D783" s="27" t="s">
        <v>15010</v>
      </c>
      <c r="E783" s="27" t="s">
        <v>15013</v>
      </c>
      <c r="F783" s="27" t="s">
        <v>15012</v>
      </c>
      <c r="G783" s="27" t="s">
        <v>15011</v>
      </c>
      <c r="H783" s="2" t="s">
        <v>16152</v>
      </c>
      <c r="I783" s="5" t="s">
        <v>4</v>
      </c>
      <c r="K783" t="s">
        <v>12</v>
      </c>
      <c r="L783" t="s">
        <v>249</v>
      </c>
      <c r="M783" t="s">
        <v>1326</v>
      </c>
      <c r="N783" s="2" t="s">
        <v>4</v>
      </c>
      <c r="O783" s="1" t="s">
        <v>4</v>
      </c>
    </row>
    <row r="784" spans="1:15" ht="14.25" customHeight="1" x14ac:dyDescent="0.25">
      <c r="A784" t="s">
        <v>1234</v>
      </c>
      <c r="B784" t="s">
        <v>1327</v>
      </c>
      <c r="C784" s="5" t="s">
        <v>17513</v>
      </c>
      <c r="D784" s="27" t="s">
        <v>15010</v>
      </c>
      <c r="E784" s="27" t="s">
        <v>15013</v>
      </c>
      <c r="F784" s="27" t="s">
        <v>15012</v>
      </c>
      <c r="G784" s="27" t="s">
        <v>15011</v>
      </c>
      <c r="H784" s="2" t="s">
        <v>16153</v>
      </c>
      <c r="I784" s="5" t="s">
        <v>4</v>
      </c>
      <c r="K784" t="s">
        <v>12</v>
      </c>
      <c r="L784" t="s">
        <v>50</v>
      </c>
      <c r="M784" t="s">
        <v>1328</v>
      </c>
      <c r="N784" s="2" t="s">
        <v>4</v>
      </c>
      <c r="O784" s="1" t="s">
        <v>4</v>
      </c>
    </row>
    <row r="785" spans="1:15" ht="14.25" customHeight="1" x14ac:dyDescent="0.25">
      <c r="A785" t="s">
        <v>1234</v>
      </c>
      <c r="B785" t="s">
        <v>1329</v>
      </c>
      <c r="C785" s="5" t="s">
        <v>17514</v>
      </c>
      <c r="D785" s="27" t="s">
        <v>15010</v>
      </c>
      <c r="E785" s="27" t="s">
        <v>15013</v>
      </c>
      <c r="F785" s="27" t="s">
        <v>15012</v>
      </c>
      <c r="G785" s="27" t="s">
        <v>15011</v>
      </c>
      <c r="H785" s="2" t="s">
        <v>15887</v>
      </c>
      <c r="I785" s="5" t="s">
        <v>4</v>
      </c>
      <c r="K785" t="s">
        <v>12</v>
      </c>
      <c r="L785" t="s">
        <v>8</v>
      </c>
      <c r="M785" t="s">
        <v>1330</v>
      </c>
      <c r="N785" s="2" t="s">
        <v>4</v>
      </c>
      <c r="O785" s="1" t="s">
        <v>4</v>
      </c>
    </row>
    <row r="786" spans="1:15" ht="14.25" customHeight="1" x14ac:dyDescent="0.25">
      <c r="A786" t="s">
        <v>1234</v>
      </c>
      <c r="B786" t="s">
        <v>10013</v>
      </c>
      <c r="C786" s="5" t="s">
        <v>17515</v>
      </c>
      <c r="D786" s="27" t="s">
        <v>15010</v>
      </c>
      <c r="E786" s="27" t="s">
        <v>15013</v>
      </c>
      <c r="F786" s="27" t="s">
        <v>15012</v>
      </c>
      <c r="G786" s="27" t="s">
        <v>15011</v>
      </c>
      <c r="H786" s="2" t="s">
        <v>16035</v>
      </c>
      <c r="I786" s="5" t="s">
        <v>4</v>
      </c>
      <c r="K786" t="s">
        <v>12</v>
      </c>
      <c r="L786" t="s">
        <v>10</v>
      </c>
      <c r="M786" t="s">
        <v>1331</v>
      </c>
      <c r="N786" s="2" t="s">
        <v>4</v>
      </c>
      <c r="O786" s="1" t="s">
        <v>4</v>
      </c>
    </row>
    <row r="787" spans="1:15" ht="14.25" customHeight="1" x14ac:dyDescent="0.25">
      <c r="A787" t="s">
        <v>1234</v>
      </c>
      <c r="B787" t="s">
        <v>1332</v>
      </c>
      <c r="C787" s="5" t="s">
        <v>17516</v>
      </c>
      <c r="D787" s="27" t="s">
        <v>15010</v>
      </c>
      <c r="E787" s="27" t="s">
        <v>15013</v>
      </c>
      <c r="F787" s="27" t="s">
        <v>15012</v>
      </c>
      <c r="G787" s="27" t="s">
        <v>15011</v>
      </c>
      <c r="H787" s="2" t="s">
        <v>16092</v>
      </c>
      <c r="I787" s="5" t="s">
        <v>4</v>
      </c>
      <c r="K787" t="s">
        <v>12</v>
      </c>
      <c r="L787" t="s">
        <v>5</v>
      </c>
      <c r="M787" t="s">
        <v>1333</v>
      </c>
      <c r="N787" s="2" t="s">
        <v>4</v>
      </c>
      <c r="O787" s="1" t="s">
        <v>4</v>
      </c>
    </row>
    <row r="788" spans="1:15" ht="14.25" customHeight="1" x14ac:dyDescent="0.25">
      <c r="A788" t="s">
        <v>1234</v>
      </c>
      <c r="B788" t="s">
        <v>1334</v>
      </c>
      <c r="C788" s="5" t="s">
        <v>17517</v>
      </c>
      <c r="D788" s="27" t="s">
        <v>15010</v>
      </c>
      <c r="E788" s="27" t="s">
        <v>15013</v>
      </c>
      <c r="F788" s="27" t="s">
        <v>15012</v>
      </c>
      <c r="G788" s="27" t="s">
        <v>15011</v>
      </c>
      <c r="H788" s="2" t="s">
        <v>15917</v>
      </c>
      <c r="I788" s="5" t="s">
        <v>4</v>
      </c>
      <c r="K788" t="s">
        <v>12</v>
      </c>
      <c r="L788" t="s">
        <v>24</v>
      </c>
      <c r="M788" t="s">
        <v>1335</v>
      </c>
      <c r="N788" s="2" t="s">
        <v>4</v>
      </c>
      <c r="O788" s="1" t="s">
        <v>4</v>
      </c>
    </row>
    <row r="789" spans="1:15" ht="14.25" customHeight="1" x14ac:dyDescent="0.25">
      <c r="A789" t="s">
        <v>1234</v>
      </c>
      <c r="B789" t="s">
        <v>10014</v>
      </c>
      <c r="C789" s="5" t="s">
        <v>17518</v>
      </c>
      <c r="D789" s="27" t="s">
        <v>15010</v>
      </c>
      <c r="E789" s="27" t="s">
        <v>15013</v>
      </c>
      <c r="F789" s="27" t="s">
        <v>15012</v>
      </c>
      <c r="G789" s="27" t="s">
        <v>15011</v>
      </c>
      <c r="H789" s="2" t="s">
        <v>302</v>
      </c>
      <c r="I789" s="5" t="s">
        <v>4</v>
      </c>
      <c r="K789" t="s">
        <v>12</v>
      </c>
      <c r="L789" t="s">
        <v>5</v>
      </c>
      <c r="M789" t="s">
        <v>1336</v>
      </c>
      <c r="N789" s="2" t="s">
        <v>4</v>
      </c>
      <c r="O789" s="1" t="s">
        <v>4</v>
      </c>
    </row>
    <row r="790" spans="1:15" ht="14.25" customHeight="1" x14ac:dyDescent="0.25">
      <c r="A790" t="s">
        <v>1234</v>
      </c>
      <c r="B790" t="s">
        <v>1337</v>
      </c>
      <c r="C790" s="5" t="s">
        <v>17519</v>
      </c>
      <c r="D790" s="27" t="s">
        <v>15010</v>
      </c>
      <c r="E790" s="27" t="s">
        <v>15013</v>
      </c>
      <c r="F790" s="27" t="s">
        <v>15012</v>
      </c>
      <c r="G790" s="27" t="s">
        <v>15011</v>
      </c>
      <c r="H790" s="2" t="s">
        <v>15978</v>
      </c>
      <c r="I790" s="5" t="s">
        <v>4</v>
      </c>
      <c r="K790" t="s">
        <v>12</v>
      </c>
      <c r="L790" t="s">
        <v>1008</v>
      </c>
      <c r="M790" t="s">
        <v>1338</v>
      </c>
      <c r="N790" s="2" t="s">
        <v>4</v>
      </c>
      <c r="O790" s="1" t="s">
        <v>4</v>
      </c>
    </row>
    <row r="791" spans="1:15" ht="14.25" customHeight="1" x14ac:dyDescent="0.25">
      <c r="A791" t="s">
        <v>1234</v>
      </c>
      <c r="B791" t="s">
        <v>1339</v>
      </c>
      <c r="C791" s="5" t="s">
        <v>17520</v>
      </c>
      <c r="D791" s="27" t="s">
        <v>15010</v>
      </c>
      <c r="E791" s="27" t="s">
        <v>15013</v>
      </c>
      <c r="F791" s="27" t="s">
        <v>15012</v>
      </c>
      <c r="G791" s="27" t="s">
        <v>15011</v>
      </c>
      <c r="H791" s="2" t="s">
        <v>15976</v>
      </c>
      <c r="I791" s="5" t="s">
        <v>4</v>
      </c>
      <c r="K791" t="s">
        <v>12</v>
      </c>
      <c r="L791" t="s">
        <v>5</v>
      </c>
      <c r="M791" t="s">
        <v>1340</v>
      </c>
      <c r="N791" s="2" t="s">
        <v>4</v>
      </c>
      <c r="O791" s="1" t="s">
        <v>4</v>
      </c>
    </row>
    <row r="792" spans="1:15" ht="14.25" customHeight="1" x14ac:dyDescent="0.25">
      <c r="A792" t="s">
        <v>1234</v>
      </c>
      <c r="B792" t="s">
        <v>10015</v>
      </c>
      <c r="C792" s="5" t="s">
        <v>17521</v>
      </c>
      <c r="D792" s="27" t="s">
        <v>15010</v>
      </c>
      <c r="E792" s="27" t="s">
        <v>15013</v>
      </c>
      <c r="F792" s="27" t="s">
        <v>15012</v>
      </c>
      <c r="G792" s="27" t="s">
        <v>15011</v>
      </c>
      <c r="H792" s="2" t="s">
        <v>15899</v>
      </c>
      <c r="I792" s="5" t="s">
        <v>4</v>
      </c>
      <c r="K792" t="s">
        <v>12</v>
      </c>
      <c r="L792" t="s">
        <v>5</v>
      </c>
      <c r="M792" t="s">
        <v>1341</v>
      </c>
      <c r="N792" s="2" t="s">
        <v>4</v>
      </c>
      <c r="O792" s="1" t="s">
        <v>4</v>
      </c>
    </row>
    <row r="793" spans="1:15" ht="14.25" customHeight="1" x14ac:dyDescent="0.25">
      <c r="A793" t="s">
        <v>1234</v>
      </c>
      <c r="B793" t="s">
        <v>10016</v>
      </c>
      <c r="C793" s="5" t="s">
        <v>17522</v>
      </c>
      <c r="D793" s="27" t="s">
        <v>15010</v>
      </c>
      <c r="E793" s="27" t="s">
        <v>15013</v>
      </c>
      <c r="F793" s="27" t="s">
        <v>15012</v>
      </c>
      <c r="G793" s="27" t="s">
        <v>15011</v>
      </c>
      <c r="H793" s="2" t="s">
        <v>15965</v>
      </c>
      <c r="I793" s="5" t="s">
        <v>4</v>
      </c>
      <c r="K793" t="s">
        <v>12</v>
      </c>
      <c r="L793" t="s">
        <v>13</v>
      </c>
      <c r="M793" t="s">
        <v>1342</v>
      </c>
      <c r="N793" s="2" t="s">
        <v>4</v>
      </c>
      <c r="O793" s="1" t="s">
        <v>4</v>
      </c>
    </row>
    <row r="794" spans="1:15" ht="14.25" customHeight="1" x14ac:dyDescent="0.25">
      <c r="A794" t="s">
        <v>1234</v>
      </c>
      <c r="B794" t="s">
        <v>1343</v>
      </c>
      <c r="C794" s="5" t="s">
        <v>17523</v>
      </c>
      <c r="D794" s="27" t="s">
        <v>15010</v>
      </c>
      <c r="E794" s="27" t="s">
        <v>15013</v>
      </c>
      <c r="F794" s="27" t="s">
        <v>15012</v>
      </c>
      <c r="G794" s="27" t="s">
        <v>15011</v>
      </c>
      <c r="H794" s="2" t="s">
        <v>16142</v>
      </c>
      <c r="I794" s="5" t="s">
        <v>4</v>
      </c>
      <c r="K794" t="s">
        <v>12</v>
      </c>
      <c r="L794" t="s">
        <v>5</v>
      </c>
      <c r="M794" t="s">
        <v>1344</v>
      </c>
      <c r="N794" s="2" t="s">
        <v>4</v>
      </c>
      <c r="O794" s="1" t="s">
        <v>4</v>
      </c>
    </row>
    <row r="795" spans="1:15" ht="14.25" customHeight="1" x14ac:dyDescent="0.25">
      <c r="A795" t="s">
        <v>1234</v>
      </c>
      <c r="B795" t="s">
        <v>1345</v>
      </c>
      <c r="C795" s="5" t="s">
        <v>17524</v>
      </c>
      <c r="D795" s="27" t="s">
        <v>15010</v>
      </c>
      <c r="E795" s="27" t="s">
        <v>15013</v>
      </c>
      <c r="F795" s="27" t="s">
        <v>15012</v>
      </c>
      <c r="G795" s="27" t="s">
        <v>15011</v>
      </c>
      <c r="H795" s="2" t="s">
        <v>16105</v>
      </c>
      <c r="I795" s="5" t="s">
        <v>4</v>
      </c>
      <c r="K795" t="s">
        <v>12</v>
      </c>
      <c r="L795" t="s">
        <v>5</v>
      </c>
      <c r="M795" t="s">
        <v>1346</v>
      </c>
      <c r="N795" s="2" t="s">
        <v>4</v>
      </c>
      <c r="O795" s="1" t="s">
        <v>4</v>
      </c>
    </row>
    <row r="796" spans="1:15" ht="14.25" customHeight="1" x14ac:dyDescent="0.25">
      <c r="A796" t="s">
        <v>1234</v>
      </c>
      <c r="B796" t="s">
        <v>10017</v>
      </c>
      <c r="C796" s="5" t="s">
        <v>17525</v>
      </c>
      <c r="D796" s="27" t="s">
        <v>15010</v>
      </c>
      <c r="E796" s="27" t="s">
        <v>15013</v>
      </c>
      <c r="F796" s="27" t="s">
        <v>15012</v>
      </c>
      <c r="G796" s="27" t="s">
        <v>15011</v>
      </c>
      <c r="H796" s="2" t="s">
        <v>15901</v>
      </c>
      <c r="I796" s="5" t="s">
        <v>4</v>
      </c>
      <c r="K796" t="s">
        <v>12</v>
      </c>
      <c r="L796" t="s">
        <v>24</v>
      </c>
      <c r="M796" t="s">
        <v>1347</v>
      </c>
      <c r="N796" s="2" t="s">
        <v>4</v>
      </c>
      <c r="O796" s="1" t="s">
        <v>4</v>
      </c>
    </row>
    <row r="797" spans="1:15" ht="14.25" customHeight="1" x14ac:dyDescent="0.25">
      <c r="A797" t="s">
        <v>1234</v>
      </c>
      <c r="B797" t="s">
        <v>10018</v>
      </c>
      <c r="C797" s="5" t="s">
        <v>17526</v>
      </c>
      <c r="D797" s="27" t="s">
        <v>15010</v>
      </c>
      <c r="E797" s="27" t="s">
        <v>15013</v>
      </c>
      <c r="F797" s="27" t="s">
        <v>15012</v>
      </c>
      <c r="G797" s="27" t="s">
        <v>15011</v>
      </c>
      <c r="H797" s="2" t="s">
        <v>16091</v>
      </c>
      <c r="I797" s="5" t="s">
        <v>4</v>
      </c>
      <c r="K797" t="s">
        <v>12</v>
      </c>
      <c r="L797" t="s">
        <v>5</v>
      </c>
      <c r="M797" t="s">
        <v>1348</v>
      </c>
      <c r="N797" s="2" t="s">
        <v>4</v>
      </c>
      <c r="O797" s="1" t="s">
        <v>4</v>
      </c>
    </row>
    <row r="798" spans="1:15" ht="14.25" customHeight="1" x14ac:dyDescent="0.25">
      <c r="A798" t="s">
        <v>1234</v>
      </c>
      <c r="B798" t="s">
        <v>10019</v>
      </c>
      <c r="C798" s="5" t="s">
        <v>17527</v>
      </c>
      <c r="D798" s="27" t="s">
        <v>15010</v>
      </c>
      <c r="E798" s="27" t="s">
        <v>15013</v>
      </c>
      <c r="F798" s="27" t="s">
        <v>15012</v>
      </c>
      <c r="G798" s="27" t="s">
        <v>15011</v>
      </c>
      <c r="H798" s="2" t="s">
        <v>15978</v>
      </c>
      <c r="I798" s="5" t="s">
        <v>4</v>
      </c>
      <c r="K798" t="s">
        <v>12</v>
      </c>
      <c r="L798" t="s">
        <v>5</v>
      </c>
      <c r="M798" t="s">
        <v>1349</v>
      </c>
      <c r="N798" s="2" t="s">
        <v>4</v>
      </c>
      <c r="O798" s="1" t="s">
        <v>4</v>
      </c>
    </row>
    <row r="799" spans="1:15" ht="14.25" customHeight="1" x14ac:dyDescent="0.25">
      <c r="A799" t="s">
        <v>1234</v>
      </c>
      <c r="B799" t="s">
        <v>10020</v>
      </c>
      <c r="C799" s="5" t="s">
        <v>17528</v>
      </c>
      <c r="D799" s="27" t="s">
        <v>15010</v>
      </c>
      <c r="E799" s="27" t="s">
        <v>15013</v>
      </c>
      <c r="F799" s="27" t="s">
        <v>15012</v>
      </c>
      <c r="G799" s="27" t="s">
        <v>15011</v>
      </c>
      <c r="H799" s="2" t="s">
        <v>15955</v>
      </c>
      <c r="I799" s="5" t="s">
        <v>4</v>
      </c>
      <c r="K799" t="s">
        <v>12</v>
      </c>
      <c r="L799" t="s">
        <v>5</v>
      </c>
      <c r="M799" t="s">
        <v>11822</v>
      </c>
      <c r="N799" s="2" t="s">
        <v>4</v>
      </c>
      <c r="O799" s="1" t="s">
        <v>4</v>
      </c>
    </row>
    <row r="800" spans="1:15" ht="14.25" customHeight="1" x14ac:dyDescent="0.25">
      <c r="A800" t="s">
        <v>1234</v>
      </c>
      <c r="B800" t="s">
        <v>1350</v>
      </c>
      <c r="C800" s="5" t="s">
        <v>17529</v>
      </c>
      <c r="D800" s="27" t="s">
        <v>15010</v>
      </c>
      <c r="E800" s="27" t="s">
        <v>15013</v>
      </c>
      <c r="F800" s="27" t="s">
        <v>15011</v>
      </c>
      <c r="G800" s="27" t="s">
        <v>15011</v>
      </c>
      <c r="H800" s="2" t="s">
        <v>15960</v>
      </c>
      <c r="I800" s="5"/>
      <c r="K800" t="s">
        <v>12</v>
      </c>
      <c r="L800" t="s">
        <v>5</v>
      </c>
      <c r="M800" t="s">
        <v>1351</v>
      </c>
      <c r="N800" s="2" t="s">
        <v>4</v>
      </c>
      <c r="O800" s="1" t="s">
        <v>4</v>
      </c>
    </row>
    <row r="801" spans="1:15" ht="14.25" customHeight="1" x14ac:dyDescent="0.25">
      <c r="A801" t="s">
        <v>1234</v>
      </c>
      <c r="B801" t="s">
        <v>1352</v>
      </c>
      <c r="C801" s="5" t="s">
        <v>17530</v>
      </c>
      <c r="D801" s="27" t="s">
        <v>15010</v>
      </c>
      <c r="E801" s="27" t="s">
        <v>15013</v>
      </c>
      <c r="F801" s="27" t="s">
        <v>15012</v>
      </c>
      <c r="G801" s="27" t="s">
        <v>15011</v>
      </c>
      <c r="H801" s="2" t="s">
        <v>16091</v>
      </c>
      <c r="I801" s="5" t="s">
        <v>4</v>
      </c>
      <c r="K801" t="s">
        <v>12</v>
      </c>
      <c r="L801" t="s">
        <v>5</v>
      </c>
      <c r="M801" t="s">
        <v>1353</v>
      </c>
      <c r="N801" s="2" t="s">
        <v>4</v>
      </c>
      <c r="O801" s="1" t="s">
        <v>4</v>
      </c>
    </row>
    <row r="802" spans="1:15" ht="14.25" customHeight="1" x14ac:dyDescent="0.25">
      <c r="A802" t="s">
        <v>1234</v>
      </c>
      <c r="B802" t="s">
        <v>1354</v>
      </c>
      <c r="C802" s="5" t="s">
        <v>17531</v>
      </c>
      <c r="D802" s="27" t="s">
        <v>15010</v>
      </c>
      <c r="E802" s="27" t="s">
        <v>15013</v>
      </c>
      <c r="F802" s="27" t="s">
        <v>15012</v>
      </c>
      <c r="G802" s="27" t="s">
        <v>15011</v>
      </c>
      <c r="H802" s="2" t="s">
        <v>16154</v>
      </c>
      <c r="I802" s="5" t="s">
        <v>4</v>
      </c>
      <c r="K802" t="s">
        <v>12</v>
      </c>
      <c r="L802" t="s">
        <v>5</v>
      </c>
      <c r="M802" t="s">
        <v>1355</v>
      </c>
      <c r="N802" s="2" t="s">
        <v>4</v>
      </c>
      <c r="O802" s="1" t="s">
        <v>4</v>
      </c>
    </row>
    <row r="803" spans="1:15" ht="14.25" customHeight="1" x14ac:dyDescent="0.25">
      <c r="A803" t="s">
        <v>1234</v>
      </c>
      <c r="B803" t="s">
        <v>1356</v>
      </c>
      <c r="C803" s="5" t="s">
        <v>17532</v>
      </c>
      <c r="D803" s="27" t="s">
        <v>15010</v>
      </c>
      <c r="E803" s="27" t="s">
        <v>15013</v>
      </c>
      <c r="F803" s="27" t="s">
        <v>15012</v>
      </c>
      <c r="G803" s="27" t="s">
        <v>15011</v>
      </c>
      <c r="H803" s="2" t="s">
        <v>16082</v>
      </c>
      <c r="I803" s="5" t="s">
        <v>4</v>
      </c>
      <c r="K803" t="s">
        <v>12</v>
      </c>
      <c r="L803" t="s">
        <v>5</v>
      </c>
      <c r="M803" t="s">
        <v>1357</v>
      </c>
      <c r="N803" s="2" t="s">
        <v>4</v>
      </c>
      <c r="O803" s="1" t="s">
        <v>4</v>
      </c>
    </row>
    <row r="804" spans="1:15" ht="14.25" customHeight="1" x14ac:dyDescent="0.25">
      <c r="A804" t="s">
        <v>1234</v>
      </c>
      <c r="B804" t="s">
        <v>1358</v>
      </c>
      <c r="C804" s="5" t="s">
        <v>17533</v>
      </c>
      <c r="D804" s="27" t="s">
        <v>15010</v>
      </c>
      <c r="E804" s="27" t="s">
        <v>15013</v>
      </c>
      <c r="F804" s="27" t="s">
        <v>15012</v>
      </c>
      <c r="G804" s="27" t="s">
        <v>15011</v>
      </c>
      <c r="H804" s="2" t="s">
        <v>15960</v>
      </c>
      <c r="I804" s="5" t="s">
        <v>4</v>
      </c>
      <c r="K804" t="s">
        <v>12</v>
      </c>
      <c r="L804" t="s">
        <v>24</v>
      </c>
      <c r="M804" t="s">
        <v>1359</v>
      </c>
      <c r="N804" s="2" t="s">
        <v>4</v>
      </c>
      <c r="O804" s="1" t="s">
        <v>4</v>
      </c>
    </row>
    <row r="805" spans="1:15" ht="14.25" customHeight="1" x14ac:dyDescent="0.25">
      <c r="A805" t="s">
        <v>1234</v>
      </c>
      <c r="B805" t="s">
        <v>10021</v>
      </c>
      <c r="C805" s="5" t="s">
        <v>17534</v>
      </c>
      <c r="D805" s="27" t="s">
        <v>15010</v>
      </c>
      <c r="E805" s="27" t="s">
        <v>15013</v>
      </c>
      <c r="F805" s="27" t="s">
        <v>15012</v>
      </c>
      <c r="G805" s="27" t="s">
        <v>15011</v>
      </c>
      <c r="H805" s="2" t="s">
        <v>16070</v>
      </c>
      <c r="I805" s="5" t="s">
        <v>4</v>
      </c>
      <c r="K805" t="s">
        <v>12</v>
      </c>
      <c r="L805" t="s">
        <v>5</v>
      </c>
      <c r="M805" t="s">
        <v>5</v>
      </c>
      <c r="N805" s="2" t="s">
        <v>4</v>
      </c>
      <c r="O805" s="1" t="s">
        <v>4</v>
      </c>
    </row>
    <row r="806" spans="1:15" ht="14.25" customHeight="1" x14ac:dyDescent="0.25">
      <c r="A806" t="s">
        <v>1234</v>
      </c>
      <c r="B806" t="s">
        <v>1360</v>
      </c>
      <c r="C806" s="5" t="s">
        <v>17535</v>
      </c>
      <c r="D806" s="27" t="s">
        <v>15010</v>
      </c>
      <c r="E806" s="27" t="s">
        <v>15013</v>
      </c>
      <c r="F806" s="27" t="s">
        <v>15012</v>
      </c>
      <c r="G806" s="27" t="s">
        <v>15011</v>
      </c>
      <c r="H806" s="2" t="s">
        <v>15895</v>
      </c>
      <c r="I806" s="5" t="s">
        <v>4</v>
      </c>
      <c r="K806" t="s">
        <v>12</v>
      </c>
      <c r="L806" t="s">
        <v>13</v>
      </c>
      <c r="M806" t="s">
        <v>1297</v>
      </c>
      <c r="N806" s="2" t="s">
        <v>4</v>
      </c>
      <c r="O806" s="1" t="s">
        <v>4</v>
      </c>
    </row>
    <row r="807" spans="1:15" ht="14.25" customHeight="1" x14ac:dyDescent="0.25">
      <c r="A807" t="s">
        <v>1234</v>
      </c>
      <c r="B807" t="s">
        <v>1361</v>
      </c>
      <c r="C807" s="5" t="s">
        <v>17536</v>
      </c>
      <c r="D807" s="27" t="s">
        <v>15010</v>
      </c>
      <c r="E807" s="27" t="s">
        <v>15013</v>
      </c>
      <c r="F807" s="27" t="s">
        <v>15012</v>
      </c>
      <c r="G807" s="27" t="s">
        <v>15011</v>
      </c>
      <c r="H807" s="2" t="s">
        <v>16109</v>
      </c>
      <c r="I807" s="5" t="s">
        <v>4</v>
      </c>
      <c r="K807" t="s">
        <v>12</v>
      </c>
      <c r="L807" t="s">
        <v>665</v>
      </c>
      <c r="M807" t="s">
        <v>11434</v>
      </c>
      <c r="N807" s="2" t="s">
        <v>4</v>
      </c>
      <c r="O807" s="1" t="s">
        <v>4</v>
      </c>
    </row>
    <row r="808" spans="1:15" ht="14.25" customHeight="1" x14ac:dyDescent="0.25">
      <c r="A808" t="s">
        <v>1234</v>
      </c>
      <c r="B808" t="s">
        <v>10022</v>
      </c>
      <c r="C808" s="5" t="s">
        <v>17537</v>
      </c>
      <c r="D808" s="27" t="s">
        <v>15010</v>
      </c>
      <c r="E808" s="27" t="s">
        <v>15013</v>
      </c>
      <c r="F808" s="27" t="s">
        <v>15012</v>
      </c>
      <c r="G808" s="27" t="s">
        <v>15011</v>
      </c>
      <c r="H808" s="2" t="s">
        <v>16048</v>
      </c>
      <c r="I808" s="5" t="s">
        <v>4</v>
      </c>
      <c r="K808" t="s">
        <v>12</v>
      </c>
      <c r="L808" t="s">
        <v>5</v>
      </c>
      <c r="M808" t="s">
        <v>1363</v>
      </c>
      <c r="N808" s="2" t="s">
        <v>4</v>
      </c>
      <c r="O808" s="1" t="s">
        <v>4</v>
      </c>
    </row>
    <row r="809" spans="1:15" ht="14.25" customHeight="1" x14ac:dyDescent="0.25">
      <c r="A809" t="s">
        <v>1234</v>
      </c>
      <c r="B809" t="s">
        <v>1364</v>
      </c>
      <c r="C809" s="5" t="s">
        <v>17538</v>
      </c>
      <c r="D809" s="27" t="s">
        <v>15010</v>
      </c>
      <c r="E809" s="27" t="s">
        <v>15013</v>
      </c>
      <c r="F809" s="27" t="s">
        <v>15012</v>
      </c>
      <c r="G809" s="27" t="s">
        <v>15011</v>
      </c>
      <c r="H809" s="2" t="s">
        <v>15886</v>
      </c>
      <c r="I809" s="5" t="s">
        <v>4</v>
      </c>
      <c r="K809" t="s">
        <v>12</v>
      </c>
      <c r="L809" t="s">
        <v>5</v>
      </c>
      <c r="M809" t="s">
        <v>11435</v>
      </c>
      <c r="N809" s="2" t="s">
        <v>4</v>
      </c>
      <c r="O809" s="1" t="s">
        <v>4</v>
      </c>
    </row>
    <row r="810" spans="1:15" ht="14.25" customHeight="1" x14ac:dyDescent="0.25">
      <c r="A810" t="s">
        <v>1234</v>
      </c>
      <c r="B810" t="s">
        <v>1365</v>
      </c>
      <c r="C810" s="5" t="s">
        <v>17539</v>
      </c>
      <c r="D810" s="27" t="s">
        <v>15010</v>
      </c>
      <c r="E810" s="27" t="s">
        <v>15013</v>
      </c>
      <c r="F810" s="27" t="s">
        <v>15012</v>
      </c>
      <c r="G810" s="27" t="s">
        <v>15011</v>
      </c>
      <c r="H810" s="2" t="s">
        <v>16000</v>
      </c>
      <c r="I810" s="5" t="s">
        <v>4</v>
      </c>
      <c r="K810" t="s">
        <v>12</v>
      </c>
      <c r="L810" t="s">
        <v>8</v>
      </c>
      <c r="M810" t="s">
        <v>1366</v>
      </c>
      <c r="N810" s="2" t="s">
        <v>4</v>
      </c>
      <c r="O810" s="1" t="s">
        <v>4</v>
      </c>
    </row>
    <row r="811" spans="1:15" ht="14.25" customHeight="1" x14ac:dyDescent="0.25">
      <c r="A811" t="s">
        <v>1234</v>
      </c>
      <c r="B811" t="s">
        <v>10023</v>
      </c>
      <c r="C811" s="5" t="s">
        <v>17540</v>
      </c>
      <c r="D811" s="27" t="s">
        <v>15010</v>
      </c>
      <c r="E811" s="27" t="s">
        <v>15013</v>
      </c>
      <c r="F811" s="27" t="s">
        <v>15012</v>
      </c>
      <c r="G811" s="27" t="s">
        <v>15011</v>
      </c>
      <c r="H811" s="2" t="s">
        <v>16009</v>
      </c>
      <c r="I811" s="5" t="s">
        <v>4</v>
      </c>
      <c r="K811" t="s">
        <v>12</v>
      </c>
      <c r="L811" t="s">
        <v>5</v>
      </c>
      <c r="M811" t="s">
        <v>1367</v>
      </c>
      <c r="N811" s="2" t="s">
        <v>4</v>
      </c>
      <c r="O811" s="1" t="s">
        <v>4</v>
      </c>
    </row>
    <row r="812" spans="1:15" ht="14.25" customHeight="1" x14ac:dyDescent="0.25">
      <c r="A812" t="s">
        <v>1234</v>
      </c>
      <c r="B812" t="s">
        <v>10024</v>
      </c>
      <c r="C812" s="5" t="s">
        <v>17541</v>
      </c>
      <c r="D812" s="27" t="s">
        <v>15010</v>
      </c>
      <c r="E812" s="27" t="s">
        <v>15013</v>
      </c>
      <c r="F812" s="27" t="s">
        <v>15012</v>
      </c>
      <c r="G812" s="27" t="s">
        <v>15011</v>
      </c>
      <c r="H812" s="2" t="s">
        <v>15960</v>
      </c>
      <c r="I812" s="5" t="s">
        <v>4</v>
      </c>
      <c r="K812" t="s">
        <v>12</v>
      </c>
      <c r="L812" t="s">
        <v>665</v>
      </c>
      <c r="M812" t="s">
        <v>11436</v>
      </c>
      <c r="N812" s="2" t="s">
        <v>4</v>
      </c>
      <c r="O812" s="1" t="s">
        <v>4</v>
      </c>
    </row>
    <row r="813" spans="1:15" ht="14.25" customHeight="1" x14ac:dyDescent="0.25">
      <c r="A813" t="s">
        <v>1234</v>
      </c>
      <c r="B813" t="s">
        <v>1368</v>
      </c>
      <c r="C813" s="5" t="s">
        <v>17542</v>
      </c>
      <c r="D813" s="27" t="s">
        <v>15010</v>
      </c>
      <c r="E813" s="27" t="s">
        <v>15013</v>
      </c>
      <c r="F813" s="27" t="s">
        <v>15012</v>
      </c>
      <c r="G813" s="27" t="s">
        <v>15011</v>
      </c>
      <c r="H813" s="2" t="s">
        <v>16155</v>
      </c>
      <c r="I813" s="5" t="s">
        <v>4</v>
      </c>
      <c r="K813" t="s">
        <v>12</v>
      </c>
      <c r="L813" t="s">
        <v>665</v>
      </c>
      <c r="M813" t="s">
        <v>11437</v>
      </c>
      <c r="N813" s="2" t="s">
        <v>4</v>
      </c>
      <c r="O813" s="1" t="s">
        <v>4</v>
      </c>
    </row>
    <row r="814" spans="1:15" ht="14.25" customHeight="1" x14ac:dyDescent="0.25">
      <c r="A814" t="s">
        <v>1234</v>
      </c>
      <c r="B814" t="s">
        <v>1369</v>
      </c>
      <c r="C814" s="5" t="s">
        <v>17543</v>
      </c>
      <c r="D814" s="27" t="s">
        <v>15010</v>
      </c>
      <c r="E814" s="27" t="s">
        <v>15013</v>
      </c>
      <c r="F814" s="27" t="s">
        <v>15012</v>
      </c>
      <c r="G814" s="27" t="s">
        <v>15011</v>
      </c>
      <c r="H814" s="2" t="s">
        <v>15954</v>
      </c>
      <c r="I814" s="5" t="s">
        <v>4</v>
      </c>
      <c r="K814" t="s">
        <v>12</v>
      </c>
      <c r="L814" t="s">
        <v>60</v>
      </c>
      <c r="M814" t="s">
        <v>1370</v>
      </c>
      <c r="N814" s="2" t="s">
        <v>4</v>
      </c>
      <c r="O814" s="1" t="s">
        <v>4</v>
      </c>
    </row>
    <row r="815" spans="1:15" ht="14.25" customHeight="1" x14ac:dyDescent="0.25">
      <c r="A815" t="s">
        <v>1234</v>
      </c>
      <c r="B815" t="s">
        <v>10025</v>
      </c>
      <c r="C815" s="5" t="s">
        <v>17544</v>
      </c>
      <c r="D815" s="27" t="s">
        <v>15010</v>
      </c>
      <c r="E815" s="27" t="s">
        <v>15013</v>
      </c>
      <c r="F815" s="27" t="s">
        <v>15012</v>
      </c>
      <c r="G815" s="27" t="s">
        <v>15011</v>
      </c>
      <c r="H815" s="2" t="s">
        <v>15912</v>
      </c>
      <c r="I815" s="5" t="s">
        <v>4</v>
      </c>
      <c r="K815" t="s">
        <v>12</v>
      </c>
      <c r="L815" t="s">
        <v>5</v>
      </c>
      <c r="M815" t="s">
        <v>10026</v>
      </c>
      <c r="N815" s="2" t="s">
        <v>4</v>
      </c>
      <c r="O815" s="1" t="s">
        <v>4</v>
      </c>
    </row>
    <row r="816" spans="1:15" ht="14.25" customHeight="1" x14ac:dyDescent="0.25">
      <c r="A816" t="s">
        <v>1234</v>
      </c>
      <c r="B816" t="s">
        <v>10027</v>
      </c>
      <c r="C816" s="5" t="s">
        <v>17545</v>
      </c>
      <c r="D816" s="27" t="s">
        <v>15010</v>
      </c>
      <c r="E816" s="27" t="s">
        <v>15013</v>
      </c>
      <c r="F816" s="27" t="s">
        <v>15012</v>
      </c>
      <c r="G816" s="27" t="s">
        <v>15011</v>
      </c>
      <c r="H816" s="2" t="s">
        <v>15976</v>
      </c>
      <c r="I816" s="5" t="s">
        <v>4</v>
      </c>
      <c r="K816" t="s">
        <v>12</v>
      </c>
      <c r="L816" t="s">
        <v>5</v>
      </c>
      <c r="M816" t="s">
        <v>1371</v>
      </c>
      <c r="N816" s="2" t="s">
        <v>4</v>
      </c>
      <c r="O816" s="1" t="s">
        <v>4</v>
      </c>
    </row>
    <row r="817" spans="1:15" ht="14.25" customHeight="1" x14ac:dyDescent="0.25">
      <c r="A817" t="s">
        <v>1234</v>
      </c>
      <c r="B817" t="s">
        <v>1372</v>
      </c>
      <c r="C817" s="5" t="s">
        <v>17546</v>
      </c>
      <c r="D817" s="27" t="s">
        <v>15010</v>
      </c>
      <c r="E817" s="27" t="s">
        <v>15013</v>
      </c>
      <c r="F817" s="27" t="s">
        <v>15012</v>
      </c>
      <c r="G817" s="27" t="s">
        <v>15011</v>
      </c>
      <c r="H817" s="2" t="s">
        <v>15951</v>
      </c>
      <c r="I817" s="5" t="s">
        <v>4</v>
      </c>
      <c r="K817" t="s">
        <v>12</v>
      </c>
      <c r="L817" t="s">
        <v>4</v>
      </c>
      <c r="M817" t="s">
        <v>1373</v>
      </c>
      <c r="N817" s="2" t="s">
        <v>4</v>
      </c>
      <c r="O817" s="1" t="s">
        <v>4</v>
      </c>
    </row>
    <row r="818" spans="1:15" ht="14.25" customHeight="1" x14ac:dyDescent="0.25">
      <c r="A818" t="s">
        <v>1234</v>
      </c>
      <c r="B818" t="s">
        <v>1374</v>
      </c>
      <c r="C818" s="5" t="s">
        <v>17547</v>
      </c>
      <c r="D818" s="27" t="s">
        <v>15010</v>
      </c>
      <c r="E818" s="27" t="s">
        <v>15013</v>
      </c>
      <c r="F818" s="27" t="s">
        <v>15012</v>
      </c>
      <c r="G818" s="27" t="s">
        <v>15011</v>
      </c>
      <c r="H818" s="2" t="s">
        <v>16156</v>
      </c>
      <c r="I818" s="5" t="s">
        <v>4</v>
      </c>
      <c r="K818" t="s">
        <v>12</v>
      </c>
      <c r="L818" t="s">
        <v>4</v>
      </c>
      <c r="M818" t="s">
        <v>1375</v>
      </c>
      <c r="N818" s="2" t="s">
        <v>4</v>
      </c>
      <c r="O818" s="1" t="s">
        <v>4</v>
      </c>
    </row>
    <row r="819" spans="1:15" ht="14.25" customHeight="1" x14ac:dyDescent="0.25">
      <c r="A819" t="s">
        <v>1234</v>
      </c>
      <c r="B819" t="s">
        <v>1376</v>
      </c>
      <c r="C819" s="5" t="s">
        <v>17548</v>
      </c>
      <c r="D819" s="27" t="s">
        <v>15010</v>
      </c>
      <c r="E819" s="27" t="s">
        <v>15013</v>
      </c>
      <c r="F819" s="27" t="s">
        <v>15012</v>
      </c>
      <c r="G819" s="27" t="s">
        <v>15011</v>
      </c>
      <c r="H819" s="2" t="s">
        <v>15887</v>
      </c>
      <c r="I819" s="5" t="s">
        <v>4</v>
      </c>
      <c r="K819" t="s">
        <v>12</v>
      </c>
      <c r="L819" t="s">
        <v>4</v>
      </c>
      <c r="M819" t="s">
        <v>1377</v>
      </c>
      <c r="N819" s="2" t="s">
        <v>4</v>
      </c>
      <c r="O819" s="1" t="s">
        <v>4</v>
      </c>
    </row>
    <row r="820" spans="1:15" ht="14.25" customHeight="1" x14ac:dyDescent="0.25">
      <c r="A820" t="s">
        <v>1234</v>
      </c>
      <c r="B820" t="s">
        <v>1378</v>
      </c>
      <c r="C820" s="5" t="s">
        <v>17549</v>
      </c>
      <c r="D820" s="27" t="s">
        <v>15010</v>
      </c>
      <c r="E820" s="27" t="s">
        <v>15013</v>
      </c>
      <c r="F820" s="27" t="s">
        <v>15012</v>
      </c>
      <c r="G820" s="27" t="s">
        <v>15011</v>
      </c>
      <c r="H820" s="2" t="s">
        <v>15954</v>
      </c>
      <c r="I820" s="5" t="s">
        <v>4</v>
      </c>
      <c r="K820" t="s">
        <v>12</v>
      </c>
      <c r="L820" t="s">
        <v>24</v>
      </c>
      <c r="M820" t="s">
        <v>10028</v>
      </c>
      <c r="N820" s="2" t="s">
        <v>4</v>
      </c>
      <c r="O820" s="1" t="s">
        <v>4</v>
      </c>
    </row>
    <row r="821" spans="1:15" ht="14.25" customHeight="1" x14ac:dyDescent="0.25">
      <c r="A821" t="s">
        <v>1234</v>
      </c>
      <c r="B821" t="s">
        <v>1379</v>
      </c>
      <c r="C821" s="5" t="s">
        <v>17550</v>
      </c>
      <c r="D821" s="27" t="s">
        <v>15010</v>
      </c>
      <c r="E821" s="27" t="s">
        <v>15013</v>
      </c>
      <c r="F821" s="27" t="s">
        <v>15012</v>
      </c>
      <c r="G821" s="27" t="s">
        <v>15011</v>
      </c>
      <c r="H821" s="2" t="s">
        <v>16157</v>
      </c>
      <c r="I821" s="5" t="s">
        <v>4</v>
      </c>
      <c r="K821" t="s">
        <v>12</v>
      </c>
      <c r="L821" t="s">
        <v>8</v>
      </c>
      <c r="M821" t="s">
        <v>1380</v>
      </c>
      <c r="N821" s="2" t="s">
        <v>4</v>
      </c>
      <c r="O821" s="1" t="s">
        <v>4</v>
      </c>
    </row>
    <row r="822" spans="1:15" ht="14.25" customHeight="1" x14ac:dyDescent="0.25">
      <c r="A822" t="s">
        <v>1234</v>
      </c>
      <c r="B822" t="s">
        <v>1381</v>
      </c>
      <c r="C822" s="5" t="s">
        <v>17551</v>
      </c>
      <c r="D822" s="27" t="s">
        <v>15010</v>
      </c>
      <c r="E822" s="27" t="s">
        <v>15013</v>
      </c>
      <c r="F822" s="27" t="s">
        <v>15012</v>
      </c>
      <c r="G822" s="27" t="s">
        <v>15011</v>
      </c>
      <c r="H822" s="2" t="s">
        <v>15985</v>
      </c>
      <c r="I822" s="5" t="s">
        <v>4</v>
      </c>
      <c r="K822" t="s">
        <v>12</v>
      </c>
      <c r="L822" t="s">
        <v>5</v>
      </c>
      <c r="M822" t="s">
        <v>1382</v>
      </c>
      <c r="N822" s="2" t="s">
        <v>4</v>
      </c>
      <c r="O822" s="1" t="s">
        <v>4</v>
      </c>
    </row>
    <row r="823" spans="1:15" ht="14.25" customHeight="1" x14ac:dyDescent="0.25">
      <c r="A823" t="s">
        <v>1234</v>
      </c>
      <c r="B823" t="s">
        <v>1383</v>
      </c>
      <c r="C823" s="5" t="s">
        <v>17552</v>
      </c>
      <c r="D823" s="27" t="s">
        <v>15010</v>
      </c>
      <c r="E823" s="27" t="s">
        <v>15013</v>
      </c>
      <c r="F823" s="27" t="s">
        <v>15012</v>
      </c>
      <c r="G823" s="27" t="s">
        <v>15011</v>
      </c>
      <c r="H823" s="2" t="s">
        <v>16158</v>
      </c>
      <c r="I823" s="5" t="s">
        <v>4</v>
      </c>
      <c r="K823" t="s">
        <v>12</v>
      </c>
      <c r="L823" t="s">
        <v>10</v>
      </c>
      <c r="M823" t="s">
        <v>1384</v>
      </c>
      <c r="N823" s="2" t="s">
        <v>4</v>
      </c>
      <c r="O823" s="1" t="s">
        <v>4</v>
      </c>
    </row>
    <row r="824" spans="1:15" ht="14.25" customHeight="1" x14ac:dyDescent="0.25">
      <c r="A824" t="s">
        <v>1234</v>
      </c>
      <c r="B824" t="s">
        <v>1385</v>
      </c>
      <c r="C824" s="5" t="s">
        <v>17553</v>
      </c>
      <c r="D824" s="27" t="s">
        <v>15010</v>
      </c>
      <c r="E824" s="27" t="s">
        <v>15013</v>
      </c>
      <c r="F824" s="27" t="s">
        <v>15012</v>
      </c>
      <c r="G824" s="27" t="s">
        <v>15011</v>
      </c>
      <c r="H824" s="2" t="s">
        <v>16037</v>
      </c>
      <c r="I824" s="5" t="s">
        <v>4</v>
      </c>
      <c r="K824" t="s">
        <v>12</v>
      </c>
      <c r="L824" t="s">
        <v>4</v>
      </c>
      <c r="M824" t="s">
        <v>11438</v>
      </c>
      <c r="N824" s="2" t="s">
        <v>4</v>
      </c>
      <c r="O824" s="1" t="s">
        <v>4</v>
      </c>
    </row>
    <row r="825" spans="1:15" ht="14.25" customHeight="1" x14ac:dyDescent="0.25">
      <c r="A825" t="s">
        <v>1234</v>
      </c>
      <c r="B825" t="s">
        <v>1386</v>
      </c>
      <c r="C825" s="5" t="s">
        <v>17554</v>
      </c>
      <c r="D825" s="27" t="s">
        <v>15010</v>
      </c>
      <c r="E825" s="27" t="s">
        <v>15013</v>
      </c>
      <c r="F825" s="27" t="s">
        <v>15012</v>
      </c>
      <c r="G825" s="27" t="s">
        <v>15011</v>
      </c>
      <c r="H825" s="2" t="s">
        <v>16159</v>
      </c>
      <c r="I825" s="5" t="s">
        <v>4</v>
      </c>
      <c r="K825" t="s">
        <v>12</v>
      </c>
      <c r="L825" t="s">
        <v>5</v>
      </c>
      <c r="M825" t="s">
        <v>1387</v>
      </c>
      <c r="N825" s="2" t="s">
        <v>4</v>
      </c>
      <c r="O825" s="1" t="s">
        <v>4</v>
      </c>
    </row>
    <row r="826" spans="1:15" ht="14.25" customHeight="1" x14ac:dyDescent="0.25">
      <c r="A826" t="s">
        <v>1234</v>
      </c>
      <c r="B826" t="s">
        <v>1388</v>
      </c>
      <c r="C826" s="5" t="s">
        <v>17555</v>
      </c>
      <c r="D826" s="27" t="s">
        <v>15010</v>
      </c>
      <c r="E826" s="27" t="s">
        <v>15013</v>
      </c>
      <c r="F826" s="27" t="s">
        <v>15012</v>
      </c>
      <c r="G826" s="27" t="s">
        <v>15011</v>
      </c>
      <c r="H826" s="2" t="s">
        <v>15931</v>
      </c>
      <c r="I826" s="5" t="s">
        <v>4</v>
      </c>
      <c r="K826" t="s">
        <v>12</v>
      </c>
      <c r="L826" t="s">
        <v>5</v>
      </c>
      <c r="M826" t="s">
        <v>1389</v>
      </c>
      <c r="N826" s="2" t="s">
        <v>4</v>
      </c>
      <c r="O826" s="1" t="s">
        <v>4</v>
      </c>
    </row>
    <row r="827" spans="1:15" ht="14.25" customHeight="1" x14ac:dyDescent="0.25">
      <c r="A827" t="s">
        <v>1234</v>
      </c>
      <c r="B827" t="s">
        <v>1390</v>
      </c>
      <c r="C827" s="5" t="s">
        <v>17556</v>
      </c>
      <c r="D827" s="27" t="s">
        <v>15010</v>
      </c>
      <c r="E827" s="27" t="s">
        <v>15013</v>
      </c>
      <c r="F827" s="27" t="s">
        <v>15012</v>
      </c>
      <c r="G827" s="27" t="s">
        <v>15011</v>
      </c>
      <c r="H827" s="2" t="s">
        <v>16160</v>
      </c>
      <c r="I827" s="5" t="s">
        <v>4</v>
      </c>
      <c r="K827" t="s">
        <v>12</v>
      </c>
      <c r="L827" t="s">
        <v>5</v>
      </c>
      <c r="M827" t="s">
        <v>1391</v>
      </c>
      <c r="N827" s="2" t="s">
        <v>4</v>
      </c>
      <c r="O827" s="1" t="s">
        <v>4</v>
      </c>
    </row>
    <row r="828" spans="1:15" ht="14.25" customHeight="1" x14ac:dyDescent="0.25">
      <c r="A828" t="s">
        <v>1234</v>
      </c>
      <c r="B828" t="s">
        <v>1392</v>
      </c>
      <c r="C828" s="5" t="s">
        <v>17557</v>
      </c>
      <c r="D828" s="27" t="s">
        <v>15010</v>
      </c>
      <c r="E828" s="27" t="s">
        <v>15013</v>
      </c>
      <c r="F828" s="27" t="s">
        <v>15012</v>
      </c>
      <c r="G828" s="27" t="s">
        <v>15011</v>
      </c>
      <c r="H828" s="2" t="s">
        <v>16109</v>
      </c>
      <c r="I828" s="5" t="s">
        <v>4</v>
      </c>
      <c r="K828" t="s">
        <v>12</v>
      </c>
      <c r="L828" t="s">
        <v>24</v>
      </c>
      <c r="M828" t="s">
        <v>1393</v>
      </c>
      <c r="N828" s="2" t="s">
        <v>4</v>
      </c>
      <c r="O828" s="1" t="s">
        <v>4</v>
      </c>
    </row>
    <row r="829" spans="1:15" ht="14.25" customHeight="1" x14ac:dyDescent="0.25">
      <c r="A829" t="s">
        <v>1234</v>
      </c>
      <c r="B829" t="s">
        <v>1394</v>
      </c>
      <c r="C829" s="5" t="s">
        <v>17558</v>
      </c>
      <c r="D829" s="27" t="s">
        <v>15010</v>
      </c>
      <c r="E829" s="27" t="s">
        <v>15013</v>
      </c>
      <c r="F829" s="27" t="s">
        <v>15012</v>
      </c>
      <c r="G829" s="27" t="s">
        <v>15011</v>
      </c>
      <c r="H829" s="2" t="s">
        <v>15955</v>
      </c>
      <c r="I829" s="5" t="s">
        <v>4</v>
      </c>
      <c r="K829" t="s">
        <v>12</v>
      </c>
      <c r="L829" t="s">
        <v>5</v>
      </c>
      <c r="M829" t="s">
        <v>1395</v>
      </c>
      <c r="N829" s="2" t="s">
        <v>4</v>
      </c>
      <c r="O829" s="1" t="s">
        <v>4</v>
      </c>
    </row>
    <row r="830" spans="1:15" ht="14.25" customHeight="1" x14ac:dyDescent="0.25">
      <c r="A830" t="s">
        <v>1234</v>
      </c>
      <c r="B830" t="s">
        <v>1396</v>
      </c>
      <c r="C830" s="5" t="s">
        <v>17559</v>
      </c>
      <c r="D830" s="27" t="s">
        <v>15010</v>
      </c>
      <c r="E830" s="27" t="s">
        <v>15013</v>
      </c>
      <c r="F830" s="27" t="s">
        <v>15012</v>
      </c>
      <c r="G830" s="27" t="s">
        <v>15011</v>
      </c>
      <c r="H830" s="2" t="s">
        <v>15960</v>
      </c>
      <c r="I830" s="5" t="s">
        <v>4</v>
      </c>
      <c r="K830" t="s">
        <v>12</v>
      </c>
      <c r="L830" t="s">
        <v>5</v>
      </c>
      <c r="M830" t="s">
        <v>1397</v>
      </c>
      <c r="N830" s="2" t="s">
        <v>4</v>
      </c>
      <c r="O830" s="1" t="s">
        <v>4</v>
      </c>
    </row>
    <row r="831" spans="1:15" ht="14.25" customHeight="1" x14ac:dyDescent="0.25">
      <c r="A831" t="s">
        <v>1234</v>
      </c>
      <c r="B831" t="s">
        <v>10029</v>
      </c>
      <c r="C831" s="5" t="s">
        <v>17560</v>
      </c>
      <c r="D831" s="27" t="s">
        <v>15010</v>
      </c>
      <c r="E831" s="27" t="s">
        <v>15013</v>
      </c>
      <c r="F831" s="27" t="s">
        <v>15012</v>
      </c>
      <c r="G831" s="27" t="s">
        <v>15011</v>
      </c>
      <c r="H831" s="2" t="s">
        <v>16080</v>
      </c>
      <c r="I831" s="5" t="s">
        <v>4</v>
      </c>
      <c r="K831" t="s">
        <v>12</v>
      </c>
      <c r="L831" t="s">
        <v>5</v>
      </c>
      <c r="M831" t="s">
        <v>1398</v>
      </c>
      <c r="N831" s="2" t="s">
        <v>4</v>
      </c>
      <c r="O831" s="1" t="s">
        <v>4</v>
      </c>
    </row>
    <row r="832" spans="1:15" ht="14.25" customHeight="1" x14ac:dyDescent="0.25">
      <c r="A832" t="s">
        <v>1234</v>
      </c>
      <c r="B832" t="s">
        <v>10030</v>
      </c>
      <c r="C832" s="5" t="s">
        <v>17561</v>
      </c>
      <c r="D832" s="27" t="s">
        <v>15010</v>
      </c>
      <c r="E832" s="27" t="s">
        <v>15013</v>
      </c>
      <c r="F832" s="27" t="s">
        <v>15012</v>
      </c>
      <c r="G832" s="27" t="s">
        <v>15011</v>
      </c>
      <c r="H832" s="2" t="s">
        <v>15891</v>
      </c>
      <c r="I832" s="5" t="s">
        <v>4</v>
      </c>
      <c r="K832" t="s">
        <v>12</v>
      </c>
      <c r="L832" t="s">
        <v>5</v>
      </c>
      <c r="M832" t="s">
        <v>1399</v>
      </c>
      <c r="N832" s="2" t="s">
        <v>4</v>
      </c>
      <c r="O832" s="1" t="s">
        <v>4</v>
      </c>
    </row>
    <row r="833" spans="1:15" ht="14.25" customHeight="1" x14ac:dyDescent="0.25">
      <c r="A833" t="s">
        <v>1234</v>
      </c>
      <c r="B833" t="s">
        <v>10031</v>
      </c>
      <c r="C833" s="5" t="s">
        <v>17562</v>
      </c>
      <c r="D833" s="27" t="s">
        <v>15010</v>
      </c>
      <c r="E833" s="27" t="s">
        <v>15013</v>
      </c>
      <c r="F833" s="27" t="s">
        <v>15012</v>
      </c>
      <c r="G833" s="27" t="s">
        <v>15011</v>
      </c>
      <c r="H833" s="2" t="s">
        <v>15927</v>
      </c>
      <c r="I833" s="5" t="s">
        <v>4</v>
      </c>
      <c r="K833" t="s">
        <v>12</v>
      </c>
      <c r="L833" t="s">
        <v>5</v>
      </c>
      <c r="M833" t="s">
        <v>1400</v>
      </c>
      <c r="N833" s="2" t="s">
        <v>4</v>
      </c>
      <c r="O833" s="1" t="s">
        <v>4</v>
      </c>
    </row>
    <row r="834" spans="1:15" ht="14.25" customHeight="1" x14ac:dyDescent="0.25">
      <c r="A834" t="s">
        <v>1234</v>
      </c>
      <c r="B834" t="s">
        <v>10032</v>
      </c>
      <c r="C834" s="5" t="s">
        <v>17563</v>
      </c>
      <c r="D834" s="27" t="s">
        <v>15010</v>
      </c>
      <c r="E834" s="27" t="s">
        <v>15013</v>
      </c>
      <c r="F834" s="27" t="s">
        <v>15012</v>
      </c>
      <c r="G834" s="27" t="s">
        <v>15011</v>
      </c>
      <c r="H834" s="2" t="s">
        <v>16020</v>
      </c>
      <c r="I834" s="5" t="s">
        <v>4</v>
      </c>
      <c r="K834" t="s">
        <v>12</v>
      </c>
      <c r="L834" t="s">
        <v>5</v>
      </c>
      <c r="M834" t="s">
        <v>1401</v>
      </c>
      <c r="N834" s="2" t="s">
        <v>4</v>
      </c>
      <c r="O834" s="1" t="s">
        <v>4</v>
      </c>
    </row>
    <row r="835" spans="1:15" ht="14.25" customHeight="1" x14ac:dyDescent="0.25">
      <c r="A835" t="s">
        <v>1234</v>
      </c>
      <c r="B835" t="s">
        <v>10033</v>
      </c>
      <c r="C835" s="5" t="s">
        <v>17564</v>
      </c>
      <c r="D835" s="27" t="s">
        <v>15010</v>
      </c>
      <c r="E835" s="27" t="s">
        <v>15013</v>
      </c>
      <c r="F835" s="27" t="s">
        <v>15012</v>
      </c>
      <c r="G835" s="27" t="s">
        <v>15011</v>
      </c>
      <c r="H835" s="2" t="s">
        <v>302</v>
      </c>
      <c r="I835" s="5" t="s">
        <v>4</v>
      </c>
      <c r="K835" t="s">
        <v>12</v>
      </c>
      <c r="L835" t="s">
        <v>13</v>
      </c>
      <c r="M835" t="s">
        <v>1402</v>
      </c>
      <c r="N835" s="2" t="s">
        <v>4</v>
      </c>
      <c r="O835" s="1" t="s">
        <v>4</v>
      </c>
    </row>
    <row r="836" spans="1:15" ht="14.25" customHeight="1" x14ac:dyDescent="0.25">
      <c r="A836" t="s">
        <v>1234</v>
      </c>
      <c r="B836" t="s">
        <v>1403</v>
      </c>
      <c r="C836" s="5" t="s">
        <v>17565</v>
      </c>
      <c r="D836" s="27" t="s">
        <v>15010</v>
      </c>
      <c r="E836" s="27" t="s">
        <v>15013</v>
      </c>
      <c r="F836" s="27" t="s">
        <v>15012</v>
      </c>
      <c r="G836" s="27" t="s">
        <v>15011</v>
      </c>
      <c r="H836" s="2" t="s">
        <v>16161</v>
      </c>
      <c r="I836" s="5" t="s">
        <v>4</v>
      </c>
      <c r="K836" t="s">
        <v>12</v>
      </c>
      <c r="L836" t="s">
        <v>4</v>
      </c>
      <c r="M836" t="s">
        <v>1404</v>
      </c>
      <c r="N836" s="2" t="s">
        <v>4</v>
      </c>
      <c r="O836" s="1" t="s">
        <v>4</v>
      </c>
    </row>
    <row r="837" spans="1:15" ht="14.25" customHeight="1" x14ac:dyDescent="0.25">
      <c r="A837" t="s">
        <v>1234</v>
      </c>
      <c r="B837" t="s">
        <v>10034</v>
      </c>
      <c r="C837" s="5" t="s">
        <v>17566</v>
      </c>
      <c r="D837" s="27" t="s">
        <v>15010</v>
      </c>
      <c r="E837" s="27" t="s">
        <v>15013</v>
      </c>
      <c r="F837" s="27" t="s">
        <v>15012</v>
      </c>
      <c r="G837" s="27" t="s">
        <v>15011</v>
      </c>
      <c r="H837" s="2" t="s">
        <v>16096</v>
      </c>
      <c r="I837" s="5" t="s">
        <v>4</v>
      </c>
      <c r="K837" t="s">
        <v>12</v>
      </c>
      <c r="L837" t="s">
        <v>4</v>
      </c>
      <c r="M837" t="s">
        <v>1405</v>
      </c>
      <c r="N837" s="2" t="s">
        <v>4</v>
      </c>
      <c r="O837" s="1" t="s">
        <v>4</v>
      </c>
    </row>
    <row r="838" spans="1:15" ht="14.25" customHeight="1" x14ac:dyDescent="0.25">
      <c r="A838" t="s">
        <v>1234</v>
      </c>
      <c r="B838" t="s">
        <v>1406</v>
      </c>
      <c r="C838" s="5" t="s">
        <v>17567</v>
      </c>
      <c r="D838" s="27" t="s">
        <v>15010</v>
      </c>
      <c r="E838" s="27" t="s">
        <v>15013</v>
      </c>
      <c r="F838" s="27" t="s">
        <v>15012</v>
      </c>
      <c r="G838" s="27" t="s">
        <v>15011</v>
      </c>
      <c r="H838" s="2" t="s">
        <v>15967</v>
      </c>
      <c r="I838" s="5" t="s">
        <v>4</v>
      </c>
      <c r="K838" t="s">
        <v>12</v>
      </c>
      <c r="L838" t="s">
        <v>5</v>
      </c>
      <c r="M838" t="s">
        <v>1407</v>
      </c>
      <c r="N838" s="2" t="s">
        <v>4</v>
      </c>
      <c r="O838" s="1" t="s">
        <v>4</v>
      </c>
    </row>
    <row r="839" spans="1:15" ht="14.25" customHeight="1" x14ac:dyDescent="0.25">
      <c r="A839" t="s">
        <v>1234</v>
      </c>
      <c r="B839" t="s">
        <v>1408</v>
      </c>
      <c r="C839" s="5" t="s">
        <v>17568</v>
      </c>
      <c r="D839" s="27" t="s">
        <v>15010</v>
      </c>
      <c r="E839" s="27" t="s">
        <v>15013</v>
      </c>
      <c r="F839" s="27" t="s">
        <v>15012</v>
      </c>
      <c r="G839" s="27" t="s">
        <v>15011</v>
      </c>
      <c r="H839" s="2" t="s">
        <v>15976</v>
      </c>
      <c r="I839" s="5" t="s">
        <v>4</v>
      </c>
      <c r="K839" t="s">
        <v>12</v>
      </c>
      <c r="L839" t="s">
        <v>4</v>
      </c>
      <c r="M839" t="s">
        <v>11439</v>
      </c>
      <c r="N839" s="2" t="s">
        <v>4</v>
      </c>
      <c r="O839" s="1" t="s">
        <v>4</v>
      </c>
    </row>
    <row r="840" spans="1:15" ht="14.25" customHeight="1" x14ac:dyDescent="0.25">
      <c r="A840" t="s">
        <v>1234</v>
      </c>
      <c r="B840" t="s">
        <v>1409</v>
      </c>
      <c r="C840" s="5" t="s">
        <v>17569</v>
      </c>
      <c r="D840" s="27" t="s">
        <v>15010</v>
      </c>
      <c r="E840" s="27" t="s">
        <v>15013</v>
      </c>
      <c r="F840" s="27" t="s">
        <v>15012</v>
      </c>
      <c r="G840" s="27" t="s">
        <v>15011</v>
      </c>
      <c r="H840" s="2" t="s">
        <v>15888</v>
      </c>
      <c r="I840" s="5" t="s">
        <v>4</v>
      </c>
      <c r="K840" t="s">
        <v>12</v>
      </c>
      <c r="L840" t="s">
        <v>10</v>
      </c>
      <c r="M840" t="s">
        <v>1410</v>
      </c>
      <c r="N840" s="2" t="s">
        <v>4</v>
      </c>
      <c r="O840" s="1" t="s">
        <v>4</v>
      </c>
    </row>
    <row r="841" spans="1:15" ht="14.25" customHeight="1" x14ac:dyDescent="0.25">
      <c r="A841" t="s">
        <v>1234</v>
      </c>
      <c r="B841" t="s">
        <v>1411</v>
      </c>
      <c r="C841" s="5" t="s">
        <v>17570</v>
      </c>
      <c r="D841" s="27" t="s">
        <v>15010</v>
      </c>
      <c r="E841" s="27" t="s">
        <v>15013</v>
      </c>
      <c r="F841" s="27" t="s">
        <v>15012</v>
      </c>
      <c r="G841" s="27" t="s">
        <v>15011</v>
      </c>
      <c r="H841" s="2" t="s">
        <v>16135</v>
      </c>
      <c r="I841" s="5" t="s">
        <v>4</v>
      </c>
      <c r="K841" t="s">
        <v>12</v>
      </c>
      <c r="L841" t="s">
        <v>5</v>
      </c>
      <c r="M841" t="s">
        <v>1412</v>
      </c>
      <c r="N841" s="2" t="s">
        <v>4</v>
      </c>
      <c r="O841" s="1" t="s">
        <v>4</v>
      </c>
    </row>
    <row r="842" spans="1:15" ht="14.25" customHeight="1" x14ac:dyDescent="0.25">
      <c r="A842" t="s">
        <v>1234</v>
      </c>
      <c r="B842" t="s">
        <v>1413</v>
      </c>
      <c r="C842" s="5" t="s">
        <v>17571</v>
      </c>
      <c r="D842" s="27" t="s">
        <v>15010</v>
      </c>
      <c r="E842" s="27" t="s">
        <v>15013</v>
      </c>
      <c r="F842" s="27" t="s">
        <v>15012</v>
      </c>
      <c r="G842" s="27" t="s">
        <v>15011</v>
      </c>
      <c r="H842" s="2" t="s">
        <v>16162</v>
      </c>
      <c r="I842" s="5" t="s">
        <v>4</v>
      </c>
      <c r="K842" t="s">
        <v>12</v>
      </c>
      <c r="L842" t="s">
        <v>5</v>
      </c>
      <c r="M842" t="s">
        <v>1414</v>
      </c>
      <c r="N842" s="2" t="s">
        <v>4</v>
      </c>
      <c r="O842" s="1" t="s">
        <v>4</v>
      </c>
    </row>
    <row r="843" spans="1:15" ht="14.25" customHeight="1" x14ac:dyDescent="0.25">
      <c r="A843" t="s">
        <v>1234</v>
      </c>
      <c r="B843" t="s">
        <v>1415</v>
      </c>
      <c r="C843" s="5" t="s">
        <v>17572</v>
      </c>
      <c r="D843" s="27" t="s">
        <v>15010</v>
      </c>
      <c r="E843" s="27" t="s">
        <v>15013</v>
      </c>
      <c r="F843" s="27" t="s">
        <v>15012</v>
      </c>
      <c r="G843" s="27" t="s">
        <v>15011</v>
      </c>
      <c r="H843" s="2" t="s">
        <v>16163</v>
      </c>
      <c r="I843" s="5" t="s">
        <v>4</v>
      </c>
      <c r="K843" t="s">
        <v>12</v>
      </c>
      <c r="L843" t="s">
        <v>60</v>
      </c>
      <c r="M843" t="s">
        <v>1416</v>
      </c>
      <c r="N843" s="2" t="s">
        <v>4</v>
      </c>
      <c r="O843" s="1" t="s">
        <v>4</v>
      </c>
    </row>
    <row r="844" spans="1:15" ht="14.25" customHeight="1" x14ac:dyDescent="0.25">
      <c r="A844" t="s">
        <v>1234</v>
      </c>
      <c r="B844" t="s">
        <v>1417</v>
      </c>
      <c r="C844" s="5" t="s">
        <v>17573</v>
      </c>
      <c r="D844" s="27" t="s">
        <v>15010</v>
      </c>
      <c r="E844" s="27" t="s">
        <v>15013</v>
      </c>
      <c r="F844" s="27" t="s">
        <v>15012</v>
      </c>
      <c r="G844" s="27" t="s">
        <v>15011</v>
      </c>
      <c r="H844" s="2" t="s">
        <v>15891</v>
      </c>
      <c r="I844" s="5" t="s">
        <v>4</v>
      </c>
      <c r="K844" t="s">
        <v>12</v>
      </c>
      <c r="L844" t="s">
        <v>5</v>
      </c>
      <c r="M844" t="s">
        <v>1418</v>
      </c>
      <c r="N844" s="2" t="s">
        <v>4</v>
      </c>
      <c r="O844" s="1" t="s">
        <v>4</v>
      </c>
    </row>
    <row r="845" spans="1:15" ht="14.25" customHeight="1" x14ac:dyDescent="0.25">
      <c r="A845" t="s">
        <v>1234</v>
      </c>
      <c r="B845" t="s">
        <v>1419</v>
      </c>
      <c r="C845" s="5" t="s">
        <v>17574</v>
      </c>
      <c r="D845" s="27" t="s">
        <v>15010</v>
      </c>
      <c r="E845" s="27" t="s">
        <v>15013</v>
      </c>
      <c r="F845" s="27" t="s">
        <v>15012</v>
      </c>
      <c r="G845" s="27" t="s">
        <v>15011</v>
      </c>
      <c r="H845" s="2" t="s">
        <v>16101</v>
      </c>
      <c r="I845" s="5" t="s">
        <v>4</v>
      </c>
      <c r="K845" t="s">
        <v>12</v>
      </c>
      <c r="L845" t="s">
        <v>5</v>
      </c>
      <c r="M845" t="s">
        <v>1420</v>
      </c>
      <c r="N845" s="2" t="s">
        <v>4</v>
      </c>
      <c r="O845" s="1" t="s">
        <v>4</v>
      </c>
    </row>
    <row r="846" spans="1:15" ht="14.25" customHeight="1" x14ac:dyDescent="0.25">
      <c r="A846" t="s">
        <v>1234</v>
      </c>
      <c r="B846" t="s">
        <v>10035</v>
      </c>
      <c r="C846" s="5" t="s">
        <v>17575</v>
      </c>
      <c r="D846" s="27" t="s">
        <v>15010</v>
      </c>
      <c r="E846" s="27" t="s">
        <v>15013</v>
      </c>
      <c r="F846" s="27" t="s">
        <v>15012</v>
      </c>
      <c r="G846" s="27" t="s">
        <v>15011</v>
      </c>
      <c r="H846" s="2" t="s">
        <v>16007</v>
      </c>
      <c r="I846" s="5" t="s">
        <v>4</v>
      </c>
      <c r="K846" t="s">
        <v>12</v>
      </c>
      <c r="L846" t="s">
        <v>5</v>
      </c>
      <c r="M846" t="s">
        <v>10036</v>
      </c>
      <c r="N846" s="2" t="s">
        <v>4</v>
      </c>
      <c r="O846" s="1" t="s">
        <v>4</v>
      </c>
    </row>
    <row r="847" spans="1:15" ht="14.25" customHeight="1" x14ac:dyDescent="0.25">
      <c r="A847" t="s">
        <v>1234</v>
      </c>
      <c r="B847" t="s">
        <v>1421</v>
      </c>
      <c r="C847" s="5" t="s">
        <v>17576</v>
      </c>
      <c r="D847" s="27" t="s">
        <v>15010</v>
      </c>
      <c r="E847" s="27" t="s">
        <v>15013</v>
      </c>
      <c r="F847" s="27" t="s">
        <v>15012</v>
      </c>
      <c r="G847" s="27" t="s">
        <v>15011</v>
      </c>
      <c r="H847" s="2" t="s">
        <v>15954</v>
      </c>
      <c r="I847" s="5" t="s">
        <v>4</v>
      </c>
      <c r="K847" t="s">
        <v>12</v>
      </c>
      <c r="L847" t="s">
        <v>5</v>
      </c>
      <c r="M847" t="s">
        <v>1422</v>
      </c>
      <c r="N847" s="2" t="s">
        <v>4</v>
      </c>
      <c r="O847" s="1" t="s">
        <v>4</v>
      </c>
    </row>
    <row r="848" spans="1:15" ht="14.25" customHeight="1" x14ac:dyDescent="0.25">
      <c r="A848" t="s">
        <v>1234</v>
      </c>
      <c r="B848" t="s">
        <v>1423</v>
      </c>
      <c r="C848" s="5" t="s">
        <v>17577</v>
      </c>
      <c r="D848" s="27" t="s">
        <v>15010</v>
      </c>
      <c r="E848" s="27" t="s">
        <v>15013</v>
      </c>
      <c r="F848" s="27" t="s">
        <v>15012</v>
      </c>
      <c r="G848" s="27" t="s">
        <v>15011</v>
      </c>
      <c r="H848" s="2" t="s">
        <v>16164</v>
      </c>
      <c r="I848" s="5" t="s">
        <v>4</v>
      </c>
      <c r="K848" t="s">
        <v>12</v>
      </c>
      <c r="L848" t="s">
        <v>5</v>
      </c>
      <c r="M848" t="s">
        <v>5</v>
      </c>
      <c r="N848" s="2" t="s">
        <v>4</v>
      </c>
      <c r="O848" s="1" t="s">
        <v>4</v>
      </c>
    </row>
    <row r="849" spans="1:15" ht="14.25" customHeight="1" x14ac:dyDescent="0.25">
      <c r="A849" t="s">
        <v>1234</v>
      </c>
      <c r="B849" t="s">
        <v>1424</v>
      </c>
      <c r="C849" s="5" t="s">
        <v>17137</v>
      </c>
      <c r="D849" s="27" t="s">
        <v>15010</v>
      </c>
      <c r="E849" s="27" t="s">
        <v>15013</v>
      </c>
      <c r="F849" s="27" t="s">
        <v>15011</v>
      </c>
      <c r="G849" s="27" t="s">
        <v>15012</v>
      </c>
      <c r="H849" s="2" t="s">
        <v>15985</v>
      </c>
      <c r="I849" s="5"/>
      <c r="K849" t="s">
        <v>12</v>
      </c>
      <c r="L849" t="s">
        <v>5</v>
      </c>
      <c r="M849" t="s">
        <v>1425</v>
      </c>
      <c r="N849" s="2" t="s">
        <v>4</v>
      </c>
      <c r="O849" s="1" t="s">
        <v>4</v>
      </c>
    </row>
    <row r="850" spans="1:15" ht="14.25" customHeight="1" x14ac:dyDescent="0.25">
      <c r="A850" t="s">
        <v>1234</v>
      </c>
      <c r="B850" t="s">
        <v>1426</v>
      </c>
      <c r="C850" s="5" t="s">
        <v>17578</v>
      </c>
      <c r="D850" s="27" t="s">
        <v>15010</v>
      </c>
      <c r="E850" s="27" t="s">
        <v>15013</v>
      </c>
      <c r="F850" s="27" t="s">
        <v>15012</v>
      </c>
      <c r="G850" s="27" t="s">
        <v>15011</v>
      </c>
      <c r="H850" s="2" t="s">
        <v>16165</v>
      </c>
      <c r="I850" s="5" t="s">
        <v>4</v>
      </c>
      <c r="K850" t="s">
        <v>12</v>
      </c>
      <c r="L850" t="s">
        <v>5</v>
      </c>
      <c r="M850" t="s">
        <v>1427</v>
      </c>
      <c r="N850" s="2" t="s">
        <v>4</v>
      </c>
      <c r="O850" s="1" t="s">
        <v>4</v>
      </c>
    </row>
    <row r="851" spans="1:15" ht="14.25" customHeight="1" x14ac:dyDescent="0.25">
      <c r="A851" t="s">
        <v>1234</v>
      </c>
      <c r="B851" t="s">
        <v>1428</v>
      </c>
      <c r="C851" s="5" t="s">
        <v>17579</v>
      </c>
      <c r="D851" s="27" t="s">
        <v>15010</v>
      </c>
      <c r="E851" s="27" t="s">
        <v>15013</v>
      </c>
      <c r="F851" s="27" t="s">
        <v>15012</v>
      </c>
      <c r="G851" s="27" t="s">
        <v>15011</v>
      </c>
      <c r="H851" s="2" t="s">
        <v>16166</v>
      </c>
      <c r="I851" s="5" t="s">
        <v>4</v>
      </c>
      <c r="K851" t="s">
        <v>12</v>
      </c>
      <c r="L851" t="s">
        <v>5</v>
      </c>
      <c r="M851" t="s">
        <v>1429</v>
      </c>
      <c r="N851" s="2" t="s">
        <v>4</v>
      </c>
      <c r="O851" s="1" t="s">
        <v>4</v>
      </c>
    </row>
    <row r="852" spans="1:15" ht="14.25" customHeight="1" x14ac:dyDescent="0.25">
      <c r="A852" t="s">
        <v>1234</v>
      </c>
      <c r="B852" t="s">
        <v>1430</v>
      </c>
      <c r="C852" s="5" t="s">
        <v>17580</v>
      </c>
      <c r="D852" s="27" t="s">
        <v>15010</v>
      </c>
      <c r="E852" s="27" t="s">
        <v>15013</v>
      </c>
      <c r="F852" s="27" t="s">
        <v>15012</v>
      </c>
      <c r="G852" s="27" t="s">
        <v>15011</v>
      </c>
      <c r="H852" s="2" t="s">
        <v>16050</v>
      </c>
      <c r="I852" s="5" t="s">
        <v>4</v>
      </c>
      <c r="K852" t="s">
        <v>12</v>
      </c>
      <c r="L852" t="s">
        <v>10</v>
      </c>
      <c r="M852" t="s">
        <v>1431</v>
      </c>
      <c r="N852" s="2" t="s">
        <v>4</v>
      </c>
      <c r="O852" s="1" t="s">
        <v>4</v>
      </c>
    </row>
    <row r="853" spans="1:15" ht="14.25" customHeight="1" x14ac:dyDescent="0.25">
      <c r="A853" t="s">
        <v>1234</v>
      </c>
      <c r="B853" t="s">
        <v>10037</v>
      </c>
      <c r="C853" s="5" t="s">
        <v>17581</v>
      </c>
      <c r="D853" s="27" t="s">
        <v>15010</v>
      </c>
      <c r="E853" s="27" t="s">
        <v>15013</v>
      </c>
      <c r="F853" s="27" t="s">
        <v>15012</v>
      </c>
      <c r="G853" s="27" t="s">
        <v>15011</v>
      </c>
      <c r="H853" s="2" t="s">
        <v>16030</v>
      </c>
      <c r="I853" s="5" t="s">
        <v>4</v>
      </c>
      <c r="K853" t="s">
        <v>12</v>
      </c>
      <c r="L853" t="s">
        <v>24</v>
      </c>
      <c r="M853" t="s">
        <v>1432</v>
      </c>
      <c r="N853" s="2" t="s">
        <v>4</v>
      </c>
      <c r="O853" s="1" t="s">
        <v>4</v>
      </c>
    </row>
    <row r="854" spans="1:15" ht="14.25" customHeight="1" x14ac:dyDescent="0.25">
      <c r="A854" t="s">
        <v>1234</v>
      </c>
      <c r="B854" t="s">
        <v>1433</v>
      </c>
      <c r="C854" s="5" t="s">
        <v>17582</v>
      </c>
      <c r="D854" s="27" t="s">
        <v>15010</v>
      </c>
      <c r="E854" s="27" t="s">
        <v>15013</v>
      </c>
      <c r="F854" s="27" t="s">
        <v>15012</v>
      </c>
      <c r="G854" s="27" t="s">
        <v>15011</v>
      </c>
      <c r="H854" s="2" t="s">
        <v>16016</v>
      </c>
      <c r="I854" s="5" t="s">
        <v>4</v>
      </c>
      <c r="K854" t="s">
        <v>12</v>
      </c>
      <c r="L854" t="s">
        <v>4</v>
      </c>
      <c r="M854" t="s">
        <v>1434</v>
      </c>
      <c r="N854" s="2" t="s">
        <v>4</v>
      </c>
      <c r="O854" s="1" t="s">
        <v>4</v>
      </c>
    </row>
    <row r="855" spans="1:15" ht="14.25" customHeight="1" x14ac:dyDescent="0.25">
      <c r="A855" t="s">
        <v>1234</v>
      </c>
      <c r="B855" t="s">
        <v>1435</v>
      </c>
      <c r="C855" s="5" t="s">
        <v>17583</v>
      </c>
      <c r="D855" s="27" t="s">
        <v>15010</v>
      </c>
      <c r="E855" s="27" t="s">
        <v>15013</v>
      </c>
      <c r="F855" s="27" t="s">
        <v>15012</v>
      </c>
      <c r="G855" s="27" t="s">
        <v>15011</v>
      </c>
      <c r="H855" s="2" t="s">
        <v>15916</v>
      </c>
      <c r="I855" s="5" t="s">
        <v>4</v>
      </c>
      <c r="K855" t="s">
        <v>12</v>
      </c>
      <c r="L855" t="s">
        <v>10</v>
      </c>
      <c r="M855" t="s">
        <v>1436</v>
      </c>
      <c r="N855" s="2" t="s">
        <v>4</v>
      </c>
      <c r="O855" s="1" t="s">
        <v>4</v>
      </c>
    </row>
    <row r="856" spans="1:15" ht="14.25" customHeight="1" x14ac:dyDescent="0.25">
      <c r="A856" t="s">
        <v>1234</v>
      </c>
      <c r="B856" t="s">
        <v>1437</v>
      </c>
      <c r="C856" s="5" t="s">
        <v>17584</v>
      </c>
      <c r="D856" s="27" t="s">
        <v>15010</v>
      </c>
      <c r="E856" s="27" t="s">
        <v>15013</v>
      </c>
      <c r="F856" s="27" t="s">
        <v>15012</v>
      </c>
      <c r="G856" s="27" t="s">
        <v>15011</v>
      </c>
      <c r="H856" s="2" t="s">
        <v>16050</v>
      </c>
      <c r="I856" s="5" t="s">
        <v>4</v>
      </c>
      <c r="K856" t="s">
        <v>12</v>
      </c>
      <c r="L856" t="s">
        <v>24</v>
      </c>
      <c r="M856" t="s">
        <v>1438</v>
      </c>
      <c r="N856" s="2" t="s">
        <v>4</v>
      </c>
      <c r="O856" s="1" t="s">
        <v>4</v>
      </c>
    </row>
    <row r="857" spans="1:15" ht="14.25" customHeight="1" x14ac:dyDescent="0.25">
      <c r="A857" t="s">
        <v>1234</v>
      </c>
      <c r="B857" t="s">
        <v>1439</v>
      </c>
      <c r="C857" s="5" t="s">
        <v>17585</v>
      </c>
      <c r="D857" s="27" t="s">
        <v>15010</v>
      </c>
      <c r="E857" s="27" t="s">
        <v>15013</v>
      </c>
      <c r="F857" s="27" t="s">
        <v>15012</v>
      </c>
      <c r="G857" s="27" t="s">
        <v>15011</v>
      </c>
      <c r="H857" s="2" t="s">
        <v>15886</v>
      </c>
      <c r="I857" s="5" t="s">
        <v>4</v>
      </c>
      <c r="K857" t="s">
        <v>12</v>
      </c>
      <c r="L857" t="s">
        <v>5</v>
      </c>
      <c r="M857" t="s">
        <v>10617</v>
      </c>
      <c r="N857" s="2" t="s">
        <v>4</v>
      </c>
      <c r="O857" s="1" t="s">
        <v>4</v>
      </c>
    </row>
    <row r="858" spans="1:15" ht="14.25" customHeight="1" x14ac:dyDescent="0.25">
      <c r="A858" t="s">
        <v>1234</v>
      </c>
      <c r="B858" t="s">
        <v>1440</v>
      </c>
      <c r="C858" s="5" t="s">
        <v>17586</v>
      </c>
      <c r="D858" s="27" t="s">
        <v>15010</v>
      </c>
      <c r="E858" s="27" t="s">
        <v>15013</v>
      </c>
      <c r="F858" s="27" t="s">
        <v>15012</v>
      </c>
      <c r="G858" s="27" t="s">
        <v>15011</v>
      </c>
      <c r="H858" s="2" t="s">
        <v>15907</v>
      </c>
      <c r="I858" s="5" t="s">
        <v>4</v>
      </c>
      <c r="K858" t="s">
        <v>12</v>
      </c>
      <c r="L858" t="s">
        <v>5</v>
      </c>
      <c r="M858" t="s">
        <v>1441</v>
      </c>
      <c r="N858" s="2" t="s">
        <v>4</v>
      </c>
      <c r="O858" s="1" t="s">
        <v>4</v>
      </c>
    </row>
    <row r="859" spans="1:15" ht="14.25" customHeight="1" x14ac:dyDescent="0.25">
      <c r="A859" t="s">
        <v>1234</v>
      </c>
      <c r="B859" t="s">
        <v>1442</v>
      </c>
      <c r="C859" s="5" t="s">
        <v>17587</v>
      </c>
      <c r="D859" s="27" t="s">
        <v>15010</v>
      </c>
      <c r="E859" s="27" t="s">
        <v>15013</v>
      </c>
      <c r="F859" s="27" t="s">
        <v>15012</v>
      </c>
      <c r="G859" s="27" t="s">
        <v>15011</v>
      </c>
      <c r="H859" s="2" t="s">
        <v>15928</v>
      </c>
      <c r="I859" s="5" t="s">
        <v>4</v>
      </c>
      <c r="K859" t="s">
        <v>12</v>
      </c>
      <c r="L859" t="s">
        <v>5</v>
      </c>
      <c r="M859" t="s">
        <v>1443</v>
      </c>
      <c r="N859" s="2" t="s">
        <v>4</v>
      </c>
      <c r="O859" s="1" t="s">
        <v>4</v>
      </c>
    </row>
    <row r="860" spans="1:15" ht="14.25" customHeight="1" x14ac:dyDescent="0.25">
      <c r="A860" t="s">
        <v>1234</v>
      </c>
      <c r="B860" t="s">
        <v>1444</v>
      </c>
      <c r="C860" s="5" t="s">
        <v>17588</v>
      </c>
      <c r="D860" s="27" t="s">
        <v>15010</v>
      </c>
      <c r="E860" s="27" t="s">
        <v>15013</v>
      </c>
      <c r="F860" s="27" t="s">
        <v>15012</v>
      </c>
      <c r="G860" s="27" t="s">
        <v>15011</v>
      </c>
      <c r="H860" s="2" t="s">
        <v>16167</v>
      </c>
      <c r="I860" s="5" t="s">
        <v>4</v>
      </c>
      <c r="K860" t="s">
        <v>12</v>
      </c>
      <c r="L860" t="s">
        <v>665</v>
      </c>
      <c r="M860" t="s">
        <v>1445</v>
      </c>
      <c r="N860" s="2" t="s">
        <v>4</v>
      </c>
      <c r="O860" s="1" t="s">
        <v>4</v>
      </c>
    </row>
    <row r="861" spans="1:15" ht="14.25" customHeight="1" x14ac:dyDescent="0.25">
      <c r="A861" t="s">
        <v>1234</v>
      </c>
      <c r="B861" t="s">
        <v>1446</v>
      </c>
      <c r="C861" s="5" t="s">
        <v>17589</v>
      </c>
      <c r="D861" s="27" t="s">
        <v>15010</v>
      </c>
      <c r="E861" s="27" t="s">
        <v>15013</v>
      </c>
      <c r="F861" s="27" t="s">
        <v>15012</v>
      </c>
      <c r="G861" s="27" t="s">
        <v>15011</v>
      </c>
      <c r="H861" s="2" t="s">
        <v>15954</v>
      </c>
      <c r="I861" s="5" t="s">
        <v>4</v>
      </c>
      <c r="K861" t="s">
        <v>12</v>
      </c>
      <c r="L861" t="s">
        <v>5</v>
      </c>
      <c r="M861" t="s">
        <v>1447</v>
      </c>
      <c r="N861" s="2" t="s">
        <v>4</v>
      </c>
      <c r="O861" s="1" t="s">
        <v>4</v>
      </c>
    </row>
    <row r="862" spans="1:15" ht="14.25" customHeight="1" x14ac:dyDescent="0.25">
      <c r="A862" t="s">
        <v>1234</v>
      </c>
      <c r="B862" t="s">
        <v>1448</v>
      </c>
      <c r="C862" s="5" t="s">
        <v>17590</v>
      </c>
      <c r="D862" s="27" t="s">
        <v>15010</v>
      </c>
      <c r="E862" s="27" t="s">
        <v>15013</v>
      </c>
      <c r="F862" s="27" t="s">
        <v>15012</v>
      </c>
      <c r="G862" s="27" t="s">
        <v>15011</v>
      </c>
      <c r="H862" s="2" t="s">
        <v>16168</v>
      </c>
      <c r="I862" s="5" t="s">
        <v>4</v>
      </c>
      <c r="K862" t="s">
        <v>12</v>
      </c>
      <c r="L862" t="s">
        <v>665</v>
      </c>
      <c r="M862" t="s">
        <v>1449</v>
      </c>
      <c r="N862" s="2" t="s">
        <v>4</v>
      </c>
      <c r="O862" s="1" t="s">
        <v>4</v>
      </c>
    </row>
    <row r="863" spans="1:15" ht="14.25" customHeight="1" x14ac:dyDescent="0.25">
      <c r="A863" t="s">
        <v>1234</v>
      </c>
      <c r="B863" t="s">
        <v>10038</v>
      </c>
      <c r="C863" s="5" t="s">
        <v>17591</v>
      </c>
      <c r="D863" s="27" t="s">
        <v>15010</v>
      </c>
      <c r="E863" s="27" t="s">
        <v>15013</v>
      </c>
      <c r="F863" s="27" t="s">
        <v>15012</v>
      </c>
      <c r="G863" s="27" t="s">
        <v>15011</v>
      </c>
      <c r="H863" s="2" t="s">
        <v>302</v>
      </c>
      <c r="I863" s="5" t="s">
        <v>4</v>
      </c>
      <c r="K863" t="s">
        <v>12</v>
      </c>
      <c r="L863" t="s">
        <v>5</v>
      </c>
      <c r="M863" t="s">
        <v>1450</v>
      </c>
      <c r="N863" s="2" t="s">
        <v>4</v>
      </c>
      <c r="O863" s="1" t="s">
        <v>4</v>
      </c>
    </row>
    <row r="864" spans="1:15" ht="14.25" customHeight="1" x14ac:dyDescent="0.25">
      <c r="A864" t="s">
        <v>1234</v>
      </c>
      <c r="B864" t="s">
        <v>10039</v>
      </c>
      <c r="C864" s="5" t="s">
        <v>17592</v>
      </c>
      <c r="D864" s="27" t="s">
        <v>15010</v>
      </c>
      <c r="E864" s="27" t="s">
        <v>15013</v>
      </c>
      <c r="F864" s="27" t="s">
        <v>15012</v>
      </c>
      <c r="G864" s="27" t="s">
        <v>15011</v>
      </c>
      <c r="H864" s="2" t="s">
        <v>16007</v>
      </c>
      <c r="I864" s="5" t="s">
        <v>4</v>
      </c>
      <c r="K864" t="s">
        <v>12</v>
      </c>
      <c r="L864" t="s">
        <v>5</v>
      </c>
      <c r="M864" t="s">
        <v>1451</v>
      </c>
      <c r="N864" s="2" t="s">
        <v>4</v>
      </c>
      <c r="O864" s="1" t="s">
        <v>4</v>
      </c>
    </row>
    <row r="865" spans="1:15" ht="14.25" customHeight="1" x14ac:dyDescent="0.25">
      <c r="A865" t="s">
        <v>1234</v>
      </c>
      <c r="B865" t="s">
        <v>1452</v>
      </c>
      <c r="C865" s="5" t="s">
        <v>17593</v>
      </c>
      <c r="D865" s="27" t="s">
        <v>15010</v>
      </c>
      <c r="E865" s="27" t="s">
        <v>15013</v>
      </c>
      <c r="F865" s="27" t="s">
        <v>15012</v>
      </c>
      <c r="G865" s="27" t="s">
        <v>15011</v>
      </c>
      <c r="H865" s="2" t="s">
        <v>15892</v>
      </c>
      <c r="I865" s="5" t="s">
        <v>4</v>
      </c>
      <c r="K865" t="s">
        <v>12</v>
      </c>
      <c r="L865" t="s">
        <v>5</v>
      </c>
      <c r="M865" t="s">
        <v>1453</v>
      </c>
      <c r="N865" s="2" t="s">
        <v>4</v>
      </c>
      <c r="O865" s="1" t="s">
        <v>4</v>
      </c>
    </row>
    <row r="866" spans="1:15" ht="14.25" customHeight="1" x14ac:dyDescent="0.25">
      <c r="A866" t="s">
        <v>1234</v>
      </c>
      <c r="B866" t="s">
        <v>1454</v>
      </c>
      <c r="C866" s="5" t="s">
        <v>17594</v>
      </c>
      <c r="D866" s="27" t="s">
        <v>15010</v>
      </c>
      <c r="E866" s="27" t="s">
        <v>15013</v>
      </c>
      <c r="F866" s="27" t="s">
        <v>15012</v>
      </c>
      <c r="G866" s="27" t="s">
        <v>15011</v>
      </c>
      <c r="H866" s="2" t="s">
        <v>15975</v>
      </c>
      <c r="I866" s="5" t="s">
        <v>4</v>
      </c>
      <c r="K866" t="s">
        <v>12</v>
      </c>
      <c r="L866" t="s">
        <v>13</v>
      </c>
      <c r="M866" t="s">
        <v>1455</v>
      </c>
      <c r="N866" s="2" t="s">
        <v>4</v>
      </c>
      <c r="O866" s="1" t="s">
        <v>4</v>
      </c>
    </row>
    <row r="867" spans="1:15" ht="14.25" customHeight="1" x14ac:dyDescent="0.25">
      <c r="A867" t="s">
        <v>1234</v>
      </c>
      <c r="B867" t="s">
        <v>1456</v>
      </c>
      <c r="C867" s="5" t="s">
        <v>17595</v>
      </c>
      <c r="D867" s="27" t="s">
        <v>15010</v>
      </c>
      <c r="E867" s="27" t="s">
        <v>15013</v>
      </c>
      <c r="F867" s="27" t="s">
        <v>15012</v>
      </c>
      <c r="G867" s="27" t="s">
        <v>15011</v>
      </c>
      <c r="H867" s="2" t="s">
        <v>15891</v>
      </c>
      <c r="I867" s="5" t="s">
        <v>4</v>
      </c>
      <c r="K867" t="s">
        <v>12</v>
      </c>
      <c r="L867" t="s">
        <v>5</v>
      </c>
      <c r="M867" t="s">
        <v>10618</v>
      </c>
      <c r="N867" s="2" t="s">
        <v>4</v>
      </c>
      <c r="O867" s="1" t="s">
        <v>4</v>
      </c>
    </row>
    <row r="868" spans="1:15" ht="14.25" customHeight="1" x14ac:dyDescent="0.25">
      <c r="A868" t="s">
        <v>1234</v>
      </c>
      <c r="B868" t="s">
        <v>1457</v>
      </c>
      <c r="C868" s="5" t="s">
        <v>17596</v>
      </c>
      <c r="D868" s="27" t="s">
        <v>15010</v>
      </c>
      <c r="E868" s="27" t="s">
        <v>15013</v>
      </c>
      <c r="F868" s="27" t="s">
        <v>15012</v>
      </c>
      <c r="G868" s="27" t="s">
        <v>15011</v>
      </c>
      <c r="H868" s="2" t="s">
        <v>15955</v>
      </c>
      <c r="I868" s="5" t="s">
        <v>4</v>
      </c>
      <c r="K868" t="s">
        <v>12</v>
      </c>
      <c r="L868" t="s">
        <v>5</v>
      </c>
      <c r="M868" t="s">
        <v>1458</v>
      </c>
      <c r="N868" s="2" t="s">
        <v>4</v>
      </c>
      <c r="O868" s="1" t="s">
        <v>4</v>
      </c>
    </row>
    <row r="869" spans="1:15" ht="14.25" customHeight="1" x14ac:dyDescent="0.25">
      <c r="A869" t="s">
        <v>1234</v>
      </c>
      <c r="B869" t="s">
        <v>1459</v>
      </c>
      <c r="C869" s="5" t="s">
        <v>17597</v>
      </c>
      <c r="D869" s="27" t="s">
        <v>15010</v>
      </c>
      <c r="E869" s="27" t="s">
        <v>15013</v>
      </c>
      <c r="F869" s="27" t="s">
        <v>15012</v>
      </c>
      <c r="G869" s="27" t="s">
        <v>15011</v>
      </c>
      <c r="H869" s="2" t="s">
        <v>15928</v>
      </c>
      <c r="I869" s="5" t="s">
        <v>4</v>
      </c>
      <c r="K869" t="s">
        <v>12</v>
      </c>
      <c r="L869" t="s">
        <v>5</v>
      </c>
      <c r="M869" t="s">
        <v>1460</v>
      </c>
      <c r="N869" s="2" t="s">
        <v>4</v>
      </c>
      <c r="O869" s="1" t="s">
        <v>4</v>
      </c>
    </row>
    <row r="870" spans="1:15" ht="14.25" customHeight="1" x14ac:dyDescent="0.25">
      <c r="A870" t="s">
        <v>1234</v>
      </c>
      <c r="B870" t="s">
        <v>10040</v>
      </c>
      <c r="C870" s="5" t="s">
        <v>17598</v>
      </c>
      <c r="D870" s="27" t="s">
        <v>15010</v>
      </c>
      <c r="E870" s="27" t="s">
        <v>15013</v>
      </c>
      <c r="F870" s="27" t="s">
        <v>15012</v>
      </c>
      <c r="G870" s="27" t="s">
        <v>15011</v>
      </c>
      <c r="H870" s="2" t="s">
        <v>15957</v>
      </c>
      <c r="I870" s="5" t="s">
        <v>4</v>
      </c>
      <c r="K870" t="s">
        <v>12</v>
      </c>
      <c r="L870" t="s">
        <v>5</v>
      </c>
      <c r="M870" t="s">
        <v>1461</v>
      </c>
      <c r="N870" s="2" t="s">
        <v>4</v>
      </c>
      <c r="O870" s="1" t="s">
        <v>4</v>
      </c>
    </row>
    <row r="871" spans="1:15" ht="14.25" customHeight="1" x14ac:dyDescent="0.25">
      <c r="A871" t="s">
        <v>1234</v>
      </c>
      <c r="B871" t="s">
        <v>1462</v>
      </c>
      <c r="C871" s="5" t="s">
        <v>17599</v>
      </c>
      <c r="D871" s="27" t="s">
        <v>15010</v>
      </c>
      <c r="E871" s="27" t="s">
        <v>15013</v>
      </c>
      <c r="F871" s="27" t="s">
        <v>15012</v>
      </c>
      <c r="G871" s="27" t="s">
        <v>15011</v>
      </c>
      <c r="H871" s="2" t="s">
        <v>15956</v>
      </c>
      <c r="I871" s="5" t="s">
        <v>4</v>
      </c>
      <c r="K871" t="s">
        <v>12</v>
      </c>
      <c r="L871" t="s">
        <v>4</v>
      </c>
      <c r="M871" t="s">
        <v>11440</v>
      </c>
      <c r="N871" s="2" t="s">
        <v>4</v>
      </c>
      <c r="O871" s="1" t="s">
        <v>4</v>
      </c>
    </row>
    <row r="872" spans="1:15" ht="14.25" customHeight="1" x14ac:dyDescent="0.25">
      <c r="A872" t="s">
        <v>1234</v>
      </c>
      <c r="B872" t="s">
        <v>1463</v>
      </c>
      <c r="C872" s="5" t="s">
        <v>17600</v>
      </c>
      <c r="D872" s="27" t="s">
        <v>15010</v>
      </c>
      <c r="E872" s="27" t="s">
        <v>15013</v>
      </c>
      <c r="F872" s="27" t="s">
        <v>15012</v>
      </c>
      <c r="G872" s="27" t="s">
        <v>15011</v>
      </c>
      <c r="H872" s="2" t="s">
        <v>15899</v>
      </c>
      <c r="I872" s="5" t="s">
        <v>4</v>
      </c>
      <c r="K872" t="s">
        <v>12</v>
      </c>
      <c r="L872" t="s">
        <v>4</v>
      </c>
      <c r="M872" t="s">
        <v>1464</v>
      </c>
      <c r="N872" s="2" t="s">
        <v>4</v>
      </c>
      <c r="O872" s="1" t="s">
        <v>4</v>
      </c>
    </row>
    <row r="873" spans="1:15" ht="14.25" customHeight="1" x14ac:dyDescent="0.25">
      <c r="A873" t="s">
        <v>1234</v>
      </c>
      <c r="B873" t="s">
        <v>1465</v>
      </c>
      <c r="C873" s="5" t="s">
        <v>17601</v>
      </c>
      <c r="D873" s="27" t="s">
        <v>15010</v>
      </c>
      <c r="E873" s="27" t="s">
        <v>15013</v>
      </c>
      <c r="F873" s="27" t="s">
        <v>15012</v>
      </c>
      <c r="G873" s="27" t="s">
        <v>15011</v>
      </c>
      <c r="H873" s="2" t="s">
        <v>15886</v>
      </c>
      <c r="I873" s="5" t="s">
        <v>4</v>
      </c>
      <c r="K873" t="s">
        <v>12</v>
      </c>
      <c r="L873" t="s">
        <v>24</v>
      </c>
      <c r="M873" t="s">
        <v>1466</v>
      </c>
      <c r="N873" s="2" t="s">
        <v>4</v>
      </c>
      <c r="O873" s="1" t="s">
        <v>4</v>
      </c>
    </row>
    <row r="874" spans="1:15" ht="14.25" customHeight="1" x14ac:dyDescent="0.25">
      <c r="A874" t="s">
        <v>1234</v>
      </c>
      <c r="B874" t="s">
        <v>1467</v>
      </c>
      <c r="C874" s="5" t="s">
        <v>17602</v>
      </c>
      <c r="D874" s="27" t="s">
        <v>15010</v>
      </c>
      <c r="E874" s="27" t="s">
        <v>15013</v>
      </c>
      <c r="F874" s="27" t="s">
        <v>15012</v>
      </c>
      <c r="G874" s="27" t="s">
        <v>15011</v>
      </c>
      <c r="H874" s="2" t="s">
        <v>302</v>
      </c>
      <c r="I874" s="5" t="s">
        <v>4</v>
      </c>
      <c r="K874" t="s">
        <v>12</v>
      </c>
      <c r="L874" t="s">
        <v>5</v>
      </c>
      <c r="M874" t="s">
        <v>1468</v>
      </c>
      <c r="N874" s="2" t="s">
        <v>4</v>
      </c>
      <c r="O874" s="1" t="s">
        <v>4</v>
      </c>
    </row>
    <row r="875" spans="1:15" ht="14.25" customHeight="1" x14ac:dyDescent="0.25">
      <c r="A875" t="s">
        <v>1234</v>
      </c>
      <c r="B875" t="s">
        <v>1469</v>
      </c>
      <c r="C875" s="5" t="s">
        <v>17603</v>
      </c>
      <c r="D875" s="27" t="s">
        <v>15010</v>
      </c>
      <c r="E875" s="27" t="s">
        <v>15013</v>
      </c>
      <c r="F875" s="27" t="s">
        <v>15012</v>
      </c>
      <c r="G875" s="27" t="s">
        <v>15011</v>
      </c>
      <c r="H875" s="2" t="s">
        <v>15929</v>
      </c>
      <c r="I875" s="5" t="s">
        <v>4</v>
      </c>
      <c r="K875" t="s">
        <v>12</v>
      </c>
      <c r="L875" t="s">
        <v>24</v>
      </c>
      <c r="M875" t="s">
        <v>1470</v>
      </c>
      <c r="N875" s="2" t="s">
        <v>4</v>
      </c>
      <c r="O875" s="1" t="s">
        <v>4</v>
      </c>
    </row>
    <row r="876" spans="1:15" ht="14.25" customHeight="1" x14ac:dyDescent="0.25">
      <c r="A876" t="s">
        <v>1234</v>
      </c>
      <c r="B876" t="s">
        <v>10041</v>
      </c>
      <c r="C876" s="5" t="s">
        <v>17604</v>
      </c>
      <c r="D876" s="27" t="s">
        <v>15010</v>
      </c>
      <c r="E876" s="27" t="s">
        <v>15013</v>
      </c>
      <c r="F876" s="27" t="s">
        <v>15012</v>
      </c>
      <c r="G876" s="27" t="s">
        <v>15011</v>
      </c>
      <c r="H876" s="2" t="s">
        <v>16011</v>
      </c>
      <c r="I876" s="5" t="s">
        <v>4</v>
      </c>
      <c r="K876" t="s">
        <v>12</v>
      </c>
      <c r="L876" t="s">
        <v>24</v>
      </c>
      <c r="M876" t="s">
        <v>1472</v>
      </c>
      <c r="N876" s="2" t="s">
        <v>4</v>
      </c>
      <c r="O876" s="1" t="s">
        <v>4</v>
      </c>
    </row>
    <row r="877" spans="1:15" ht="14.25" customHeight="1" x14ac:dyDescent="0.25">
      <c r="A877" t="s">
        <v>1234</v>
      </c>
      <c r="B877" t="s">
        <v>10042</v>
      </c>
      <c r="C877" s="5" t="s">
        <v>17605</v>
      </c>
      <c r="D877" s="27" t="s">
        <v>15010</v>
      </c>
      <c r="E877" s="27" t="s">
        <v>15013</v>
      </c>
      <c r="F877" s="27" t="s">
        <v>15012</v>
      </c>
      <c r="G877" s="27" t="s">
        <v>15011</v>
      </c>
      <c r="H877" s="2" t="s">
        <v>15916</v>
      </c>
      <c r="I877" s="5" t="s">
        <v>4</v>
      </c>
      <c r="K877" t="s">
        <v>12</v>
      </c>
      <c r="L877" t="s">
        <v>24</v>
      </c>
      <c r="M877" t="s">
        <v>1473</v>
      </c>
      <c r="N877" s="2" t="s">
        <v>4</v>
      </c>
      <c r="O877" s="1" t="s">
        <v>4</v>
      </c>
    </row>
    <row r="878" spans="1:15" ht="14.25" customHeight="1" x14ac:dyDescent="0.25">
      <c r="A878" t="s">
        <v>1234</v>
      </c>
      <c r="B878" t="s">
        <v>1474</v>
      </c>
      <c r="C878" s="5" t="s">
        <v>17606</v>
      </c>
      <c r="D878" s="27" t="s">
        <v>15010</v>
      </c>
      <c r="E878" s="27" t="s">
        <v>15013</v>
      </c>
      <c r="F878" s="27" t="s">
        <v>15012</v>
      </c>
      <c r="G878" s="27" t="s">
        <v>15011</v>
      </c>
      <c r="H878" s="2" t="s">
        <v>15891</v>
      </c>
      <c r="I878" s="5" t="s">
        <v>4</v>
      </c>
      <c r="K878" t="s">
        <v>12</v>
      </c>
      <c r="L878" t="s">
        <v>5</v>
      </c>
      <c r="M878" t="s">
        <v>1475</v>
      </c>
      <c r="N878" s="2" t="s">
        <v>4</v>
      </c>
      <c r="O878" s="1" t="s">
        <v>4</v>
      </c>
    </row>
    <row r="879" spans="1:15" ht="14.25" customHeight="1" x14ac:dyDescent="0.25">
      <c r="A879" t="s">
        <v>1234</v>
      </c>
      <c r="B879" t="s">
        <v>1476</v>
      </c>
      <c r="C879" s="5" t="s">
        <v>17607</v>
      </c>
      <c r="D879" s="27" t="s">
        <v>15010</v>
      </c>
      <c r="E879" s="27" t="s">
        <v>15013</v>
      </c>
      <c r="F879" s="27" t="s">
        <v>15012</v>
      </c>
      <c r="G879" s="27" t="s">
        <v>15011</v>
      </c>
      <c r="H879" s="2" t="s">
        <v>16016</v>
      </c>
      <c r="I879" s="5" t="s">
        <v>4</v>
      </c>
      <c r="K879" t="s">
        <v>12</v>
      </c>
      <c r="L879" t="s">
        <v>4</v>
      </c>
      <c r="M879" t="s">
        <v>11441</v>
      </c>
      <c r="N879" s="2" t="s">
        <v>4</v>
      </c>
      <c r="O879" s="1" t="s">
        <v>4</v>
      </c>
    </row>
    <row r="880" spans="1:15" ht="14.25" customHeight="1" x14ac:dyDescent="0.25">
      <c r="A880" t="s">
        <v>1234</v>
      </c>
      <c r="B880" t="s">
        <v>10043</v>
      </c>
      <c r="C880" s="5" t="s">
        <v>17608</v>
      </c>
      <c r="D880" s="27" t="s">
        <v>15010</v>
      </c>
      <c r="E880" s="27" t="s">
        <v>15013</v>
      </c>
      <c r="F880" s="27" t="s">
        <v>15012</v>
      </c>
      <c r="G880" s="27" t="s">
        <v>15011</v>
      </c>
      <c r="H880" s="2" t="s">
        <v>15954</v>
      </c>
      <c r="I880" s="5" t="s">
        <v>4</v>
      </c>
      <c r="K880" t="s">
        <v>12</v>
      </c>
      <c r="L880" t="s">
        <v>5</v>
      </c>
      <c r="M880" t="s">
        <v>1477</v>
      </c>
      <c r="N880" s="2" t="s">
        <v>4</v>
      </c>
      <c r="O880" s="1" t="s">
        <v>4</v>
      </c>
    </row>
    <row r="881" spans="1:15" ht="14.25" customHeight="1" x14ac:dyDescent="0.25">
      <c r="A881" t="s">
        <v>1234</v>
      </c>
      <c r="B881" t="s">
        <v>1478</v>
      </c>
      <c r="C881" s="5" t="s">
        <v>17609</v>
      </c>
      <c r="D881" s="27" t="s">
        <v>15010</v>
      </c>
      <c r="E881" s="27" t="s">
        <v>15013</v>
      </c>
      <c r="F881" s="27" t="s">
        <v>15012</v>
      </c>
      <c r="G881" s="27" t="s">
        <v>15011</v>
      </c>
      <c r="H881" s="2" t="s">
        <v>302</v>
      </c>
      <c r="I881" s="5" t="s">
        <v>4</v>
      </c>
      <c r="K881" t="s">
        <v>12</v>
      </c>
      <c r="L881" t="s">
        <v>5</v>
      </c>
      <c r="M881" t="s">
        <v>1479</v>
      </c>
      <c r="N881" s="2" t="s">
        <v>4</v>
      </c>
      <c r="O881" s="1" t="s">
        <v>4</v>
      </c>
    </row>
    <row r="882" spans="1:15" ht="14.25" customHeight="1" x14ac:dyDescent="0.25">
      <c r="A882" t="s">
        <v>1234</v>
      </c>
      <c r="B882" t="s">
        <v>1480</v>
      </c>
      <c r="C882" s="5" t="s">
        <v>17610</v>
      </c>
      <c r="D882" s="27" t="s">
        <v>15010</v>
      </c>
      <c r="E882" s="27" t="s">
        <v>15013</v>
      </c>
      <c r="F882" s="27" t="s">
        <v>15012</v>
      </c>
      <c r="G882" s="27" t="s">
        <v>15011</v>
      </c>
      <c r="H882" s="2" t="s">
        <v>15985</v>
      </c>
      <c r="I882" s="5" t="s">
        <v>4</v>
      </c>
      <c r="K882" t="s">
        <v>12</v>
      </c>
      <c r="L882" t="s">
        <v>5</v>
      </c>
      <c r="M882" t="s">
        <v>1481</v>
      </c>
      <c r="N882" s="2" t="s">
        <v>4</v>
      </c>
      <c r="O882" s="1" t="s">
        <v>4</v>
      </c>
    </row>
    <row r="883" spans="1:15" ht="14.25" customHeight="1" x14ac:dyDescent="0.25">
      <c r="A883" t="s">
        <v>1234</v>
      </c>
      <c r="B883" t="s">
        <v>1482</v>
      </c>
      <c r="C883" s="5" t="s">
        <v>17611</v>
      </c>
      <c r="D883" s="27" t="s">
        <v>15010</v>
      </c>
      <c r="E883" s="27" t="s">
        <v>15013</v>
      </c>
      <c r="F883" s="27" t="s">
        <v>15012</v>
      </c>
      <c r="G883" s="27" t="s">
        <v>15011</v>
      </c>
      <c r="H883" s="2" t="s">
        <v>16077</v>
      </c>
      <c r="I883" s="5" t="s">
        <v>4</v>
      </c>
      <c r="K883" t="s">
        <v>12</v>
      </c>
      <c r="L883" t="s">
        <v>60</v>
      </c>
      <c r="M883" t="s">
        <v>1483</v>
      </c>
      <c r="N883" s="2" t="s">
        <v>4</v>
      </c>
      <c r="O883" s="1" t="s">
        <v>4</v>
      </c>
    </row>
    <row r="884" spans="1:15" ht="14.25" customHeight="1" x14ac:dyDescent="0.25">
      <c r="A884" t="s">
        <v>1234</v>
      </c>
      <c r="B884" t="s">
        <v>1484</v>
      </c>
      <c r="C884" s="5" t="s">
        <v>17612</v>
      </c>
      <c r="D884" s="27" t="s">
        <v>15010</v>
      </c>
      <c r="E884" s="27" t="s">
        <v>15013</v>
      </c>
      <c r="F884" s="27" t="s">
        <v>15012</v>
      </c>
      <c r="G884" s="27" t="s">
        <v>15011</v>
      </c>
      <c r="H884" s="2" t="s">
        <v>16169</v>
      </c>
      <c r="I884" s="5" t="s">
        <v>4</v>
      </c>
      <c r="K884" t="s">
        <v>12</v>
      </c>
      <c r="L884" t="s">
        <v>13</v>
      </c>
      <c r="M884" t="s">
        <v>10619</v>
      </c>
      <c r="N884" s="2" t="s">
        <v>4</v>
      </c>
      <c r="O884" s="1" t="s">
        <v>4</v>
      </c>
    </row>
    <row r="885" spans="1:15" ht="14.25" customHeight="1" x14ac:dyDescent="0.25">
      <c r="A885" t="s">
        <v>1234</v>
      </c>
      <c r="B885" t="s">
        <v>1485</v>
      </c>
      <c r="C885" s="5" t="s">
        <v>17613</v>
      </c>
      <c r="D885" s="27" t="s">
        <v>15010</v>
      </c>
      <c r="E885" s="27" t="s">
        <v>15013</v>
      </c>
      <c r="F885" s="27" t="s">
        <v>15012</v>
      </c>
      <c r="G885" s="27" t="s">
        <v>15011</v>
      </c>
      <c r="H885" s="2" t="s">
        <v>16170</v>
      </c>
      <c r="I885" s="5" t="s">
        <v>4</v>
      </c>
      <c r="K885" t="s">
        <v>12</v>
      </c>
      <c r="L885" t="s">
        <v>4</v>
      </c>
      <c r="M885" t="s">
        <v>1486</v>
      </c>
      <c r="N885" s="2" t="s">
        <v>4</v>
      </c>
      <c r="O885" s="1" t="s">
        <v>4</v>
      </c>
    </row>
    <row r="886" spans="1:15" ht="14.25" customHeight="1" x14ac:dyDescent="0.25">
      <c r="A886" t="s">
        <v>1234</v>
      </c>
      <c r="B886" t="s">
        <v>1487</v>
      </c>
      <c r="C886" s="5" t="s">
        <v>17614</v>
      </c>
      <c r="D886" s="27" t="s">
        <v>15010</v>
      </c>
      <c r="E886" s="27" t="s">
        <v>15013</v>
      </c>
      <c r="F886" s="27" t="s">
        <v>15012</v>
      </c>
      <c r="G886" s="27" t="s">
        <v>15011</v>
      </c>
      <c r="H886" s="2" t="s">
        <v>302</v>
      </c>
      <c r="I886" s="5" t="s">
        <v>4</v>
      </c>
      <c r="K886" t="s">
        <v>12</v>
      </c>
      <c r="L886" t="s">
        <v>16</v>
      </c>
      <c r="M886" t="s">
        <v>1488</v>
      </c>
      <c r="N886" s="2" t="s">
        <v>4</v>
      </c>
      <c r="O886" s="1" t="s">
        <v>4</v>
      </c>
    </row>
    <row r="887" spans="1:15" ht="14.25" customHeight="1" x14ac:dyDescent="0.25">
      <c r="A887" t="s">
        <v>1234</v>
      </c>
      <c r="B887" t="s">
        <v>1489</v>
      </c>
      <c r="C887" s="5" t="s">
        <v>17615</v>
      </c>
      <c r="D887" s="27" t="s">
        <v>15010</v>
      </c>
      <c r="E887" s="27" t="s">
        <v>15013</v>
      </c>
      <c r="F887" s="27" t="s">
        <v>15012</v>
      </c>
      <c r="G887" s="27" t="s">
        <v>15011</v>
      </c>
      <c r="H887" s="2" t="s">
        <v>1490</v>
      </c>
      <c r="I887" s="5" t="s">
        <v>4</v>
      </c>
      <c r="K887" t="s">
        <v>12</v>
      </c>
      <c r="L887" t="s">
        <v>157</v>
      </c>
      <c r="M887" t="s">
        <v>1491</v>
      </c>
      <c r="N887" s="2" t="s">
        <v>4</v>
      </c>
      <c r="O887" s="1" t="s">
        <v>4</v>
      </c>
    </row>
    <row r="888" spans="1:15" ht="14.25" customHeight="1" x14ac:dyDescent="0.25">
      <c r="A888" t="s">
        <v>1234</v>
      </c>
      <c r="B888" t="s">
        <v>1492</v>
      </c>
      <c r="C888" s="5" t="s">
        <v>17616</v>
      </c>
      <c r="D888" s="27" t="s">
        <v>15010</v>
      </c>
      <c r="E888" s="27" t="s">
        <v>15013</v>
      </c>
      <c r="F888" s="27" t="s">
        <v>15012</v>
      </c>
      <c r="G888" s="27" t="s">
        <v>15011</v>
      </c>
      <c r="H888" s="2" t="s">
        <v>16077</v>
      </c>
      <c r="I888" s="5" t="s">
        <v>4</v>
      </c>
      <c r="K888" t="s">
        <v>12</v>
      </c>
      <c r="L888" t="s">
        <v>10</v>
      </c>
      <c r="M888" t="s">
        <v>1493</v>
      </c>
      <c r="N888" s="2" t="s">
        <v>4</v>
      </c>
      <c r="O888" s="1" t="s">
        <v>4</v>
      </c>
    </row>
    <row r="889" spans="1:15" ht="14.25" customHeight="1" x14ac:dyDescent="0.25">
      <c r="A889" t="s">
        <v>1234</v>
      </c>
      <c r="B889" t="s">
        <v>1494</v>
      </c>
      <c r="C889" s="5" t="s">
        <v>17617</v>
      </c>
      <c r="D889" s="27" t="s">
        <v>15010</v>
      </c>
      <c r="E889" s="27" t="s">
        <v>15013</v>
      </c>
      <c r="F889" s="27" t="s">
        <v>15012</v>
      </c>
      <c r="G889" s="27" t="s">
        <v>15011</v>
      </c>
      <c r="H889" s="2" t="s">
        <v>16048</v>
      </c>
      <c r="I889" s="5" t="s">
        <v>4</v>
      </c>
      <c r="K889" t="s">
        <v>12</v>
      </c>
      <c r="L889" t="s">
        <v>5</v>
      </c>
      <c r="M889" t="s">
        <v>1495</v>
      </c>
      <c r="N889" s="2" t="s">
        <v>4</v>
      </c>
      <c r="O889" s="1" t="s">
        <v>4</v>
      </c>
    </row>
    <row r="890" spans="1:15" ht="14.25" customHeight="1" x14ac:dyDescent="0.25">
      <c r="A890" t="s">
        <v>1234</v>
      </c>
      <c r="B890" t="s">
        <v>10044</v>
      </c>
      <c r="C890" s="5" t="s">
        <v>17618</v>
      </c>
      <c r="D890" s="27" t="s">
        <v>15010</v>
      </c>
      <c r="E890" s="27" t="s">
        <v>15013</v>
      </c>
      <c r="F890" s="27" t="s">
        <v>15012</v>
      </c>
      <c r="G890" s="27" t="s">
        <v>15011</v>
      </c>
      <c r="H890" s="2" t="s">
        <v>15981</v>
      </c>
      <c r="I890" s="5" t="s">
        <v>4</v>
      </c>
      <c r="K890" t="s">
        <v>12</v>
      </c>
      <c r="L890" t="s">
        <v>5</v>
      </c>
      <c r="M890" t="s">
        <v>1496</v>
      </c>
      <c r="N890" s="2" t="s">
        <v>4</v>
      </c>
      <c r="O890" s="1" t="s">
        <v>4</v>
      </c>
    </row>
    <row r="891" spans="1:15" ht="14.25" customHeight="1" x14ac:dyDescent="0.25">
      <c r="A891" t="s">
        <v>1234</v>
      </c>
      <c r="B891" t="s">
        <v>1497</v>
      </c>
      <c r="C891" s="5" t="s">
        <v>17619</v>
      </c>
      <c r="D891" s="27" t="s">
        <v>15010</v>
      </c>
      <c r="E891" s="27" t="s">
        <v>15013</v>
      </c>
      <c r="F891" s="27" t="s">
        <v>15012</v>
      </c>
      <c r="G891" s="27" t="s">
        <v>15011</v>
      </c>
      <c r="H891" s="2" t="s">
        <v>1490</v>
      </c>
      <c r="I891" s="5" t="s">
        <v>4</v>
      </c>
      <c r="K891" t="s">
        <v>12</v>
      </c>
      <c r="L891" t="s">
        <v>1008</v>
      </c>
      <c r="M891" t="s">
        <v>1498</v>
      </c>
      <c r="N891" s="2" t="s">
        <v>4</v>
      </c>
      <c r="O891" s="1" t="s">
        <v>4</v>
      </c>
    </row>
    <row r="892" spans="1:15" ht="14.25" customHeight="1" x14ac:dyDescent="0.25">
      <c r="A892" t="s">
        <v>1234</v>
      </c>
      <c r="B892" t="s">
        <v>1499</v>
      </c>
      <c r="C892" s="5" t="s">
        <v>17620</v>
      </c>
      <c r="D892" s="27" t="s">
        <v>15010</v>
      </c>
      <c r="E892" s="27" t="s">
        <v>15013</v>
      </c>
      <c r="F892" s="27" t="s">
        <v>15012</v>
      </c>
      <c r="G892" s="27" t="s">
        <v>15011</v>
      </c>
      <c r="H892" s="2" t="s">
        <v>302</v>
      </c>
      <c r="I892" s="5" t="s">
        <v>4</v>
      </c>
      <c r="K892" t="s">
        <v>12</v>
      </c>
      <c r="L892" t="s">
        <v>5</v>
      </c>
      <c r="M892" t="s">
        <v>1500</v>
      </c>
      <c r="N892" s="2" t="s">
        <v>4</v>
      </c>
      <c r="O892" s="1" t="s">
        <v>4</v>
      </c>
    </row>
    <row r="893" spans="1:15" ht="14.25" customHeight="1" x14ac:dyDescent="0.25">
      <c r="A893" t="s">
        <v>1234</v>
      </c>
      <c r="B893" t="s">
        <v>1501</v>
      </c>
      <c r="C893" s="5" t="s">
        <v>17621</v>
      </c>
      <c r="D893" s="27" t="s">
        <v>15010</v>
      </c>
      <c r="E893" s="27" t="s">
        <v>15013</v>
      </c>
      <c r="F893" s="27" t="s">
        <v>15012</v>
      </c>
      <c r="G893" s="27" t="s">
        <v>15011</v>
      </c>
      <c r="H893" s="2" t="s">
        <v>15954</v>
      </c>
      <c r="I893" s="5" t="s">
        <v>4</v>
      </c>
      <c r="K893" t="s">
        <v>12</v>
      </c>
      <c r="L893" t="s">
        <v>5</v>
      </c>
      <c r="M893" t="s">
        <v>1502</v>
      </c>
      <c r="N893" s="2" t="s">
        <v>4</v>
      </c>
      <c r="O893" s="1" t="s">
        <v>4</v>
      </c>
    </row>
    <row r="894" spans="1:15" ht="14.25" customHeight="1" x14ac:dyDescent="0.25">
      <c r="A894" t="s">
        <v>1234</v>
      </c>
      <c r="B894" t="s">
        <v>1503</v>
      </c>
      <c r="C894" s="5" t="s">
        <v>17622</v>
      </c>
      <c r="D894" s="27" t="s">
        <v>15010</v>
      </c>
      <c r="E894" s="27" t="s">
        <v>15013</v>
      </c>
      <c r="F894" s="27" t="s">
        <v>15012</v>
      </c>
      <c r="G894" s="27" t="s">
        <v>15011</v>
      </c>
      <c r="H894" s="2" t="s">
        <v>16001</v>
      </c>
      <c r="I894" s="5" t="s">
        <v>4</v>
      </c>
      <c r="K894" t="s">
        <v>12</v>
      </c>
      <c r="L894" t="s">
        <v>5</v>
      </c>
      <c r="M894" t="s">
        <v>10620</v>
      </c>
      <c r="N894" s="2" t="s">
        <v>4</v>
      </c>
      <c r="O894" s="1" t="s">
        <v>4</v>
      </c>
    </row>
    <row r="895" spans="1:15" ht="14.25" customHeight="1" x14ac:dyDescent="0.25">
      <c r="A895" t="s">
        <v>1234</v>
      </c>
      <c r="B895" t="s">
        <v>1504</v>
      </c>
      <c r="C895" s="5" t="s">
        <v>17623</v>
      </c>
      <c r="D895" s="27" t="s">
        <v>15010</v>
      </c>
      <c r="E895" s="27" t="s">
        <v>15013</v>
      </c>
      <c r="F895" s="27" t="s">
        <v>15012</v>
      </c>
      <c r="G895" s="27" t="s">
        <v>15011</v>
      </c>
      <c r="H895" s="2" t="s">
        <v>15891</v>
      </c>
      <c r="I895" s="5" t="s">
        <v>4</v>
      </c>
      <c r="K895" t="s">
        <v>12</v>
      </c>
      <c r="L895" t="s">
        <v>5</v>
      </c>
      <c r="M895" t="s">
        <v>1475</v>
      </c>
      <c r="N895" s="2" t="s">
        <v>4</v>
      </c>
      <c r="O895" s="1" t="s">
        <v>4</v>
      </c>
    </row>
    <row r="896" spans="1:15" ht="14.25" customHeight="1" x14ac:dyDescent="0.25">
      <c r="A896" t="s">
        <v>1234</v>
      </c>
      <c r="B896" t="s">
        <v>1505</v>
      </c>
      <c r="C896" s="5" t="s">
        <v>17624</v>
      </c>
      <c r="D896" s="27" t="s">
        <v>15010</v>
      </c>
      <c r="E896" s="27" t="s">
        <v>15013</v>
      </c>
      <c r="F896" s="27" t="s">
        <v>15012</v>
      </c>
      <c r="G896" s="27" t="s">
        <v>15011</v>
      </c>
      <c r="H896" s="2" t="s">
        <v>15913</v>
      </c>
      <c r="I896" s="5" t="s">
        <v>4</v>
      </c>
      <c r="K896" t="s">
        <v>12</v>
      </c>
      <c r="L896" t="s">
        <v>24</v>
      </c>
      <c r="M896" t="s">
        <v>1506</v>
      </c>
      <c r="N896" s="2" t="s">
        <v>4</v>
      </c>
      <c r="O896" s="1" t="s">
        <v>4</v>
      </c>
    </row>
    <row r="897" spans="1:15" ht="14.25" customHeight="1" x14ac:dyDescent="0.25">
      <c r="A897" t="s">
        <v>1234</v>
      </c>
      <c r="B897" t="s">
        <v>1507</v>
      </c>
      <c r="C897" s="5" t="s">
        <v>17625</v>
      </c>
      <c r="D897" s="27" t="s">
        <v>15010</v>
      </c>
      <c r="E897" s="27" t="s">
        <v>15013</v>
      </c>
      <c r="F897" s="27" t="s">
        <v>15012</v>
      </c>
      <c r="G897" s="27" t="s">
        <v>15011</v>
      </c>
      <c r="H897" s="2" t="s">
        <v>302</v>
      </c>
      <c r="I897" s="5" t="s">
        <v>4</v>
      </c>
      <c r="K897" t="s">
        <v>12</v>
      </c>
      <c r="L897" t="s">
        <v>8</v>
      </c>
      <c r="M897" t="s">
        <v>1508</v>
      </c>
      <c r="N897" s="2" t="s">
        <v>4</v>
      </c>
      <c r="O897" s="1" t="s">
        <v>4</v>
      </c>
    </row>
    <row r="898" spans="1:15" ht="14.25" customHeight="1" x14ac:dyDescent="0.25">
      <c r="A898" t="s">
        <v>1234</v>
      </c>
      <c r="B898" t="s">
        <v>1509</v>
      </c>
      <c r="C898" s="5" t="s">
        <v>17626</v>
      </c>
      <c r="D898" s="27" t="s">
        <v>15010</v>
      </c>
      <c r="E898" s="27" t="s">
        <v>15013</v>
      </c>
      <c r="F898" s="27" t="s">
        <v>15011</v>
      </c>
      <c r="G898" s="27" t="s">
        <v>15011</v>
      </c>
      <c r="H898" s="2" t="s">
        <v>16035</v>
      </c>
      <c r="I898" s="5"/>
      <c r="K898" t="s">
        <v>12</v>
      </c>
      <c r="L898" t="s">
        <v>10</v>
      </c>
      <c r="M898" t="s">
        <v>1510</v>
      </c>
      <c r="N898" s="2" t="s">
        <v>4</v>
      </c>
      <c r="O898" s="1" t="s">
        <v>4</v>
      </c>
    </row>
    <row r="899" spans="1:15" ht="14.25" customHeight="1" x14ac:dyDescent="0.25">
      <c r="A899" t="s">
        <v>1234</v>
      </c>
      <c r="B899" t="s">
        <v>1511</v>
      </c>
      <c r="C899" s="5" t="s">
        <v>17627</v>
      </c>
      <c r="D899" s="27" t="s">
        <v>15010</v>
      </c>
      <c r="E899" s="27" t="s">
        <v>15013</v>
      </c>
      <c r="F899" s="27" t="s">
        <v>15012</v>
      </c>
      <c r="G899" s="27" t="s">
        <v>15011</v>
      </c>
      <c r="H899" s="2" t="s">
        <v>15917</v>
      </c>
      <c r="I899" s="5" t="s">
        <v>4</v>
      </c>
      <c r="K899" t="s">
        <v>12</v>
      </c>
      <c r="L899" t="s">
        <v>24</v>
      </c>
      <c r="M899" t="s">
        <v>1512</v>
      </c>
      <c r="N899" s="2" t="s">
        <v>4</v>
      </c>
      <c r="O899" s="1" t="s">
        <v>4</v>
      </c>
    </row>
    <row r="900" spans="1:15" ht="14.25" customHeight="1" x14ac:dyDescent="0.25">
      <c r="A900" t="s">
        <v>1234</v>
      </c>
      <c r="B900" t="s">
        <v>1513</v>
      </c>
      <c r="C900" s="5" t="s">
        <v>17628</v>
      </c>
      <c r="D900" s="27" t="s">
        <v>15010</v>
      </c>
      <c r="E900" s="27" t="s">
        <v>15013</v>
      </c>
      <c r="F900" s="27" t="s">
        <v>15012</v>
      </c>
      <c r="G900" s="27" t="s">
        <v>15011</v>
      </c>
      <c r="H900" s="2" t="s">
        <v>16157</v>
      </c>
      <c r="I900" s="5" t="s">
        <v>4</v>
      </c>
      <c r="K900" t="s">
        <v>12</v>
      </c>
      <c r="L900" t="s">
        <v>10</v>
      </c>
      <c r="M900" t="s">
        <v>1514</v>
      </c>
      <c r="N900" s="2" t="s">
        <v>4</v>
      </c>
      <c r="O900" s="1" t="s">
        <v>4</v>
      </c>
    </row>
    <row r="901" spans="1:15" ht="14.25" customHeight="1" x14ac:dyDescent="0.25">
      <c r="A901" t="s">
        <v>1234</v>
      </c>
      <c r="B901" t="s">
        <v>1515</v>
      </c>
      <c r="C901" s="5" t="s">
        <v>17629</v>
      </c>
      <c r="D901" s="27" t="s">
        <v>15010</v>
      </c>
      <c r="E901" s="27" t="s">
        <v>15013</v>
      </c>
      <c r="F901" s="27" t="s">
        <v>15012</v>
      </c>
      <c r="G901" s="27" t="s">
        <v>15011</v>
      </c>
      <c r="H901" s="2" t="s">
        <v>15887</v>
      </c>
      <c r="I901" s="5" t="s">
        <v>4</v>
      </c>
      <c r="K901" t="s">
        <v>12</v>
      </c>
      <c r="L901" t="s">
        <v>5</v>
      </c>
      <c r="M901" t="s">
        <v>1516</v>
      </c>
      <c r="N901" s="2" t="s">
        <v>4</v>
      </c>
      <c r="O901" s="1" t="s">
        <v>4</v>
      </c>
    </row>
    <row r="902" spans="1:15" ht="14.25" customHeight="1" x14ac:dyDescent="0.25">
      <c r="A902" t="s">
        <v>1234</v>
      </c>
      <c r="B902" t="s">
        <v>1517</v>
      </c>
      <c r="C902" s="5" t="s">
        <v>17630</v>
      </c>
      <c r="D902" s="27" t="s">
        <v>15010</v>
      </c>
      <c r="E902" s="27" t="s">
        <v>15013</v>
      </c>
      <c r="F902" s="27" t="s">
        <v>15012</v>
      </c>
      <c r="G902" s="27" t="s">
        <v>15011</v>
      </c>
      <c r="H902" s="2" t="s">
        <v>16171</v>
      </c>
      <c r="I902" s="5" t="s">
        <v>4</v>
      </c>
      <c r="K902" t="s">
        <v>12</v>
      </c>
      <c r="L902" t="s">
        <v>24</v>
      </c>
      <c r="M902" t="s">
        <v>10045</v>
      </c>
      <c r="N902" s="2" t="s">
        <v>4</v>
      </c>
      <c r="O902" s="1" t="s">
        <v>4</v>
      </c>
    </row>
    <row r="903" spans="1:15" ht="14.25" customHeight="1" x14ac:dyDescent="0.25">
      <c r="A903" t="s">
        <v>1234</v>
      </c>
      <c r="B903" t="s">
        <v>10046</v>
      </c>
      <c r="C903" s="5" t="s">
        <v>17631</v>
      </c>
      <c r="D903" s="27" t="s">
        <v>15010</v>
      </c>
      <c r="E903" s="27" t="s">
        <v>15013</v>
      </c>
      <c r="F903" s="27" t="s">
        <v>15012</v>
      </c>
      <c r="G903" s="27" t="s">
        <v>15011</v>
      </c>
      <c r="H903" s="2" t="s">
        <v>15928</v>
      </c>
      <c r="I903" s="5" t="s">
        <v>4</v>
      </c>
      <c r="K903" t="s">
        <v>12</v>
      </c>
      <c r="L903" t="s">
        <v>5</v>
      </c>
      <c r="M903" t="s">
        <v>10047</v>
      </c>
      <c r="N903" s="2" t="s">
        <v>4</v>
      </c>
      <c r="O903" s="1" t="s">
        <v>4</v>
      </c>
    </row>
    <row r="904" spans="1:15" ht="14.25" customHeight="1" x14ac:dyDescent="0.25">
      <c r="A904" t="s">
        <v>1234</v>
      </c>
      <c r="B904" t="s">
        <v>10048</v>
      </c>
      <c r="C904" s="5" t="s">
        <v>17632</v>
      </c>
      <c r="D904" s="27" t="s">
        <v>15010</v>
      </c>
      <c r="E904" s="27" t="s">
        <v>15013</v>
      </c>
      <c r="F904" s="27" t="s">
        <v>15012</v>
      </c>
      <c r="G904" s="27" t="s">
        <v>15011</v>
      </c>
      <c r="H904" s="2" t="s">
        <v>16172</v>
      </c>
      <c r="I904" s="5" t="s">
        <v>4</v>
      </c>
      <c r="K904" t="s">
        <v>12</v>
      </c>
      <c r="L904" t="s">
        <v>10104</v>
      </c>
      <c r="M904" t="s">
        <v>10049</v>
      </c>
      <c r="N904" s="2" t="s">
        <v>4</v>
      </c>
      <c r="O904" s="1" t="s">
        <v>4</v>
      </c>
    </row>
    <row r="905" spans="1:15" ht="14.25" customHeight="1" x14ac:dyDescent="0.25">
      <c r="A905" t="s">
        <v>1234</v>
      </c>
      <c r="B905" t="s">
        <v>1518</v>
      </c>
      <c r="C905" s="5" t="s">
        <v>17633</v>
      </c>
      <c r="D905" s="27" t="s">
        <v>15010</v>
      </c>
      <c r="E905" s="27" t="s">
        <v>15013</v>
      </c>
      <c r="F905" s="27" t="s">
        <v>15012</v>
      </c>
      <c r="G905" s="27" t="s">
        <v>15011</v>
      </c>
      <c r="H905" s="2" t="s">
        <v>15949</v>
      </c>
      <c r="I905" s="5" t="s">
        <v>4</v>
      </c>
      <c r="K905" t="s">
        <v>12</v>
      </c>
      <c r="L905" t="s">
        <v>5</v>
      </c>
      <c r="M905" t="s">
        <v>10050</v>
      </c>
      <c r="N905" s="2" t="s">
        <v>4</v>
      </c>
      <c r="O905" s="1" t="s">
        <v>4</v>
      </c>
    </row>
    <row r="906" spans="1:15" ht="14.25" customHeight="1" x14ac:dyDescent="0.25">
      <c r="A906" t="s">
        <v>1234</v>
      </c>
      <c r="B906" t="s">
        <v>1519</v>
      </c>
      <c r="C906" s="5" t="s">
        <v>17634</v>
      </c>
      <c r="D906" s="27" t="s">
        <v>15010</v>
      </c>
      <c r="E906" s="27" t="s">
        <v>15013</v>
      </c>
      <c r="F906" s="27" t="s">
        <v>15011</v>
      </c>
      <c r="G906" s="27" t="s">
        <v>15011</v>
      </c>
      <c r="H906" s="2" t="s">
        <v>15931</v>
      </c>
      <c r="I906" s="5"/>
      <c r="K906" t="s">
        <v>12</v>
      </c>
      <c r="L906" t="s">
        <v>24</v>
      </c>
      <c r="M906" t="s">
        <v>1520</v>
      </c>
      <c r="N906" s="2" t="s">
        <v>4</v>
      </c>
      <c r="O906" s="1" t="s">
        <v>4</v>
      </c>
    </row>
    <row r="907" spans="1:15" ht="14.25" customHeight="1" x14ac:dyDescent="0.25">
      <c r="A907" t="s">
        <v>1234</v>
      </c>
      <c r="B907" t="s">
        <v>1521</v>
      </c>
      <c r="C907" s="5" t="s">
        <v>17635</v>
      </c>
      <c r="D907" s="27" t="s">
        <v>15010</v>
      </c>
      <c r="E907" s="27" t="s">
        <v>15013</v>
      </c>
      <c r="F907" s="27" t="s">
        <v>15012</v>
      </c>
      <c r="G907" s="27" t="s">
        <v>15011</v>
      </c>
      <c r="H907" s="2" t="s">
        <v>15960</v>
      </c>
      <c r="I907" s="5" t="s">
        <v>4</v>
      </c>
      <c r="K907" t="s">
        <v>12</v>
      </c>
      <c r="L907" t="s">
        <v>24</v>
      </c>
      <c r="M907" t="s">
        <v>1522</v>
      </c>
      <c r="N907" s="2" t="s">
        <v>4</v>
      </c>
      <c r="O907" s="1" t="s">
        <v>4</v>
      </c>
    </row>
    <row r="908" spans="1:15" ht="14.25" customHeight="1" x14ac:dyDescent="0.25">
      <c r="A908" t="s">
        <v>1234</v>
      </c>
      <c r="B908" t="s">
        <v>1523</v>
      </c>
      <c r="C908" s="5" t="s">
        <v>17636</v>
      </c>
      <c r="D908" s="27" t="s">
        <v>15010</v>
      </c>
      <c r="E908" s="27" t="s">
        <v>15013</v>
      </c>
      <c r="F908" s="27" t="s">
        <v>15012</v>
      </c>
      <c r="G908" s="27" t="s">
        <v>15011</v>
      </c>
      <c r="H908" s="2" t="s">
        <v>16011</v>
      </c>
      <c r="I908" s="5" t="s">
        <v>4</v>
      </c>
      <c r="K908" t="s">
        <v>12</v>
      </c>
      <c r="L908" t="s">
        <v>24</v>
      </c>
      <c r="M908" t="s">
        <v>1524</v>
      </c>
      <c r="N908" s="2" t="s">
        <v>4</v>
      </c>
      <c r="O908" s="1" t="s">
        <v>4</v>
      </c>
    </row>
    <row r="909" spans="1:15" ht="14.25" customHeight="1" x14ac:dyDescent="0.25">
      <c r="A909" t="s">
        <v>1234</v>
      </c>
      <c r="B909" t="s">
        <v>1525</v>
      </c>
      <c r="C909" s="5" t="s">
        <v>17637</v>
      </c>
      <c r="D909" s="27" t="s">
        <v>15010</v>
      </c>
      <c r="E909" s="27" t="s">
        <v>15013</v>
      </c>
      <c r="F909" s="27" t="s">
        <v>15012</v>
      </c>
      <c r="G909" s="27" t="s">
        <v>15011</v>
      </c>
      <c r="H909" s="2" t="s">
        <v>15960</v>
      </c>
      <c r="I909" s="5" t="s">
        <v>4</v>
      </c>
      <c r="K909" t="s">
        <v>12</v>
      </c>
      <c r="L909" t="s">
        <v>24</v>
      </c>
      <c r="M909" t="s">
        <v>1526</v>
      </c>
      <c r="N909" s="2" t="s">
        <v>4</v>
      </c>
      <c r="O909" s="1" t="s">
        <v>4</v>
      </c>
    </row>
    <row r="910" spans="1:15" ht="14.25" customHeight="1" x14ac:dyDescent="0.25">
      <c r="A910" t="s">
        <v>1234</v>
      </c>
      <c r="B910" t="s">
        <v>1527</v>
      </c>
      <c r="C910" s="5" t="s">
        <v>17638</v>
      </c>
      <c r="D910" s="27" t="s">
        <v>15010</v>
      </c>
      <c r="E910" s="27" t="s">
        <v>15013</v>
      </c>
      <c r="F910" s="27" t="s">
        <v>15012</v>
      </c>
      <c r="G910" s="27" t="s">
        <v>15011</v>
      </c>
      <c r="H910" s="2" t="s">
        <v>15891</v>
      </c>
      <c r="I910" s="5" t="s">
        <v>4</v>
      </c>
      <c r="K910" t="s">
        <v>12</v>
      </c>
      <c r="L910" t="s">
        <v>5</v>
      </c>
      <c r="M910" t="s">
        <v>1528</v>
      </c>
      <c r="N910" s="2" t="s">
        <v>4</v>
      </c>
      <c r="O910" s="1" t="s">
        <v>4</v>
      </c>
    </row>
    <row r="911" spans="1:15" ht="14.25" customHeight="1" x14ac:dyDescent="0.25">
      <c r="A911" t="s">
        <v>1234</v>
      </c>
      <c r="B911" t="s">
        <v>1529</v>
      </c>
      <c r="C911" s="5" t="s">
        <v>17639</v>
      </c>
      <c r="D911" s="27" t="s">
        <v>15010</v>
      </c>
      <c r="E911" s="27" t="s">
        <v>15013</v>
      </c>
      <c r="F911" s="27" t="s">
        <v>15012</v>
      </c>
      <c r="G911" s="27" t="s">
        <v>15011</v>
      </c>
      <c r="H911" s="2" t="s">
        <v>15960</v>
      </c>
      <c r="I911" s="5" t="s">
        <v>4</v>
      </c>
      <c r="K911" t="s">
        <v>12</v>
      </c>
      <c r="L911" t="s">
        <v>24</v>
      </c>
      <c r="M911" t="s">
        <v>1530</v>
      </c>
      <c r="N911" s="2" t="s">
        <v>4</v>
      </c>
      <c r="O911" s="1" t="s">
        <v>4</v>
      </c>
    </row>
    <row r="912" spans="1:15" ht="14.25" customHeight="1" x14ac:dyDescent="0.25">
      <c r="A912" t="s">
        <v>1234</v>
      </c>
      <c r="B912" t="s">
        <v>10051</v>
      </c>
      <c r="C912" s="5" t="s">
        <v>17640</v>
      </c>
      <c r="D912" s="27" t="s">
        <v>15010</v>
      </c>
      <c r="E912" s="27" t="s">
        <v>15013</v>
      </c>
      <c r="F912" s="27" t="s">
        <v>15012</v>
      </c>
      <c r="G912" s="27" t="s">
        <v>15011</v>
      </c>
      <c r="H912" s="2" t="s">
        <v>16173</v>
      </c>
      <c r="I912" s="5" t="s">
        <v>4</v>
      </c>
      <c r="K912" t="s">
        <v>12</v>
      </c>
      <c r="L912" t="s">
        <v>5</v>
      </c>
      <c r="M912" t="s">
        <v>1531</v>
      </c>
      <c r="N912" s="2" t="s">
        <v>4</v>
      </c>
      <c r="O912" s="1" t="s">
        <v>4</v>
      </c>
    </row>
    <row r="913" spans="1:15" ht="14.25" customHeight="1" x14ac:dyDescent="0.25">
      <c r="A913" t="s">
        <v>1234</v>
      </c>
      <c r="B913" t="s">
        <v>1532</v>
      </c>
      <c r="C913" s="5" t="s">
        <v>17641</v>
      </c>
      <c r="D913" s="27" t="s">
        <v>15010</v>
      </c>
      <c r="E913" s="27" t="s">
        <v>15013</v>
      </c>
      <c r="F913" s="27" t="s">
        <v>15012</v>
      </c>
      <c r="G913" s="27" t="s">
        <v>15011</v>
      </c>
      <c r="H913" s="2" t="s">
        <v>16042</v>
      </c>
      <c r="I913" s="5" t="s">
        <v>4</v>
      </c>
      <c r="K913" t="s">
        <v>12</v>
      </c>
      <c r="L913" t="s">
        <v>4</v>
      </c>
      <c r="M913" t="s">
        <v>1533</v>
      </c>
      <c r="N913" s="2" t="s">
        <v>4</v>
      </c>
      <c r="O913" s="1" t="s">
        <v>4</v>
      </c>
    </row>
    <row r="914" spans="1:15" ht="14.25" customHeight="1" x14ac:dyDescent="0.25">
      <c r="A914" t="s">
        <v>1234</v>
      </c>
      <c r="B914" t="s">
        <v>10052</v>
      </c>
      <c r="C914" s="5" t="s">
        <v>17642</v>
      </c>
      <c r="D914" s="27" t="s">
        <v>15010</v>
      </c>
      <c r="E914" s="27" t="s">
        <v>15013</v>
      </c>
      <c r="F914" s="27" t="s">
        <v>15012</v>
      </c>
      <c r="G914" s="27" t="s">
        <v>15011</v>
      </c>
      <c r="H914" s="2" t="s">
        <v>302</v>
      </c>
      <c r="I914" s="5" t="s">
        <v>4</v>
      </c>
      <c r="K914" t="s">
        <v>12</v>
      </c>
      <c r="L914" t="s">
        <v>13</v>
      </c>
      <c r="M914" t="s">
        <v>1534</v>
      </c>
      <c r="N914" s="2" t="s">
        <v>4</v>
      </c>
      <c r="O914" s="1" t="s">
        <v>4</v>
      </c>
    </row>
    <row r="915" spans="1:15" ht="14.25" customHeight="1" x14ac:dyDescent="0.25">
      <c r="A915" t="s">
        <v>1234</v>
      </c>
      <c r="B915" t="s">
        <v>10053</v>
      </c>
      <c r="C915" s="5" t="s">
        <v>17643</v>
      </c>
      <c r="D915" s="27" t="s">
        <v>15010</v>
      </c>
      <c r="E915" s="27" t="s">
        <v>15013</v>
      </c>
      <c r="F915" s="27" t="s">
        <v>15012</v>
      </c>
      <c r="G915" s="27" t="s">
        <v>15011</v>
      </c>
      <c r="H915" s="2" t="s">
        <v>16174</v>
      </c>
      <c r="I915" s="5" t="s">
        <v>4</v>
      </c>
      <c r="K915" t="s">
        <v>12</v>
      </c>
      <c r="L915" t="s">
        <v>24</v>
      </c>
      <c r="M915" t="s">
        <v>1535</v>
      </c>
      <c r="N915" s="2" t="s">
        <v>4</v>
      </c>
      <c r="O915" s="1" t="s">
        <v>4</v>
      </c>
    </row>
    <row r="916" spans="1:15" ht="14.25" customHeight="1" x14ac:dyDescent="0.25">
      <c r="A916" t="s">
        <v>1234</v>
      </c>
      <c r="B916" t="s">
        <v>10054</v>
      </c>
      <c r="C916" s="5" t="s">
        <v>17644</v>
      </c>
      <c r="D916" s="27" t="s">
        <v>15010</v>
      </c>
      <c r="E916" s="27" t="s">
        <v>15013</v>
      </c>
      <c r="F916" s="27" t="s">
        <v>15012</v>
      </c>
      <c r="G916" s="27" t="s">
        <v>15011</v>
      </c>
      <c r="H916" s="2" t="s">
        <v>16090</v>
      </c>
      <c r="I916" s="5" t="s">
        <v>4</v>
      </c>
      <c r="K916" t="s">
        <v>12</v>
      </c>
      <c r="L916" t="s">
        <v>5</v>
      </c>
      <c r="M916" t="s">
        <v>1536</v>
      </c>
      <c r="N916" s="2" t="s">
        <v>4</v>
      </c>
      <c r="O916" s="1" t="s">
        <v>4</v>
      </c>
    </row>
    <row r="917" spans="1:15" ht="14.25" customHeight="1" x14ac:dyDescent="0.25">
      <c r="A917" t="s">
        <v>1234</v>
      </c>
      <c r="B917" t="s">
        <v>1537</v>
      </c>
      <c r="C917" s="5" t="s">
        <v>17645</v>
      </c>
      <c r="D917" s="27" t="s">
        <v>15010</v>
      </c>
      <c r="E917" s="27" t="s">
        <v>15013</v>
      </c>
      <c r="F917" s="27" t="s">
        <v>15012</v>
      </c>
      <c r="G917" s="27" t="s">
        <v>15011</v>
      </c>
      <c r="H917" s="2" t="s">
        <v>15952</v>
      </c>
      <c r="I917" s="5" t="s">
        <v>4</v>
      </c>
      <c r="K917" t="s">
        <v>12</v>
      </c>
      <c r="L917" t="s">
        <v>5</v>
      </c>
      <c r="M917" t="s">
        <v>1538</v>
      </c>
      <c r="N917" s="2" t="s">
        <v>4</v>
      </c>
      <c r="O917" s="1" t="s">
        <v>4</v>
      </c>
    </row>
    <row r="918" spans="1:15" ht="14.25" customHeight="1" x14ac:dyDescent="0.25">
      <c r="A918" t="s">
        <v>1234</v>
      </c>
      <c r="B918" t="s">
        <v>10055</v>
      </c>
      <c r="C918" s="5" t="s">
        <v>17646</v>
      </c>
      <c r="D918" s="27" t="s">
        <v>15010</v>
      </c>
      <c r="E918" s="27" t="s">
        <v>15013</v>
      </c>
      <c r="F918" s="27" t="s">
        <v>15012</v>
      </c>
      <c r="G918" s="27" t="s">
        <v>15011</v>
      </c>
      <c r="H918" s="2" t="s">
        <v>15931</v>
      </c>
      <c r="I918" s="5" t="s">
        <v>4</v>
      </c>
      <c r="K918" t="s">
        <v>12</v>
      </c>
      <c r="L918" t="s">
        <v>5</v>
      </c>
      <c r="M918" t="s">
        <v>1539</v>
      </c>
      <c r="N918" s="2" t="s">
        <v>4</v>
      </c>
      <c r="O918" s="1" t="s">
        <v>4</v>
      </c>
    </row>
    <row r="919" spans="1:15" ht="14.25" customHeight="1" x14ac:dyDescent="0.25">
      <c r="A919" t="s">
        <v>1234</v>
      </c>
      <c r="B919" t="s">
        <v>1540</v>
      </c>
      <c r="C919" s="5" t="s">
        <v>17647</v>
      </c>
      <c r="D919" s="27" t="s">
        <v>15010</v>
      </c>
      <c r="E919" s="27" t="s">
        <v>15013</v>
      </c>
      <c r="F919" s="27" t="s">
        <v>15012</v>
      </c>
      <c r="G919" s="27" t="s">
        <v>15011</v>
      </c>
      <c r="H919" s="2" t="s">
        <v>15954</v>
      </c>
      <c r="I919" s="5" t="s">
        <v>4</v>
      </c>
      <c r="K919" t="s">
        <v>12</v>
      </c>
      <c r="L919" t="s">
        <v>5</v>
      </c>
      <c r="M919" t="s">
        <v>1541</v>
      </c>
      <c r="N919" s="2" t="s">
        <v>4</v>
      </c>
      <c r="O919" s="1" t="s">
        <v>4</v>
      </c>
    </row>
    <row r="920" spans="1:15" ht="14.25" customHeight="1" x14ac:dyDescent="0.25">
      <c r="A920" t="s">
        <v>1234</v>
      </c>
      <c r="B920" t="s">
        <v>1542</v>
      </c>
      <c r="C920" s="5" t="s">
        <v>17648</v>
      </c>
      <c r="D920" s="27" t="s">
        <v>15010</v>
      </c>
      <c r="E920" s="27" t="s">
        <v>15013</v>
      </c>
      <c r="F920" s="27" t="s">
        <v>15012</v>
      </c>
      <c r="G920" s="27" t="s">
        <v>15011</v>
      </c>
      <c r="H920" s="2" t="s">
        <v>15959</v>
      </c>
      <c r="I920" s="5" t="s">
        <v>4</v>
      </c>
      <c r="K920" t="s">
        <v>12</v>
      </c>
      <c r="L920" t="s">
        <v>5</v>
      </c>
      <c r="M920" t="s">
        <v>1543</v>
      </c>
      <c r="N920" s="2" t="s">
        <v>4</v>
      </c>
      <c r="O920" s="1" t="s">
        <v>4</v>
      </c>
    </row>
    <row r="921" spans="1:15" ht="14.25" customHeight="1" x14ac:dyDescent="0.25">
      <c r="A921" t="s">
        <v>1234</v>
      </c>
      <c r="B921" t="s">
        <v>1544</v>
      </c>
      <c r="C921" s="5" t="s">
        <v>17649</v>
      </c>
      <c r="D921" s="27" t="s">
        <v>15010</v>
      </c>
      <c r="E921" s="27" t="s">
        <v>15013</v>
      </c>
      <c r="F921" s="27" t="s">
        <v>15012</v>
      </c>
      <c r="G921" s="27" t="s">
        <v>15011</v>
      </c>
      <c r="H921" s="2" t="s">
        <v>16169</v>
      </c>
      <c r="I921" s="5" t="s">
        <v>4</v>
      </c>
      <c r="K921" t="s">
        <v>12</v>
      </c>
      <c r="L921" t="s">
        <v>16</v>
      </c>
      <c r="M921" t="s">
        <v>1545</v>
      </c>
      <c r="N921" s="2" t="s">
        <v>4</v>
      </c>
      <c r="O921" s="1" t="s">
        <v>4</v>
      </c>
    </row>
    <row r="922" spans="1:15" ht="14.25" customHeight="1" x14ac:dyDescent="0.25">
      <c r="A922" t="s">
        <v>1234</v>
      </c>
      <c r="B922" t="s">
        <v>1546</v>
      </c>
      <c r="C922" s="5" t="s">
        <v>17650</v>
      </c>
      <c r="D922" s="27" t="s">
        <v>15010</v>
      </c>
      <c r="E922" s="27" t="s">
        <v>15013</v>
      </c>
      <c r="F922" s="27" t="s">
        <v>15012</v>
      </c>
      <c r="G922" s="27" t="s">
        <v>15011</v>
      </c>
      <c r="H922" s="2" t="s">
        <v>16175</v>
      </c>
      <c r="I922" s="5" t="s">
        <v>4</v>
      </c>
      <c r="K922" t="s">
        <v>12</v>
      </c>
      <c r="L922" t="s">
        <v>13</v>
      </c>
      <c r="M922" t="s">
        <v>1547</v>
      </c>
      <c r="N922" s="2" t="s">
        <v>4</v>
      </c>
      <c r="O922" s="1" t="s">
        <v>4</v>
      </c>
    </row>
    <row r="923" spans="1:15" ht="14.25" customHeight="1" x14ac:dyDescent="0.25">
      <c r="A923" t="s">
        <v>1234</v>
      </c>
      <c r="B923" t="s">
        <v>10056</v>
      </c>
      <c r="C923" s="5" t="s">
        <v>17651</v>
      </c>
      <c r="D923" s="27" t="s">
        <v>15010</v>
      </c>
      <c r="E923" s="27" t="s">
        <v>15013</v>
      </c>
      <c r="F923" s="27" t="s">
        <v>15012</v>
      </c>
      <c r="G923" s="27" t="s">
        <v>15011</v>
      </c>
      <c r="H923" s="2" t="s">
        <v>15985</v>
      </c>
      <c r="I923" s="5" t="s">
        <v>4</v>
      </c>
      <c r="K923" t="s">
        <v>12</v>
      </c>
      <c r="L923" t="s">
        <v>5</v>
      </c>
      <c r="M923" t="s">
        <v>1548</v>
      </c>
      <c r="N923" s="2" t="s">
        <v>4</v>
      </c>
      <c r="O923" s="1" t="s">
        <v>4</v>
      </c>
    </row>
    <row r="924" spans="1:15" ht="14.25" customHeight="1" x14ac:dyDescent="0.25">
      <c r="A924" t="s">
        <v>1234</v>
      </c>
      <c r="B924" t="s">
        <v>10057</v>
      </c>
      <c r="C924" s="5" t="s">
        <v>17652</v>
      </c>
      <c r="D924" s="27" t="s">
        <v>15010</v>
      </c>
      <c r="E924" s="27" t="s">
        <v>15013</v>
      </c>
      <c r="F924" s="27" t="s">
        <v>15012</v>
      </c>
      <c r="G924" s="27" t="s">
        <v>15011</v>
      </c>
      <c r="H924" s="2" t="s">
        <v>15981</v>
      </c>
      <c r="I924" s="5" t="s">
        <v>4</v>
      </c>
      <c r="K924" t="s">
        <v>12</v>
      </c>
      <c r="L924" t="s">
        <v>5</v>
      </c>
      <c r="M924" t="s">
        <v>1549</v>
      </c>
      <c r="N924" s="2" t="s">
        <v>4</v>
      </c>
      <c r="O924" s="1" t="s">
        <v>4</v>
      </c>
    </row>
    <row r="925" spans="1:15" ht="14.25" customHeight="1" x14ac:dyDescent="0.25">
      <c r="A925" t="s">
        <v>1234</v>
      </c>
      <c r="B925" t="s">
        <v>1550</v>
      </c>
      <c r="C925" s="5" t="s">
        <v>17653</v>
      </c>
      <c r="D925" s="27" t="s">
        <v>15010</v>
      </c>
      <c r="E925" s="27" t="s">
        <v>15013</v>
      </c>
      <c r="F925" s="27" t="s">
        <v>15012</v>
      </c>
      <c r="G925" s="27" t="s">
        <v>15011</v>
      </c>
      <c r="H925" s="2" t="s">
        <v>16139</v>
      </c>
      <c r="I925" s="5" t="s">
        <v>4</v>
      </c>
      <c r="K925" t="s">
        <v>12</v>
      </c>
      <c r="L925" t="s">
        <v>24</v>
      </c>
      <c r="M925" t="s">
        <v>1551</v>
      </c>
      <c r="N925" s="2" t="s">
        <v>4</v>
      </c>
      <c r="O925" s="1" t="s">
        <v>4</v>
      </c>
    </row>
    <row r="926" spans="1:15" ht="14.25" customHeight="1" x14ac:dyDescent="0.25">
      <c r="A926" t="s">
        <v>1234</v>
      </c>
      <c r="B926" t="s">
        <v>1552</v>
      </c>
      <c r="C926" s="5" t="s">
        <v>17654</v>
      </c>
      <c r="D926" s="27" t="s">
        <v>15010</v>
      </c>
      <c r="E926" s="27" t="s">
        <v>15013</v>
      </c>
      <c r="F926" s="27" t="s">
        <v>15012</v>
      </c>
      <c r="G926" s="27" t="s">
        <v>15011</v>
      </c>
      <c r="H926" s="2" t="s">
        <v>16173</v>
      </c>
      <c r="I926" s="5" t="s">
        <v>4</v>
      </c>
      <c r="K926" t="s">
        <v>12</v>
      </c>
      <c r="L926" t="s">
        <v>5</v>
      </c>
      <c r="M926" t="s">
        <v>11442</v>
      </c>
      <c r="N926" s="2" t="s">
        <v>4</v>
      </c>
      <c r="O926" s="1" t="s">
        <v>4</v>
      </c>
    </row>
    <row r="927" spans="1:15" ht="14.25" customHeight="1" x14ac:dyDescent="0.25">
      <c r="A927" t="s">
        <v>1234</v>
      </c>
      <c r="B927" t="s">
        <v>1553</v>
      </c>
      <c r="C927" s="5" t="s">
        <v>17655</v>
      </c>
      <c r="D927" s="27" t="s">
        <v>15010</v>
      </c>
      <c r="E927" s="27" t="s">
        <v>15013</v>
      </c>
      <c r="F927" s="27" t="s">
        <v>15012</v>
      </c>
      <c r="G927" s="27" t="s">
        <v>15011</v>
      </c>
      <c r="H927" s="2" t="s">
        <v>15984</v>
      </c>
      <c r="I927" s="5" t="s">
        <v>4</v>
      </c>
      <c r="K927" t="s">
        <v>12</v>
      </c>
      <c r="L927" t="s">
        <v>5</v>
      </c>
      <c r="M927" t="s">
        <v>1554</v>
      </c>
      <c r="N927" s="2" t="s">
        <v>4</v>
      </c>
      <c r="O927" s="1" t="s">
        <v>4</v>
      </c>
    </row>
    <row r="928" spans="1:15" ht="14.25" customHeight="1" x14ac:dyDescent="0.25">
      <c r="A928" t="s">
        <v>1234</v>
      </c>
      <c r="B928" t="s">
        <v>1555</v>
      </c>
      <c r="C928" s="5" t="s">
        <v>17656</v>
      </c>
      <c r="D928" s="27" t="s">
        <v>15010</v>
      </c>
      <c r="E928" s="27" t="s">
        <v>15013</v>
      </c>
      <c r="F928" s="27" t="s">
        <v>15012</v>
      </c>
      <c r="G928" s="27" t="s">
        <v>15011</v>
      </c>
      <c r="H928" s="2" t="s">
        <v>15954</v>
      </c>
      <c r="I928" s="5" t="s">
        <v>4</v>
      </c>
      <c r="K928" t="s">
        <v>12</v>
      </c>
      <c r="L928" t="s">
        <v>5</v>
      </c>
      <c r="M928" t="s">
        <v>11823</v>
      </c>
      <c r="N928" s="2" t="s">
        <v>4</v>
      </c>
      <c r="O928" s="1" t="s">
        <v>4</v>
      </c>
    </row>
    <row r="929" spans="1:15" ht="14.25" customHeight="1" x14ac:dyDescent="0.25">
      <c r="A929" t="s">
        <v>1234</v>
      </c>
      <c r="B929" t="s">
        <v>1556</v>
      </c>
      <c r="C929" s="5" t="s">
        <v>17657</v>
      </c>
      <c r="D929" s="27" t="s">
        <v>15010</v>
      </c>
      <c r="E929" s="27" t="s">
        <v>15013</v>
      </c>
      <c r="F929" s="27" t="s">
        <v>15012</v>
      </c>
      <c r="G929" s="27" t="s">
        <v>15011</v>
      </c>
      <c r="H929" s="2" t="s">
        <v>16148</v>
      </c>
      <c r="I929" s="5" t="s">
        <v>4</v>
      </c>
      <c r="K929" t="s">
        <v>12</v>
      </c>
      <c r="L929" t="s">
        <v>5</v>
      </c>
      <c r="M929" t="s">
        <v>1557</v>
      </c>
      <c r="N929" s="2" t="s">
        <v>4</v>
      </c>
      <c r="O929" s="1" t="s">
        <v>4</v>
      </c>
    </row>
    <row r="930" spans="1:15" ht="14.25" customHeight="1" x14ac:dyDescent="0.25">
      <c r="A930" t="s">
        <v>1234</v>
      </c>
      <c r="B930" t="s">
        <v>1558</v>
      </c>
      <c r="C930" s="5" t="s">
        <v>17658</v>
      </c>
      <c r="D930" s="27" t="s">
        <v>15010</v>
      </c>
      <c r="E930" s="27" t="s">
        <v>15013</v>
      </c>
      <c r="F930" s="27" t="s">
        <v>15012</v>
      </c>
      <c r="G930" s="27" t="s">
        <v>15011</v>
      </c>
      <c r="H930" s="2" t="s">
        <v>15930</v>
      </c>
      <c r="I930" s="5" t="s">
        <v>4</v>
      </c>
      <c r="K930" t="s">
        <v>12</v>
      </c>
      <c r="L930" t="s">
        <v>24</v>
      </c>
      <c r="M930" t="s">
        <v>1559</v>
      </c>
      <c r="N930" s="2" t="s">
        <v>4</v>
      </c>
      <c r="O930" s="1" t="s">
        <v>4</v>
      </c>
    </row>
    <row r="931" spans="1:15" ht="14.25" customHeight="1" x14ac:dyDescent="0.25">
      <c r="A931" t="s">
        <v>1234</v>
      </c>
      <c r="B931" t="s">
        <v>10058</v>
      </c>
      <c r="C931" s="5" t="s">
        <v>17659</v>
      </c>
      <c r="D931" s="27" t="s">
        <v>15010</v>
      </c>
      <c r="E931" s="27" t="s">
        <v>15013</v>
      </c>
      <c r="F931" s="27" t="s">
        <v>15012</v>
      </c>
      <c r="G931" s="27" t="s">
        <v>15011</v>
      </c>
      <c r="H931" s="2" t="s">
        <v>16088</v>
      </c>
      <c r="I931" s="5" t="s">
        <v>4</v>
      </c>
      <c r="K931" t="s">
        <v>12</v>
      </c>
      <c r="L931" t="s">
        <v>5</v>
      </c>
      <c r="M931" t="s">
        <v>1560</v>
      </c>
      <c r="N931" s="2" t="s">
        <v>4</v>
      </c>
      <c r="O931" s="1" t="s">
        <v>4</v>
      </c>
    </row>
    <row r="932" spans="1:15" ht="14.25" customHeight="1" x14ac:dyDescent="0.25">
      <c r="A932" t="s">
        <v>1234</v>
      </c>
      <c r="B932" t="s">
        <v>1561</v>
      </c>
      <c r="C932" s="5" t="s">
        <v>17660</v>
      </c>
      <c r="D932" s="27" t="s">
        <v>15010</v>
      </c>
      <c r="E932" s="27" t="s">
        <v>15013</v>
      </c>
      <c r="F932" s="27" t="s">
        <v>15012</v>
      </c>
      <c r="G932" s="27" t="s">
        <v>15011</v>
      </c>
      <c r="H932" s="2" t="s">
        <v>15916</v>
      </c>
      <c r="I932" s="5" t="s">
        <v>4</v>
      </c>
      <c r="K932" t="s">
        <v>12</v>
      </c>
      <c r="L932" t="s">
        <v>24</v>
      </c>
      <c r="M932" t="s">
        <v>1562</v>
      </c>
      <c r="N932" s="2" t="s">
        <v>4</v>
      </c>
      <c r="O932" s="1" t="s">
        <v>4</v>
      </c>
    </row>
    <row r="933" spans="1:15" ht="14.25" customHeight="1" x14ac:dyDescent="0.25">
      <c r="A933" t="s">
        <v>1234</v>
      </c>
      <c r="B933" t="s">
        <v>10059</v>
      </c>
      <c r="C933" s="5" t="s">
        <v>17661</v>
      </c>
      <c r="D933" s="27" t="s">
        <v>15010</v>
      </c>
      <c r="E933" s="27" t="s">
        <v>15013</v>
      </c>
      <c r="F933" s="27" t="s">
        <v>15012</v>
      </c>
      <c r="G933" s="27" t="s">
        <v>15011</v>
      </c>
      <c r="H933" s="2" t="s">
        <v>15973</v>
      </c>
      <c r="I933" s="5" t="s">
        <v>4</v>
      </c>
      <c r="K933" t="s">
        <v>12</v>
      </c>
      <c r="L933" t="s">
        <v>5</v>
      </c>
      <c r="M933" t="s">
        <v>1563</v>
      </c>
      <c r="N933" s="2" t="s">
        <v>4</v>
      </c>
      <c r="O933" s="1" t="s">
        <v>4</v>
      </c>
    </row>
    <row r="934" spans="1:15" ht="14.25" customHeight="1" x14ac:dyDescent="0.25">
      <c r="A934" t="s">
        <v>1234</v>
      </c>
      <c r="B934" t="s">
        <v>1564</v>
      </c>
      <c r="C934" s="5" t="s">
        <v>17662</v>
      </c>
      <c r="D934" s="27" t="s">
        <v>15010</v>
      </c>
      <c r="E934" s="27" t="s">
        <v>15013</v>
      </c>
      <c r="F934" s="27" t="s">
        <v>15012</v>
      </c>
      <c r="G934" s="27" t="s">
        <v>15011</v>
      </c>
      <c r="H934" s="2" t="s">
        <v>4</v>
      </c>
      <c r="I934" s="5" t="s">
        <v>4</v>
      </c>
      <c r="K934" t="s">
        <v>12</v>
      </c>
      <c r="L934" t="s">
        <v>5</v>
      </c>
      <c r="M934" t="s">
        <v>1565</v>
      </c>
      <c r="N934" s="2" t="s">
        <v>4</v>
      </c>
      <c r="O934" s="1" t="s">
        <v>4</v>
      </c>
    </row>
    <row r="935" spans="1:15" ht="14.25" customHeight="1" x14ac:dyDescent="0.25">
      <c r="A935" t="s">
        <v>1234</v>
      </c>
      <c r="B935" t="s">
        <v>1566</v>
      </c>
      <c r="C935" s="5" t="s">
        <v>17663</v>
      </c>
      <c r="D935" s="27" t="s">
        <v>15010</v>
      </c>
      <c r="E935" s="27" t="s">
        <v>15013</v>
      </c>
      <c r="F935" s="27" t="s">
        <v>15012</v>
      </c>
      <c r="G935" s="27" t="s">
        <v>15011</v>
      </c>
      <c r="H935" s="2" t="s">
        <v>15923</v>
      </c>
      <c r="I935" s="5" t="s">
        <v>4</v>
      </c>
      <c r="K935" t="s">
        <v>12</v>
      </c>
      <c r="L935" t="s">
        <v>16</v>
      </c>
      <c r="M935" t="s">
        <v>1567</v>
      </c>
      <c r="N935" s="2" t="s">
        <v>4</v>
      </c>
      <c r="O935" s="1" t="s">
        <v>4</v>
      </c>
    </row>
    <row r="936" spans="1:15" ht="14.25" customHeight="1" x14ac:dyDescent="0.25">
      <c r="A936" t="s">
        <v>1234</v>
      </c>
      <c r="B936" t="s">
        <v>1568</v>
      </c>
      <c r="C936" s="5" t="s">
        <v>17664</v>
      </c>
      <c r="D936" s="27" t="s">
        <v>15010</v>
      </c>
      <c r="E936" s="27" t="s">
        <v>15013</v>
      </c>
      <c r="F936" s="27" t="s">
        <v>15012</v>
      </c>
      <c r="G936" s="27" t="s">
        <v>15011</v>
      </c>
      <c r="H936" s="2" t="s">
        <v>4</v>
      </c>
      <c r="I936" s="5" t="s">
        <v>4</v>
      </c>
      <c r="K936" t="s">
        <v>12</v>
      </c>
      <c r="L936" t="s">
        <v>10</v>
      </c>
      <c r="M936" t="s">
        <v>1569</v>
      </c>
      <c r="N936" s="2" t="s">
        <v>4</v>
      </c>
      <c r="O936" s="1" t="s">
        <v>4</v>
      </c>
    </row>
    <row r="937" spans="1:15" ht="14.25" customHeight="1" x14ac:dyDescent="0.25">
      <c r="A937" t="s">
        <v>1234</v>
      </c>
      <c r="B937" t="s">
        <v>1570</v>
      </c>
      <c r="C937" s="5" t="s">
        <v>17665</v>
      </c>
      <c r="D937" s="27" t="s">
        <v>15010</v>
      </c>
      <c r="E937" s="27" t="s">
        <v>15013</v>
      </c>
      <c r="F937" s="27" t="s">
        <v>15012</v>
      </c>
      <c r="G937" s="27" t="s">
        <v>15011</v>
      </c>
      <c r="H937" s="2" t="s">
        <v>16166</v>
      </c>
      <c r="I937" s="5" t="s">
        <v>4</v>
      </c>
      <c r="K937" t="s">
        <v>12</v>
      </c>
      <c r="L937" t="s">
        <v>5</v>
      </c>
      <c r="M937" t="s">
        <v>1571</v>
      </c>
      <c r="N937" s="2" t="s">
        <v>4</v>
      </c>
      <c r="O937" s="1" t="s">
        <v>4</v>
      </c>
    </row>
    <row r="938" spans="1:15" ht="14.25" customHeight="1" x14ac:dyDescent="0.25">
      <c r="A938" t="s">
        <v>1234</v>
      </c>
      <c r="B938" t="s">
        <v>1572</v>
      </c>
      <c r="C938" s="5" t="s">
        <v>17666</v>
      </c>
      <c r="D938" s="27" t="s">
        <v>15010</v>
      </c>
      <c r="E938" s="27" t="s">
        <v>15013</v>
      </c>
      <c r="F938" s="27" t="s">
        <v>15012</v>
      </c>
      <c r="G938" s="27" t="s">
        <v>15011</v>
      </c>
      <c r="H938" s="2" t="s">
        <v>16116</v>
      </c>
      <c r="I938" s="5" t="s">
        <v>4</v>
      </c>
      <c r="K938" t="s">
        <v>12</v>
      </c>
      <c r="L938" t="s">
        <v>5</v>
      </c>
      <c r="M938" t="s">
        <v>1573</v>
      </c>
      <c r="N938" s="2" t="s">
        <v>4</v>
      </c>
      <c r="O938" s="1" t="s">
        <v>4</v>
      </c>
    </row>
    <row r="939" spans="1:15" ht="14.25" customHeight="1" x14ac:dyDescent="0.25">
      <c r="A939" t="s">
        <v>1234</v>
      </c>
      <c r="B939" t="s">
        <v>10060</v>
      </c>
      <c r="C939" s="5" t="s">
        <v>17667</v>
      </c>
      <c r="D939" s="27" t="s">
        <v>15010</v>
      </c>
      <c r="E939" s="27" t="s">
        <v>15013</v>
      </c>
      <c r="F939" s="27" t="s">
        <v>15012</v>
      </c>
      <c r="G939" s="27" t="s">
        <v>15011</v>
      </c>
      <c r="H939" s="2" t="s">
        <v>15978</v>
      </c>
      <c r="I939" s="5" t="s">
        <v>4</v>
      </c>
      <c r="K939" t="s">
        <v>12</v>
      </c>
      <c r="L939" t="s">
        <v>5</v>
      </c>
      <c r="M939" t="s">
        <v>1574</v>
      </c>
      <c r="N939" s="2" t="s">
        <v>4</v>
      </c>
      <c r="O939" s="1" t="s">
        <v>4</v>
      </c>
    </row>
    <row r="940" spans="1:15" ht="14.25" customHeight="1" x14ac:dyDescent="0.25">
      <c r="A940" t="s">
        <v>1234</v>
      </c>
      <c r="B940" t="s">
        <v>1575</v>
      </c>
      <c r="C940" s="5" t="s">
        <v>17668</v>
      </c>
      <c r="D940" s="27" t="s">
        <v>15010</v>
      </c>
      <c r="E940" s="27" t="s">
        <v>15013</v>
      </c>
      <c r="F940" s="27" t="s">
        <v>15012</v>
      </c>
      <c r="G940" s="27" t="s">
        <v>15011</v>
      </c>
      <c r="H940" s="2" t="s">
        <v>15891</v>
      </c>
      <c r="I940" s="5" t="s">
        <v>4</v>
      </c>
      <c r="K940" t="s">
        <v>12</v>
      </c>
      <c r="L940" t="s">
        <v>5</v>
      </c>
      <c r="M940" t="s">
        <v>1576</v>
      </c>
      <c r="N940" s="2" t="s">
        <v>4</v>
      </c>
      <c r="O940" s="1" t="s">
        <v>4</v>
      </c>
    </row>
    <row r="941" spans="1:15" ht="14.25" customHeight="1" x14ac:dyDescent="0.25">
      <c r="A941" t="s">
        <v>1234</v>
      </c>
      <c r="B941" t="s">
        <v>1577</v>
      </c>
      <c r="C941" s="5" t="s">
        <v>17669</v>
      </c>
      <c r="D941" s="27" t="s">
        <v>15010</v>
      </c>
      <c r="E941" s="27" t="s">
        <v>15013</v>
      </c>
      <c r="F941" s="27" t="s">
        <v>15012</v>
      </c>
      <c r="G941" s="27" t="s">
        <v>15011</v>
      </c>
      <c r="H941" s="2" t="s">
        <v>4</v>
      </c>
      <c r="I941" s="5" t="s">
        <v>4</v>
      </c>
      <c r="K941" t="s">
        <v>12</v>
      </c>
      <c r="L941" t="s">
        <v>10</v>
      </c>
      <c r="M941" t="s">
        <v>1578</v>
      </c>
      <c r="N941" s="2" t="s">
        <v>4</v>
      </c>
      <c r="O941" s="1" t="s">
        <v>4</v>
      </c>
    </row>
    <row r="942" spans="1:15" ht="14.25" customHeight="1" x14ac:dyDescent="0.25">
      <c r="A942" t="s">
        <v>1234</v>
      </c>
      <c r="B942" t="s">
        <v>1579</v>
      </c>
      <c r="C942" s="5" t="s">
        <v>17670</v>
      </c>
      <c r="D942" s="27" t="s">
        <v>15010</v>
      </c>
      <c r="E942" s="27" t="s">
        <v>15013</v>
      </c>
      <c r="F942" s="27" t="s">
        <v>15012</v>
      </c>
      <c r="G942" s="27" t="s">
        <v>15011</v>
      </c>
      <c r="H942" s="2" t="s">
        <v>16012</v>
      </c>
      <c r="I942" s="5" t="s">
        <v>4</v>
      </c>
      <c r="K942" t="s">
        <v>12</v>
      </c>
      <c r="L942" t="s">
        <v>5</v>
      </c>
      <c r="M942" t="s">
        <v>1580</v>
      </c>
      <c r="N942" s="2" t="s">
        <v>4</v>
      </c>
      <c r="O942" s="1" t="s">
        <v>4</v>
      </c>
    </row>
    <row r="943" spans="1:15" ht="14.25" customHeight="1" x14ac:dyDescent="0.25">
      <c r="A943" t="s">
        <v>1234</v>
      </c>
      <c r="B943" t="s">
        <v>1581</v>
      </c>
      <c r="C943" s="5" t="s">
        <v>17671</v>
      </c>
      <c r="D943" s="27" t="s">
        <v>15010</v>
      </c>
      <c r="E943" s="27" t="s">
        <v>15013</v>
      </c>
      <c r="F943" s="27" t="s">
        <v>15012</v>
      </c>
      <c r="G943" s="27" t="s">
        <v>15011</v>
      </c>
      <c r="H943" s="2" t="s">
        <v>16176</v>
      </c>
      <c r="I943" s="5" t="s">
        <v>4</v>
      </c>
      <c r="K943" t="s">
        <v>12</v>
      </c>
      <c r="L943" t="s">
        <v>1008</v>
      </c>
      <c r="M943" t="s">
        <v>1582</v>
      </c>
      <c r="N943" s="2" t="s">
        <v>4</v>
      </c>
      <c r="O943" s="1" t="s">
        <v>4</v>
      </c>
    </row>
    <row r="944" spans="1:15" ht="14.25" customHeight="1" x14ac:dyDescent="0.25">
      <c r="A944" t="s">
        <v>1234</v>
      </c>
      <c r="B944" t="s">
        <v>1583</v>
      </c>
      <c r="C944" s="5" t="s">
        <v>17672</v>
      </c>
      <c r="D944" s="27" t="s">
        <v>15010</v>
      </c>
      <c r="E944" s="27" t="s">
        <v>15013</v>
      </c>
      <c r="F944" s="27" t="s">
        <v>15012</v>
      </c>
      <c r="G944" s="27" t="s">
        <v>15011</v>
      </c>
      <c r="H944" s="2" t="s">
        <v>15901</v>
      </c>
      <c r="I944" s="5" t="s">
        <v>4</v>
      </c>
      <c r="K944" t="s">
        <v>12</v>
      </c>
      <c r="L944" t="s">
        <v>5</v>
      </c>
      <c r="M944" t="s">
        <v>1584</v>
      </c>
      <c r="N944" s="2" t="s">
        <v>4</v>
      </c>
      <c r="O944" s="1" t="s">
        <v>4</v>
      </c>
    </row>
    <row r="945" spans="1:15" ht="14.25" customHeight="1" x14ac:dyDescent="0.25">
      <c r="A945" t="s">
        <v>1234</v>
      </c>
      <c r="B945" t="s">
        <v>1585</v>
      </c>
      <c r="C945" s="5" t="s">
        <v>17673</v>
      </c>
      <c r="D945" s="27" t="s">
        <v>15010</v>
      </c>
      <c r="E945" s="27" t="s">
        <v>15013</v>
      </c>
      <c r="F945" s="27" t="s">
        <v>15012</v>
      </c>
      <c r="G945" s="27" t="s">
        <v>15011</v>
      </c>
      <c r="H945" s="2" t="s">
        <v>16142</v>
      </c>
      <c r="I945" s="5" t="s">
        <v>4</v>
      </c>
      <c r="K945" t="s">
        <v>12</v>
      </c>
      <c r="L945" t="s">
        <v>5</v>
      </c>
      <c r="M945" t="s">
        <v>1586</v>
      </c>
      <c r="N945" s="2" t="s">
        <v>4</v>
      </c>
      <c r="O945" s="1" t="s">
        <v>4</v>
      </c>
    </row>
    <row r="946" spans="1:15" ht="14.25" customHeight="1" x14ac:dyDescent="0.25">
      <c r="A946" t="s">
        <v>1234</v>
      </c>
      <c r="B946" t="s">
        <v>10061</v>
      </c>
      <c r="C946" s="5" t="s">
        <v>17674</v>
      </c>
      <c r="D946" s="27" t="s">
        <v>15010</v>
      </c>
      <c r="E946" s="27" t="s">
        <v>15013</v>
      </c>
      <c r="F946" s="27" t="s">
        <v>15012</v>
      </c>
      <c r="G946" s="27" t="s">
        <v>15011</v>
      </c>
      <c r="H946" s="2" t="s">
        <v>16134</v>
      </c>
      <c r="I946" s="5" t="s">
        <v>4</v>
      </c>
      <c r="K946" t="s">
        <v>12</v>
      </c>
      <c r="L946" t="s">
        <v>5</v>
      </c>
      <c r="M946" t="s">
        <v>1587</v>
      </c>
      <c r="N946" s="2" t="s">
        <v>4</v>
      </c>
      <c r="O946" s="1" t="s">
        <v>4</v>
      </c>
    </row>
    <row r="947" spans="1:15" ht="14.25" customHeight="1" x14ac:dyDescent="0.25">
      <c r="A947" t="s">
        <v>1234</v>
      </c>
      <c r="B947" t="s">
        <v>1588</v>
      </c>
      <c r="C947" s="5" t="s">
        <v>17675</v>
      </c>
      <c r="D947" s="27" t="s">
        <v>15010</v>
      </c>
      <c r="E947" s="27" t="s">
        <v>15013</v>
      </c>
      <c r="F947" s="27" t="s">
        <v>15012</v>
      </c>
      <c r="G947" s="27" t="s">
        <v>15011</v>
      </c>
      <c r="H947" s="2" t="s">
        <v>15960</v>
      </c>
      <c r="I947" s="5" t="s">
        <v>4</v>
      </c>
      <c r="K947" t="s">
        <v>12</v>
      </c>
      <c r="L947" t="s">
        <v>4</v>
      </c>
      <c r="M947" t="s">
        <v>11443</v>
      </c>
      <c r="N947" s="2" t="s">
        <v>4</v>
      </c>
      <c r="O947" s="1" t="s">
        <v>4</v>
      </c>
    </row>
    <row r="948" spans="1:15" ht="14.25" customHeight="1" x14ac:dyDescent="0.25">
      <c r="A948" t="s">
        <v>1234</v>
      </c>
      <c r="B948" t="s">
        <v>1589</v>
      </c>
      <c r="C948" s="5" t="s">
        <v>17676</v>
      </c>
      <c r="D948" s="27" t="s">
        <v>15010</v>
      </c>
      <c r="E948" s="27" t="s">
        <v>15013</v>
      </c>
      <c r="F948" s="27" t="s">
        <v>15012</v>
      </c>
      <c r="G948" s="27" t="s">
        <v>15011</v>
      </c>
      <c r="H948" s="2" t="s">
        <v>15959</v>
      </c>
      <c r="I948" s="5" t="s">
        <v>4</v>
      </c>
      <c r="K948" t="s">
        <v>12</v>
      </c>
      <c r="L948" t="s">
        <v>5</v>
      </c>
      <c r="M948" t="s">
        <v>1590</v>
      </c>
      <c r="N948" s="2" t="s">
        <v>4</v>
      </c>
      <c r="O948" s="1" t="s">
        <v>4</v>
      </c>
    </row>
    <row r="949" spans="1:15" ht="14.25" customHeight="1" x14ac:dyDescent="0.25">
      <c r="A949" t="s">
        <v>1234</v>
      </c>
      <c r="B949" t="s">
        <v>1591</v>
      </c>
      <c r="C949" s="5" t="s">
        <v>17677</v>
      </c>
      <c r="D949" s="27" t="s">
        <v>15010</v>
      </c>
      <c r="E949" s="27" t="s">
        <v>15013</v>
      </c>
      <c r="F949" s="27" t="s">
        <v>15012</v>
      </c>
      <c r="G949" s="27" t="s">
        <v>15011</v>
      </c>
      <c r="H949" s="2" t="s">
        <v>16177</v>
      </c>
      <c r="I949" s="5" t="s">
        <v>4</v>
      </c>
      <c r="K949" t="s">
        <v>12</v>
      </c>
      <c r="L949" t="s">
        <v>8</v>
      </c>
      <c r="M949" t="s">
        <v>1592</v>
      </c>
      <c r="N949" s="2" t="s">
        <v>4</v>
      </c>
      <c r="O949" s="1" t="s">
        <v>4</v>
      </c>
    </row>
    <row r="950" spans="1:15" ht="14.25" customHeight="1" x14ac:dyDescent="0.25">
      <c r="A950" t="s">
        <v>1234</v>
      </c>
      <c r="B950" t="s">
        <v>1593</v>
      </c>
      <c r="C950" s="5" t="s">
        <v>17678</v>
      </c>
      <c r="D950" s="27" t="s">
        <v>15010</v>
      </c>
      <c r="E950" s="27" t="s">
        <v>15013</v>
      </c>
      <c r="F950" s="27" t="s">
        <v>15012</v>
      </c>
      <c r="G950" s="27" t="s">
        <v>15011</v>
      </c>
      <c r="H950" s="2" t="s">
        <v>15981</v>
      </c>
      <c r="I950" s="5" t="s">
        <v>4</v>
      </c>
      <c r="K950" t="s">
        <v>12</v>
      </c>
      <c r="L950" t="s">
        <v>5</v>
      </c>
      <c r="M950" t="s">
        <v>1594</v>
      </c>
      <c r="N950" s="2" t="s">
        <v>4</v>
      </c>
      <c r="O950" s="1" t="s">
        <v>4</v>
      </c>
    </row>
    <row r="951" spans="1:15" ht="14.25" customHeight="1" x14ac:dyDescent="0.25">
      <c r="A951" t="s">
        <v>1234</v>
      </c>
      <c r="B951" t="s">
        <v>1595</v>
      </c>
      <c r="C951" s="5" t="s">
        <v>17679</v>
      </c>
      <c r="D951" s="27" t="s">
        <v>15010</v>
      </c>
      <c r="E951" s="27" t="s">
        <v>15013</v>
      </c>
      <c r="F951" s="27" t="s">
        <v>15012</v>
      </c>
      <c r="G951" s="27" t="s">
        <v>15011</v>
      </c>
      <c r="H951" s="2" t="s">
        <v>15901</v>
      </c>
      <c r="I951" s="5" t="s">
        <v>4</v>
      </c>
      <c r="K951" t="s">
        <v>12</v>
      </c>
      <c r="L951" t="s">
        <v>5</v>
      </c>
      <c r="M951" t="s">
        <v>1596</v>
      </c>
      <c r="N951" s="2" t="s">
        <v>4</v>
      </c>
      <c r="O951" s="1" t="s">
        <v>4</v>
      </c>
    </row>
    <row r="952" spans="1:15" ht="14.25" customHeight="1" x14ac:dyDescent="0.25">
      <c r="A952" t="s">
        <v>1234</v>
      </c>
      <c r="B952" t="s">
        <v>1597</v>
      </c>
      <c r="C952" s="5" t="s">
        <v>17680</v>
      </c>
      <c r="D952" s="27" t="s">
        <v>15010</v>
      </c>
      <c r="E952" s="27" t="s">
        <v>15013</v>
      </c>
      <c r="F952" s="27" t="s">
        <v>15012</v>
      </c>
      <c r="G952" s="27" t="s">
        <v>15011</v>
      </c>
      <c r="H952" s="2" t="s">
        <v>16021</v>
      </c>
      <c r="I952" s="5" t="s">
        <v>4</v>
      </c>
      <c r="K952" t="s">
        <v>12</v>
      </c>
      <c r="L952" t="s">
        <v>24</v>
      </c>
      <c r="M952" t="s">
        <v>1598</v>
      </c>
      <c r="N952" s="2" t="s">
        <v>4</v>
      </c>
      <c r="O952" s="1" t="s">
        <v>4</v>
      </c>
    </row>
    <row r="953" spans="1:15" ht="14.25" customHeight="1" x14ac:dyDescent="0.25">
      <c r="A953" t="s">
        <v>1234</v>
      </c>
      <c r="B953" t="s">
        <v>10062</v>
      </c>
      <c r="C953" s="5" t="s">
        <v>17681</v>
      </c>
      <c r="D953" s="27" t="s">
        <v>15010</v>
      </c>
      <c r="E953" s="27" t="s">
        <v>15013</v>
      </c>
      <c r="F953" s="27" t="s">
        <v>15012</v>
      </c>
      <c r="G953" s="27" t="s">
        <v>15011</v>
      </c>
      <c r="H953" s="2" t="s">
        <v>15964</v>
      </c>
      <c r="I953" s="5" t="s">
        <v>4</v>
      </c>
      <c r="K953" t="s">
        <v>12</v>
      </c>
      <c r="L953" t="s">
        <v>249</v>
      </c>
      <c r="M953" t="s">
        <v>1599</v>
      </c>
      <c r="N953" s="2" t="s">
        <v>4</v>
      </c>
      <c r="O953" s="1" t="s">
        <v>4</v>
      </c>
    </row>
    <row r="954" spans="1:15" ht="14.25" customHeight="1" x14ac:dyDescent="0.25">
      <c r="A954" t="s">
        <v>1234</v>
      </c>
      <c r="B954" t="s">
        <v>1600</v>
      </c>
      <c r="C954" s="5" t="s">
        <v>17682</v>
      </c>
      <c r="D954" s="27" t="s">
        <v>15010</v>
      </c>
      <c r="E954" s="27" t="s">
        <v>15013</v>
      </c>
      <c r="F954" s="27" t="s">
        <v>15012</v>
      </c>
      <c r="G954" s="27" t="s">
        <v>15011</v>
      </c>
      <c r="H954" s="2" t="s">
        <v>15940</v>
      </c>
      <c r="I954" s="5" t="s">
        <v>4</v>
      </c>
      <c r="K954" t="s">
        <v>12</v>
      </c>
      <c r="L954" t="s">
        <v>5</v>
      </c>
      <c r="M954" t="s">
        <v>1601</v>
      </c>
      <c r="N954" s="2" t="s">
        <v>4</v>
      </c>
      <c r="O954" s="1" t="s">
        <v>4</v>
      </c>
    </row>
    <row r="955" spans="1:15" ht="14.25" customHeight="1" x14ac:dyDescent="0.25">
      <c r="A955" t="s">
        <v>1234</v>
      </c>
      <c r="B955" t="s">
        <v>1602</v>
      </c>
      <c r="C955" s="5" t="s">
        <v>17683</v>
      </c>
      <c r="D955" s="27" t="s">
        <v>15010</v>
      </c>
      <c r="E955" s="27" t="s">
        <v>15013</v>
      </c>
      <c r="F955" s="27" t="s">
        <v>15012</v>
      </c>
      <c r="G955" s="27" t="s">
        <v>15011</v>
      </c>
      <c r="H955" s="2" t="s">
        <v>15927</v>
      </c>
      <c r="I955" s="5" t="s">
        <v>4</v>
      </c>
      <c r="K955" t="s">
        <v>12</v>
      </c>
      <c r="L955" t="s">
        <v>5</v>
      </c>
      <c r="M955" t="s">
        <v>1603</v>
      </c>
      <c r="N955" s="2" t="s">
        <v>4</v>
      </c>
      <c r="O955" s="1" t="s">
        <v>4</v>
      </c>
    </row>
    <row r="956" spans="1:15" ht="14.25" customHeight="1" x14ac:dyDescent="0.25">
      <c r="A956" t="s">
        <v>1234</v>
      </c>
      <c r="B956" t="s">
        <v>1604</v>
      </c>
      <c r="C956" s="5" t="s">
        <v>17684</v>
      </c>
      <c r="D956" s="27" t="s">
        <v>15010</v>
      </c>
      <c r="E956" s="27" t="s">
        <v>15013</v>
      </c>
      <c r="F956" s="27" t="s">
        <v>15012</v>
      </c>
      <c r="G956" s="27" t="s">
        <v>15011</v>
      </c>
      <c r="H956" s="2" t="s">
        <v>15930</v>
      </c>
      <c r="I956" s="5" t="s">
        <v>4</v>
      </c>
      <c r="K956" t="s">
        <v>12</v>
      </c>
      <c r="L956" t="s">
        <v>24</v>
      </c>
      <c r="M956" t="s">
        <v>1605</v>
      </c>
      <c r="N956" s="2" t="s">
        <v>4</v>
      </c>
      <c r="O956" s="1" t="s">
        <v>4</v>
      </c>
    </row>
    <row r="957" spans="1:15" ht="14.25" customHeight="1" x14ac:dyDescent="0.25">
      <c r="A957" t="s">
        <v>1234</v>
      </c>
      <c r="B957" t="s">
        <v>1606</v>
      </c>
      <c r="C957" s="5" t="s">
        <v>17685</v>
      </c>
      <c r="D957" s="27" t="s">
        <v>15010</v>
      </c>
      <c r="E957" s="27" t="s">
        <v>15013</v>
      </c>
      <c r="F957" s="27" t="s">
        <v>15012</v>
      </c>
      <c r="G957" s="27" t="s">
        <v>15011</v>
      </c>
      <c r="H957" s="2" t="s">
        <v>4</v>
      </c>
      <c r="I957" s="5" t="s">
        <v>4</v>
      </c>
      <c r="K957" t="s">
        <v>12</v>
      </c>
      <c r="L957" t="s">
        <v>24</v>
      </c>
      <c r="M957" t="s">
        <v>1607</v>
      </c>
      <c r="N957" s="2" t="s">
        <v>4</v>
      </c>
      <c r="O957" s="1" t="s">
        <v>4</v>
      </c>
    </row>
    <row r="958" spans="1:15" ht="14.25" customHeight="1" x14ac:dyDescent="0.25">
      <c r="A958" t="s">
        <v>1234</v>
      </c>
      <c r="B958" t="s">
        <v>10063</v>
      </c>
      <c r="C958" s="5" t="s">
        <v>17686</v>
      </c>
      <c r="D958" s="27" t="s">
        <v>15010</v>
      </c>
      <c r="E958" s="27" t="s">
        <v>15013</v>
      </c>
      <c r="F958" s="27" t="s">
        <v>15012</v>
      </c>
      <c r="G958" s="27" t="s">
        <v>15011</v>
      </c>
      <c r="H958" s="2" t="s">
        <v>15940</v>
      </c>
      <c r="I958" s="5" t="s">
        <v>4</v>
      </c>
      <c r="K958" t="s">
        <v>12</v>
      </c>
      <c r="L958" t="s">
        <v>24</v>
      </c>
      <c r="M958" t="s">
        <v>1608</v>
      </c>
      <c r="N958" s="2" t="s">
        <v>4</v>
      </c>
      <c r="O958" s="1" t="s">
        <v>4</v>
      </c>
    </row>
    <row r="959" spans="1:15" ht="14.25" customHeight="1" x14ac:dyDescent="0.25">
      <c r="A959" t="s">
        <v>1234</v>
      </c>
      <c r="B959" t="s">
        <v>1609</v>
      </c>
      <c r="C959" s="5" t="s">
        <v>17687</v>
      </c>
      <c r="D959" s="27" t="s">
        <v>15010</v>
      </c>
      <c r="E959" s="27" t="s">
        <v>15013</v>
      </c>
      <c r="F959" s="27" t="s">
        <v>15012</v>
      </c>
      <c r="G959" s="27" t="s">
        <v>15011</v>
      </c>
      <c r="H959" s="2" t="s">
        <v>15886</v>
      </c>
      <c r="I959" s="5" t="s">
        <v>4</v>
      </c>
      <c r="K959" t="s">
        <v>12</v>
      </c>
      <c r="L959" t="s">
        <v>5</v>
      </c>
      <c r="M959" t="s">
        <v>1610</v>
      </c>
      <c r="N959" s="2" t="s">
        <v>4</v>
      </c>
      <c r="O959" s="1" t="s">
        <v>4</v>
      </c>
    </row>
    <row r="960" spans="1:15" ht="14.25" customHeight="1" x14ac:dyDescent="0.25">
      <c r="A960" t="s">
        <v>1234</v>
      </c>
      <c r="B960" t="s">
        <v>1611</v>
      </c>
      <c r="C960" s="5" t="s">
        <v>17688</v>
      </c>
      <c r="D960" s="27" t="s">
        <v>15010</v>
      </c>
      <c r="E960" s="27" t="s">
        <v>15013</v>
      </c>
      <c r="F960" s="27" t="s">
        <v>15012</v>
      </c>
      <c r="G960" s="27" t="s">
        <v>15011</v>
      </c>
      <c r="H960" s="2" t="s">
        <v>4</v>
      </c>
      <c r="I960" s="5" t="s">
        <v>4</v>
      </c>
      <c r="K960" t="s">
        <v>12</v>
      </c>
      <c r="L960" t="s">
        <v>13</v>
      </c>
      <c r="M960" t="s">
        <v>1612</v>
      </c>
      <c r="N960" s="2" t="s">
        <v>4</v>
      </c>
      <c r="O960" s="1" t="s">
        <v>4</v>
      </c>
    </row>
    <row r="961" spans="1:15" ht="14.25" customHeight="1" x14ac:dyDescent="0.25">
      <c r="A961" t="s">
        <v>1234</v>
      </c>
      <c r="B961" t="s">
        <v>1613</v>
      </c>
      <c r="C961" s="5" t="s">
        <v>17689</v>
      </c>
      <c r="D961" s="27" t="s">
        <v>15010</v>
      </c>
      <c r="E961" s="27" t="s">
        <v>15013</v>
      </c>
      <c r="F961" s="27" t="s">
        <v>15012</v>
      </c>
      <c r="G961" s="27" t="s">
        <v>15011</v>
      </c>
      <c r="H961" s="2" t="s">
        <v>15961</v>
      </c>
      <c r="I961" s="5" t="s">
        <v>4</v>
      </c>
      <c r="K961" t="s">
        <v>12</v>
      </c>
      <c r="L961" t="s">
        <v>5</v>
      </c>
      <c r="M961" t="s">
        <v>1614</v>
      </c>
      <c r="N961" s="2" t="s">
        <v>4</v>
      </c>
      <c r="O961" s="1" t="s">
        <v>4</v>
      </c>
    </row>
    <row r="962" spans="1:15" ht="14.25" customHeight="1" x14ac:dyDescent="0.25">
      <c r="A962" t="s">
        <v>1234</v>
      </c>
      <c r="B962" t="s">
        <v>1615</v>
      </c>
      <c r="C962" s="5" t="s">
        <v>17690</v>
      </c>
      <c r="D962" s="27" t="s">
        <v>15010</v>
      </c>
      <c r="E962" s="27" t="s">
        <v>15013</v>
      </c>
      <c r="F962" s="27" t="s">
        <v>15012</v>
      </c>
      <c r="G962" s="27" t="s">
        <v>15011</v>
      </c>
      <c r="H962" s="2" t="s">
        <v>4</v>
      </c>
      <c r="I962" s="5" t="s">
        <v>4</v>
      </c>
      <c r="K962" t="s">
        <v>12</v>
      </c>
      <c r="L962" t="s">
        <v>612</v>
      </c>
      <c r="M962" t="s">
        <v>11444</v>
      </c>
      <c r="N962" s="2" t="s">
        <v>4</v>
      </c>
      <c r="O962" s="1" t="s">
        <v>4</v>
      </c>
    </row>
    <row r="963" spans="1:15" ht="14.25" customHeight="1" x14ac:dyDescent="0.25">
      <c r="A963" t="s">
        <v>1234</v>
      </c>
      <c r="B963" t="s">
        <v>1616</v>
      </c>
      <c r="C963" s="5" t="s">
        <v>17691</v>
      </c>
      <c r="D963" s="27" t="s">
        <v>15010</v>
      </c>
      <c r="E963" s="27" t="s">
        <v>15013</v>
      </c>
      <c r="F963" s="27" t="s">
        <v>15012</v>
      </c>
      <c r="G963" s="27" t="s">
        <v>15011</v>
      </c>
      <c r="H963" s="2" t="s">
        <v>4</v>
      </c>
      <c r="I963" s="5" t="s">
        <v>4</v>
      </c>
      <c r="K963" t="s">
        <v>12</v>
      </c>
      <c r="L963" t="s">
        <v>4</v>
      </c>
      <c r="M963" t="s">
        <v>1617</v>
      </c>
      <c r="N963" s="2" t="s">
        <v>4</v>
      </c>
      <c r="O963" s="1" t="s">
        <v>4</v>
      </c>
    </row>
    <row r="964" spans="1:15" ht="14.25" customHeight="1" x14ac:dyDescent="0.25">
      <c r="A964" t="s">
        <v>1234</v>
      </c>
      <c r="B964" t="s">
        <v>1618</v>
      </c>
      <c r="C964" s="5" t="s">
        <v>17692</v>
      </c>
      <c r="D964" s="27" t="s">
        <v>15010</v>
      </c>
      <c r="E964" s="27" t="s">
        <v>15013</v>
      </c>
      <c r="F964" s="27" t="s">
        <v>15012</v>
      </c>
      <c r="G964" s="27" t="s">
        <v>15011</v>
      </c>
      <c r="H964" s="2" t="s">
        <v>16173</v>
      </c>
      <c r="I964" s="5" t="s">
        <v>4</v>
      </c>
      <c r="K964" t="s">
        <v>12</v>
      </c>
      <c r="L964" t="s">
        <v>4</v>
      </c>
      <c r="M964" t="s">
        <v>1619</v>
      </c>
      <c r="N964" s="2" t="s">
        <v>4</v>
      </c>
      <c r="O964" s="1" t="s">
        <v>4</v>
      </c>
    </row>
    <row r="965" spans="1:15" ht="14.25" customHeight="1" x14ac:dyDescent="0.25">
      <c r="A965" t="s">
        <v>1234</v>
      </c>
      <c r="B965" t="s">
        <v>1620</v>
      </c>
      <c r="C965" s="5" t="s">
        <v>17644</v>
      </c>
      <c r="D965" s="27" t="s">
        <v>15010</v>
      </c>
      <c r="E965" s="27" t="s">
        <v>15013</v>
      </c>
      <c r="F965" s="27" t="s">
        <v>15012</v>
      </c>
      <c r="G965" s="27" t="s">
        <v>15011</v>
      </c>
      <c r="H965" s="2" t="s">
        <v>16090</v>
      </c>
      <c r="I965" s="5" t="s">
        <v>4</v>
      </c>
      <c r="K965" t="s">
        <v>12</v>
      </c>
      <c r="L965" t="s">
        <v>24</v>
      </c>
      <c r="M965" t="s">
        <v>1621</v>
      </c>
      <c r="N965" s="2" t="s">
        <v>4</v>
      </c>
      <c r="O965" s="1" t="s">
        <v>4</v>
      </c>
    </row>
    <row r="966" spans="1:15" ht="14.25" customHeight="1" x14ac:dyDescent="0.25">
      <c r="A966" t="s">
        <v>1234</v>
      </c>
      <c r="B966" t="s">
        <v>1622</v>
      </c>
      <c r="C966" s="5" t="s">
        <v>17693</v>
      </c>
      <c r="D966" s="27" t="s">
        <v>15010</v>
      </c>
      <c r="E966" s="27" t="s">
        <v>15013</v>
      </c>
      <c r="F966" s="27" t="s">
        <v>15012</v>
      </c>
      <c r="G966" s="27" t="s">
        <v>15011</v>
      </c>
      <c r="H966" s="2" t="s">
        <v>4</v>
      </c>
      <c r="I966" s="5" t="s">
        <v>4</v>
      </c>
      <c r="K966" t="s">
        <v>12</v>
      </c>
      <c r="L966" t="s">
        <v>4</v>
      </c>
      <c r="M966" t="s">
        <v>11445</v>
      </c>
      <c r="N966" s="2" t="s">
        <v>4</v>
      </c>
      <c r="O966" s="1" t="s">
        <v>4</v>
      </c>
    </row>
    <row r="967" spans="1:15" ht="14.25" customHeight="1" x14ac:dyDescent="0.25">
      <c r="A967" t="s">
        <v>1234</v>
      </c>
      <c r="B967" t="s">
        <v>1623</v>
      </c>
      <c r="C967" s="5" t="s">
        <v>17694</v>
      </c>
      <c r="D967" s="27" t="s">
        <v>15010</v>
      </c>
      <c r="E967" s="27" t="s">
        <v>15013</v>
      </c>
      <c r="F967" s="27" t="s">
        <v>15012</v>
      </c>
      <c r="G967" s="27" t="s">
        <v>15011</v>
      </c>
      <c r="H967" s="2" t="s">
        <v>4</v>
      </c>
      <c r="I967" s="5" t="s">
        <v>4</v>
      </c>
      <c r="K967" t="s">
        <v>12</v>
      </c>
      <c r="L967" t="s">
        <v>5</v>
      </c>
      <c r="M967" t="s">
        <v>1624</v>
      </c>
      <c r="N967" s="2" t="s">
        <v>4</v>
      </c>
      <c r="O967" s="1" t="s">
        <v>4</v>
      </c>
    </row>
    <row r="968" spans="1:15" ht="14.25" customHeight="1" x14ac:dyDescent="0.25">
      <c r="A968" t="s">
        <v>1234</v>
      </c>
      <c r="B968" t="s">
        <v>1625</v>
      </c>
      <c r="C968" s="5" t="s">
        <v>17695</v>
      </c>
      <c r="D968" s="27" t="s">
        <v>15010</v>
      </c>
      <c r="E968" s="27" t="s">
        <v>15013</v>
      </c>
      <c r="F968" s="27" t="s">
        <v>15012</v>
      </c>
      <c r="G968" s="27" t="s">
        <v>15011</v>
      </c>
      <c r="H968" s="2" t="s">
        <v>4</v>
      </c>
      <c r="I968" s="5" t="s">
        <v>4</v>
      </c>
      <c r="K968" t="s">
        <v>12</v>
      </c>
      <c r="L968" t="s">
        <v>249</v>
      </c>
      <c r="M968" t="s">
        <v>1626</v>
      </c>
      <c r="N968" s="2" t="s">
        <v>4</v>
      </c>
      <c r="O968" s="1" t="s">
        <v>4</v>
      </c>
    </row>
    <row r="969" spans="1:15" ht="14.25" customHeight="1" x14ac:dyDescent="0.25">
      <c r="A969" t="s">
        <v>1234</v>
      </c>
      <c r="B969" t="s">
        <v>1627</v>
      </c>
      <c r="C969" s="5" t="s">
        <v>17696</v>
      </c>
      <c r="D969" s="27" t="s">
        <v>15010</v>
      </c>
      <c r="E969" s="27" t="s">
        <v>15013</v>
      </c>
      <c r="F969" s="27" t="s">
        <v>15012</v>
      </c>
      <c r="G969" s="27" t="s">
        <v>15011</v>
      </c>
      <c r="H969" s="2" t="s">
        <v>4</v>
      </c>
      <c r="I969" s="5" t="s">
        <v>4</v>
      </c>
      <c r="K969" t="s">
        <v>12</v>
      </c>
      <c r="L969" t="s">
        <v>24</v>
      </c>
      <c r="M969" t="s">
        <v>1628</v>
      </c>
      <c r="N969" s="2" t="s">
        <v>4</v>
      </c>
      <c r="O969" s="1" t="s">
        <v>4</v>
      </c>
    </row>
    <row r="970" spans="1:15" ht="14.25" customHeight="1" x14ac:dyDescent="0.25">
      <c r="A970" t="s">
        <v>1234</v>
      </c>
      <c r="B970" t="s">
        <v>1629</v>
      </c>
      <c r="C970" s="5" t="s">
        <v>17697</v>
      </c>
      <c r="D970" s="27" t="s">
        <v>15010</v>
      </c>
      <c r="E970" s="27" t="s">
        <v>15013</v>
      </c>
      <c r="F970" s="27" t="s">
        <v>15012</v>
      </c>
      <c r="G970" s="27" t="s">
        <v>15011</v>
      </c>
      <c r="H970" s="2" t="s">
        <v>15972</v>
      </c>
      <c r="I970" s="5" t="s">
        <v>4</v>
      </c>
      <c r="K970" t="s">
        <v>12</v>
      </c>
      <c r="L970" t="s">
        <v>5</v>
      </c>
      <c r="M970" t="s">
        <v>1630</v>
      </c>
      <c r="N970" s="2" t="s">
        <v>4</v>
      </c>
      <c r="O970" s="1" t="s">
        <v>4</v>
      </c>
    </row>
    <row r="971" spans="1:15" ht="14.25" customHeight="1" x14ac:dyDescent="0.25">
      <c r="A971" t="s">
        <v>1234</v>
      </c>
      <c r="B971" t="s">
        <v>1631</v>
      </c>
      <c r="C971" s="5" t="s">
        <v>17698</v>
      </c>
      <c r="D971" s="27" t="s">
        <v>15010</v>
      </c>
      <c r="E971" s="27" t="s">
        <v>15013</v>
      </c>
      <c r="F971" s="27" t="s">
        <v>15012</v>
      </c>
      <c r="G971" s="27" t="s">
        <v>15011</v>
      </c>
      <c r="H971" s="2" t="s">
        <v>15892</v>
      </c>
      <c r="I971" s="5" t="s">
        <v>4</v>
      </c>
      <c r="K971" t="s">
        <v>12</v>
      </c>
      <c r="L971" t="s">
        <v>5</v>
      </c>
      <c r="M971" t="s">
        <v>1632</v>
      </c>
      <c r="N971" s="2" t="s">
        <v>4</v>
      </c>
      <c r="O971" s="1" t="s">
        <v>4</v>
      </c>
    </row>
    <row r="972" spans="1:15" ht="14.25" customHeight="1" x14ac:dyDescent="0.25">
      <c r="A972" t="s">
        <v>1234</v>
      </c>
      <c r="B972" t="s">
        <v>1633</v>
      </c>
      <c r="C972" s="5" t="s">
        <v>17699</v>
      </c>
      <c r="D972" s="27" t="s">
        <v>15010</v>
      </c>
      <c r="E972" s="27" t="s">
        <v>15013</v>
      </c>
      <c r="F972" s="27" t="s">
        <v>15012</v>
      </c>
      <c r="G972" s="27" t="s">
        <v>15011</v>
      </c>
      <c r="H972" s="2" t="s">
        <v>15891</v>
      </c>
      <c r="I972" s="5" t="s">
        <v>4</v>
      </c>
      <c r="K972" t="s">
        <v>12</v>
      </c>
      <c r="L972" t="s">
        <v>5</v>
      </c>
      <c r="M972" t="s">
        <v>10064</v>
      </c>
      <c r="N972" s="2" t="s">
        <v>4</v>
      </c>
      <c r="O972" s="1" t="s">
        <v>4</v>
      </c>
    </row>
    <row r="973" spans="1:15" ht="14.25" customHeight="1" x14ac:dyDescent="0.25">
      <c r="A973" t="s">
        <v>1234</v>
      </c>
      <c r="B973" t="s">
        <v>1634</v>
      </c>
      <c r="C973" s="5" t="s">
        <v>17700</v>
      </c>
      <c r="D973" s="27" t="s">
        <v>15010</v>
      </c>
      <c r="E973" s="27" t="s">
        <v>15013</v>
      </c>
      <c r="F973" s="27" t="s">
        <v>15012</v>
      </c>
      <c r="G973" s="27" t="s">
        <v>15011</v>
      </c>
      <c r="H973" s="2" t="s">
        <v>15891</v>
      </c>
      <c r="I973" s="5" t="s">
        <v>4</v>
      </c>
      <c r="K973" t="s">
        <v>12</v>
      </c>
      <c r="L973" t="s">
        <v>5</v>
      </c>
      <c r="M973" t="s">
        <v>10621</v>
      </c>
      <c r="N973" s="2" t="s">
        <v>4</v>
      </c>
      <c r="O973" s="1" t="s">
        <v>4</v>
      </c>
    </row>
    <row r="974" spans="1:15" ht="14.25" customHeight="1" x14ac:dyDescent="0.25">
      <c r="A974" t="s">
        <v>1234</v>
      </c>
      <c r="B974" t="s">
        <v>10065</v>
      </c>
      <c r="C974" s="5" t="s">
        <v>17701</v>
      </c>
      <c r="D974" s="27" t="s">
        <v>15010</v>
      </c>
      <c r="E974" s="27" t="s">
        <v>15013</v>
      </c>
      <c r="F974" s="27" t="s">
        <v>15012</v>
      </c>
      <c r="G974" s="27" t="s">
        <v>15011</v>
      </c>
      <c r="H974" s="2" t="s">
        <v>4</v>
      </c>
      <c r="I974" s="5" t="s">
        <v>4</v>
      </c>
      <c r="K974" t="s">
        <v>12</v>
      </c>
      <c r="L974" t="s">
        <v>5</v>
      </c>
      <c r="M974" t="s">
        <v>1635</v>
      </c>
      <c r="N974" s="2" t="s">
        <v>4</v>
      </c>
      <c r="O974" s="1" t="s">
        <v>4</v>
      </c>
    </row>
    <row r="975" spans="1:15" ht="14.25" customHeight="1" x14ac:dyDescent="0.25">
      <c r="A975" t="s">
        <v>1234</v>
      </c>
      <c r="B975" t="s">
        <v>1636</v>
      </c>
      <c r="C975" s="5" t="s">
        <v>17702</v>
      </c>
      <c r="D975" s="27" t="s">
        <v>15010</v>
      </c>
      <c r="E975" s="27" t="s">
        <v>15013</v>
      </c>
      <c r="F975" s="27" t="s">
        <v>15012</v>
      </c>
      <c r="G975" s="27" t="s">
        <v>15011</v>
      </c>
      <c r="H975" s="2" t="s">
        <v>16178</v>
      </c>
      <c r="I975" s="5" t="s">
        <v>4</v>
      </c>
      <c r="K975" t="s">
        <v>12</v>
      </c>
      <c r="L975" t="s">
        <v>24</v>
      </c>
      <c r="M975" t="s">
        <v>1637</v>
      </c>
      <c r="N975" s="2" t="s">
        <v>4</v>
      </c>
      <c r="O975" s="1" t="s">
        <v>4</v>
      </c>
    </row>
    <row r="976" spans="1:15" ht="14.25" customHeight="1" x14ac:dyDescent="0.25">
      <c r="A976" t="s">
        <v>1234</v>
      </c>
      <c r="B976" t="s">
        <v>1638</v>
      </c>
      <c r="C976" s="5" t="s">
        <v>17703</v>
      </c>
      <c r="D976" s="27" t="s">
        <v>15010</v>
      </c>
      <c r="E976" s="27" t="s">
        <v>15013</v>
      </c>
      <c r="F976" s="27" t="s">
        <v>15012</v>
      </c>
      <c r="G976" s="27" t="s">
        <v>15011</v>
      </c>
      <c r="H976" s="2" t="s">
        <v>15897</v>
      </c>
      <c r="I976" s="5" t="s">
        <v>4</v>
      </c>
      <c r="K976" t="s">
        <v>12</v>
      </c>
      <c r="L976" t="s">
        <v>5</v>
      </c>
      <c r="M976" t="s">
        <v>1639</v>
      </c>
      <c r="N976" s="2" t="s">
        <v>4</v>
      </c>
      <c r="O976" s="1" t="s">
        <v>4</v>
      </c>
    </row>
    <row r="977" spans="1:15" ht="14.25" customHeight="1" x14ac:dyDescent="0.25">
      <c r="A977" t="s">
        <v>1234</v>
      </c>
      <c r="B977" t="s">
        <v>1640</v>
      </c>
      <c r="C977" s="5" t="s">
        <v>17704</v>
      </c>
      <c r="D977" s="27" t="s">
        <v>15010</v>
      </c>
      <c r="E977" s="27" t="s">
        <v>15013</v>
      </c>
      <c r="F977" s="27" t="s">
        <v>15012</v>
      </c>
      <c r="G977" s="27" t="s">
        <v>15011</v>
      </c>
      <c r="H977" s="2" t="s">
        <v>15985</v>
      </c>
      <c r="I977" s="5" t="s">
        <v>4</v>
      </c>
      <c r="K977" t="s">
        <v>12</v>
      </c>
      <c r="L977" t="s">
        <v>60</v>
      </c>
      <c r="M977" t="s">
        <v>1641</v>
      </c>
      <c r="N977" s="2" t="s">
        <v>4</v>
      </c>
      <c r="O977" s="1" t="s">
        <v>4</v>
      </c>
    </row>
    <row r="978" spans="1:15" ht="14.25" customHeight="1" x14ac:dyDescent="0.25">
      <c r="A978" t="s">
        <v>1234</v>
      </c>
      <c r="B978" t="s">
        <v>1642</v>
      </c>
      <c r="C978" s="5" t="s">
        <v>17705</v>
      </c>
      <c r="D978" s="27" t="s">
        <v>15010</v>
      </c>
      <c r="E978" s="27" t="s">
        <v>15013</v>
      </c>
      <c r="F978" s="27" t="s">
        <v>15012</v>
      </c>
      <c r="G978" s="27" t="s">
        <v>15011</v>
      </c>
      <c r="H978" s="2" t="s">
        <v>16077</v>
      </c>
      <c r="I978" s="5" t="s">
        <v>4</v>
      </c>
      <c r="K978" t="s">
        <v>12</v>
      </c>
      <c r="L978" t="s">
        <v>5</v>
      </c>
      <c r="M978" t="s">
        <v>1643</v>
      </c>
      <c r="N978" s="2" t="s">
        <v>4</v>
      </c>
      <c r="O978" s="1" t="s">
        <v>4</v>
      </c>
    </row>
    <row r="979" spans="1:15" ht="14.25" customHeight="1" x14ac:dyDescent="0.25">
      <c r="A979" t="s">
        <v>1234</v>
      </c>
      <c r="B979" t="s">
        <v>1644</v>
      </c>
      <c r="C979" s="5" t="s">
        <v>17706</v>
      </c>
      <c r="D979" s="27" t="s">
        <v>15010</v>
      </c>
      <c r="E979" s="27" t="s">
        <v>15013</v>
      </c>
      <c r="F979" s="27" t="s">
        <v>15012</v>
      </c>
      <c r="G979" s="27" t="s">
        <v>15011</v>
      </c>
      <c r="H979" s="2" t="s">
        <v>16179</v>
      </c>
      <c r="I979" s="5" t="s">
        <v>4</v>
      </c>
      <c r="K979" t="s">
        <v>12</v>
      </c>
      <c r="L979" t="s">
        <v>10104</v>
      </c>
      <c r="M979" t="s">
        <v>10066</v>
      </c>
      <c r="N979" s="2" t="s">
        <v>4</v>
      </c>
      <c r="O979" s="1" t="s">
        <v>4</v>
      </c>
    </row>
    <row r="980" spans="1:15" ht="14.25" customHeight="1" x14ac:dyDescent="0.25">
      <c r="A980" t="s">
        <v>1234</v>
      </c>
      <c r="B980" t="s">
        <v>1645</v>
      </c>
      <c r="C980" s="5" t="s">
        <v>17707</v>
      </c>
      <c r="D980" s="27" t="s">
        <v>15010</v>
      </c>
      <c r="E980" s="27" t="s">
        <v>15013</v>
      </c>
      <c r="F980" s="27" t="s">
        <v>15012</v>
      </c>
      <c r="G980" s="27" t="s">
        <v>15011</v>
      </c>
      <c r="H980" s="2" t="s">
        <v>4</v>
      </c>
      <c r="I980" s="5" t="s">
        <v>4</v>
      </c>
      <c r="K980" t="s">
        <v>12</v>
      </c>
      <c r="L980" t="s">
        <v>16</v>
      </c>
      <c r="M980" t="s">
        <v>16</v>
      </c>
      <c r="N980" s="2" t="s">
        <v>4</v>
      </c>
      <c r="O980" s="1" t="s">
        <v>4</v>
      </c>
    </row>
    <row r="981" spans="1:15" ht="14.25" customHeight="1" x14ac:dyDescent="0.25">
      <c r="A981" t="s">
        <v>1234</v>
      </c>
      <c r="B981" t="s">
        <v>1646</v>
      </c>
      <c r="C981" s="5" t="s">
        <v>17708</v>
      </c>
      <c r="D981" s="27" t="s">
        <v>15010</v>
      </c>
      <c r="E981" s="27" t="s">
        <v>15013</v>
      </c>
      <c r="F981" s="27" t="s">
        <v>15012</v>
      </c>
      <c r="G981" s="27" t="s">
        <v>15011</v>
      </c>
      <c r="H981" s="2" t="s">
        <v>15886</v>
      </c>
      <c r="I981" s="5" t="s">
        <v>4</v>
      </c>
      <c r="K981" t="s">
        <v>12</v>
      </c>
      <c r="L981" t="s">
        <v>5</v>
      </c>
      <c r="M981" t="s">
        <v>1647</v>
      </c>
      <c r="N981" s="2" t="s">
        <v>4</v>
      </c>
      <c r="O981" s="1" t="s">
        <v>4</v>
      </c>
    </row>
    <row r="982" spans="1:15" ht="14.25" customHeight="1" x14ac:dyDescent="0.25">
      <c r="A982" t="s">
        <v>1234</v>
      </c>
      <c r="B982" t="s">
        <v>1648</v>
      </c>
      <c r="C982" s="5" t="s">
        <v>17709</v>
      </c>
      <c r="D982" s="27" t="s">
        <v>15010</v>
      </c>
      <c r="E982" s="27" t="s">
        <v>15013</v>
      </c>
      <c r="F982" s="27" t="s">
        <v>15012</v>
      </c>
      <c r="G982" s="27" t="s">
        <v>15011</v>
      </c>
      <c r="H982" s="2" t="s">
        <v>16141</v>
      </c>
      <c r="I982" s="5" t="s">
        <v>4</v>
      </c>
      <c r="K982" t="s">
        <v>12</v>
      </c>
      <c r="L982" t="s">
        <v>16</v>
      </c>
      <c r="M982" t="s">
        <v>1649</v>
      </c>
      <c r="N982" s="2" t="s">
        <v>4</v>
      </c>
      <c r="O982" s="1" t="s">
        <v>4</v>
      </c>
    </row>
    <row r="983" spans="1:15" ht="14.25" customHeight="1" x14ac:dyDescent="0.25">
      <c r="A983" t="s">
        <v>1234</v>
      </c>
      <c r="B983" t="s">
        <v>1650</v>
      </c>
      <c r="C983" s="5" t="s">
        <v>17710</v>
      </c>
      <c r="D983" s="27" t="s">
        <v>15010</v>
      </c>
      <c r="E983" s="27" t="s">
        <v>15013</v>
      </c>
      <c r="F983" s="27" t="s">
        <v>15012</v>
      </c>
      <c r="G983" s="27" t="s">
        <v>15011</v>
      </c>
      <c r="H983" s="2" t="s">
        <v>16180</v>
      </c>
      <c r="I983" s="5" t="s">
        <v>4</v>
      </c>
      <c r="K983" t="s">
        <v>12</v>
      </c>
      <c r="L983" t="s">
        <v>5</v>
      </c>
      <c r="M983" t="s">
        <v>11446</v>
      </c>
      <c r="N983" s="2" t="s">
        <v>4</v>
      </c>
      <c r="O983" s="1" t="s">
        <v>4</v>
      </c>
    </row>
    <row r="984" spans="1:15" ht="14.25" customHeight="1" x14ac:dyDescent="0.25">
      <c r="A984" t="s">
        <v>1234</v>
      </c>
      <c r="B984" t="s">
        <v>10067</v>
      </c>
      <c r="C984" s="5" t="s">
        <v>17711</v>
      </c>
      <c r="D984" s="27" t="s">
        <v>15010</v>
      </c>
      <c r="E984" s="27" t="s">
        <v>15013</v>
      </c>
      <c r="F984" s="27" t="s">
        <v>15012</v>
      </c>
      <c r="G984" s="27" t="s">
        <v>15011</v>
      </c>
      <c r="H984" s="2" t="s">
        <v>15892</v>
      </c>
      <c r="I984" s="5" t="s">
        <v>4</v>
      </c>
      <c r="K984" t="s">
        <v>12</v>
      </c>
      <c r="L984" t="s">
        <v>5</v>
      </c>
      <c r="M984" t="s">
        <v>1651</v>
      </c>
      <c r="N984" s="2" t="s">
        <v>4</v>
      </c>
      <c r="O984" s="1" t="s">
        <v>4</v>
      </c>
    </row>
    <row r="985" spans="1:15" ht="14.25" customHeight="1" x14ac:dyDescent="0.25">
      <c r="A985" t="s">
        <v>1234</v>
      </c>
      <c r="B985" t="s">
        <v>1652</v>
      </c>
      <c r="C985" s="5" t="s">
        <v>17712</v>
      </c>
      <c r="D985" s="27" t="s">
        <v>15010</v>
      </c>
      <c r="E985" s="27" t="s">
        <v>15013</v>
      </c>
      <c r="F985" s="27" t="s">
        <v>15012</v>
      </c>
      <c r="G985" s="27" t="s">
        <v>15011</v>
      </c>
      <c r="H985" s="2" t="s">
        <v>15931</v>
      </c>
      <c r="I985" s="5" t="s">
        <v>4</v>
      </c>
      <c r="K985" t="s">
        <v>12</v>
      </c>
      <c r="L985" t="s">
        <v>5</v>
      </c>
      <c r="M985" t="s">
        <v>1653</v>
      </c>
      <c r="N985" s="2" t="s">
        <v>4</v>
      </c>
      <c r="O985" s="1" t="s">
        <v>4</v>
      </c>
    </row>
    <row r="986" spans="1:15" ht="14.25" customHeight="1" x14ac:dyDescent="0.25">
      <c r="A986" t="s">
        <v>1234</v>
      </c>
      <c r="B986" t="s">
        <v>1654</v>
      </c>
      <c r="C986" s="5" t="s">
        <v>17713</v>
      </c>
      <c r="D986" s="27" t="s">
        <v>15010</v>
      </c>
      <c r="E986" s="27" t="s">
        <v>15013</v>
      </c>
      <c r="F986" s="27" t="s">
        <v>15012</v>
      </c>
      <c r="G986" s="27" t="s">
        <v>15011</v>
      </c>
      <c r="H986" s="2" t="s">
        <v>16177</v>
      </c>
      <c r="I986" s="5" t="s">
        <v>4</v>
      </c>
      <c r="K986" t="s">
        <v>12</v>
      </c>
      <c r="L986" t="s">
        <v>8</v>
      </c>
      <c r="M986" t="s">
        <v>1655</v>
      </c>
      <c r="N986" s="2" t="s">
        <v>4</v>
      </c>
      <c r="O986" s="1" t="s">
        <v>4</v>
      </c>
    </row>
    <row r="987" spans="1:15" ht="14.25" customHeight="1" x14ac:dyDescent="0.25">
      <c r="A987" t="s">
        <v>1234</v>
      </c>
      <c r="B987" t="s">
        <v>1656</v>
      </c>
      <c r="C987" s="5" t="s">
        <v>17714</v>
      </c>
      <c r="D987" s="27" t="s">
        <v>15010</v>
      </c>
      <c r="E987" s="27" t="s">
        <v>15013</v>
      </c>
      <c r="F987" s="27" t="s">
        <v>15012</v>
      </c>
      <c r="G987" s="27" t="s">
        <v>15011</v>
      </c>
      <c r="H987" s="2" t="s">
        <v>16072</v>
      </c>
      <c r="I987" s="5" t="s">
        <v>4</v>
      </c>
      <c r="K987" t="s">
        <v>12</v>
      </c>
      <c r="L987" t="s">
        <v>24</v>
      </c>
      <c r="M987" t="s">
        <v>1657</v>
      </c>
      <c r="N987" s="2" t="s">
        <v>4</v>
      </c>
      <c r="O987" s="1" t="s">
        <v>4</v>
      </c>
    </row>
    <row r="988" spans="1:15" ht="14.25" customHeight="1" x14ac:dyDescent="0.25">
      <c r="A988" t="s">
        <v>1234</v>
      </c>
      <c r="B988" t="s">
        <v>10068</v>
      </c>
      <c r="C988" s="5" t="s">
        <v>17715</v>
      </c>
      <c r="D988" s="27" t="s">
        <v>15010</v>
      </c>
      <c r="E988" s="27" t="s">
        <v>15013</v>
      </c>
      <c r="F988" s="27" t="s">
        <v>15012</v>
      </c>
      <c r="G988" s="27" t="s">
        <v>15011</v>
      </c>
      <c r="H988" s="2" t="s">
        <v>16048</v>
      </c>
      <c r="I988" s="5" t="s">
        <v>4</v>
      </c>
      <c r="K988" t="s">
        <v>12</v>
      </c>
      <c r="L988" t="s">
        <v>5</v>
      </c>
      <c r="M988" t="s">
        <v>1658</v>
      </c>
      <c r="N988" s="2" t="s">
        <v>4</v>
      </c>
      <c r="O988" s="1" t="s">
        <v>4</v>
      </c>
    </row>
    <row r="989" spans="1:15" ht="14.25" customHeight="1" x14ac:dyDescent="0.25">
      <c r="A989" t="s">
        <v>1234</v>
      </c>
      <c r="B989" t="s">
        <v>1659</v>
      </c>
      <c r="C989" s="5" t="s">
        <v>17716</v>
      </c>
      <c r="D989" s="27" t="s">
        <v>15010</v>
      </c>
      <c r="E989" s="27" t="s">
        <v>15013</v>
      </c>
      <c r="F989" s="27" t="s">
        <v>15012</v>
      </c>
      <c r="G989" s="27" t="s">
        <v>15011</v>
      </c>
      <c r="H989" s="2" t="s">
        <v>4</v>
      </c>
      <c r="I989" s="5" t="s">
        <v>4</v>
      </c>
      <c r="K989" t="s">
        <v>12</v>
      </c>
      <c r="L989" t="s">
        <v>5</v>
      </c>
      <c r="M989" t="s">
        <v>11447</v>
      </c>
      <c r="N989" s="2" t="s">
        <v>4</v>
      </c>
      <c r="O989" s="1" t="s">
        <v>4</v>
      </c>
    </row>
    <row r="990" spans="1:15" ht="14.25" customHeight="1" x14ac:dyDescent="0.25">
      <c r="A990" t="s">
        <v>1234</v>
      </c>
      <c r="B990" t="s">
        <v>1660</v>
      </c>
      <c r="C990" s="5" t="s">
        <v>17717</v>
      </c>
      <c r="D990" s="27" t="s">
        <v>15010</v>
      </c>
      <c r="E990" s="27" t="s">
        <v>15013</v>
      </c>
      <c r="F990" s="27" t="s">
        <v>15012</v>
      </c>
      <c r="G990" s="27" t="s">
        <v>15011</v>
      </c>
      <c r="H990" s="2" t="s">
        <v>15954</v>
      </c>
      <c r="I990" s="5" t="s">
        <v>4</v>
      </c>
      <c r="K990" t="s">
        <v>12</v>
      </c>
      <c r="L990" t="s">
        <v>5</v>
      </c>
      <c r="M990" t="s">
        <v>10069</v>
      </c>
      <c r="N990" s="2" t="s">
        <v>4</v>
      </c>
      <c r="O990" s="1" t="s">
        <v>4</v>
      </c>
    </row>
    <row r="991" spans="1:15" ht="14.25" customHeight="1" x14ac:dyDescent="0.25">
      <c r="A991" t="s">
        <v>1234</v>
      </c>
      <c r="B991" t="s">
        <v>1661</v>
      </c>
      <c r="C991" s="5" t="s">
        <v>17718</v>
      </c>
      <c r="D991" s="27" t="s">
        <v>15010</v>
      </c>
      <c r="E991" s="27" t="s">
        <v>15013</v>
      </c>
      <c r="F991" s="27" t="s">
        <v>15012</v>
      </c>
      <c r="G991" s="27" t="s">
        <v>15011</v>
      </c>
      <c r="H991" s="2" t="s">
        <v>15954</v>
      </c>
      <c r="I991" s="5" t="s">
        <v>4</v>
      </c>
      <c r="K991" t="s">
        <v>12</v>
      </c>
      <c r="L991" t="s">
        <v>5</v>
      </c>
      <c r="M991" t="s">
        <v>11448</v>
      </c>
      <c r="N991" s="2" t="s">
        <v>4</v>
      </c>
      <c r="O991" s="1" t="s">
        <v>4</v>
      </c>
    </row>
    <row r="992" spans="1:15" ht="14.25" customHeight="1" x14ac:dyDescent="0.25">
      <c r="A992" t="s">
        <v>1234</v>
      </c>
      <c r="B992" t="s">
        <v>1662</v>
      </c>
      <c r="C992" s="5" t="s">
        <v>17719</v>
      </c>
      <c r="D992" s="27" t="s">
        <v>15010</v>
      </c>
      <c r="E992" s="27" t="s">
        <v>15013</v>
      </c>
      <c r="F992" s="27" t="s">
        <v>15012</v>
      </c>
      <c r="G992" s="27" t="s">
        <v>15011</v>
      </c>
      <c r="H992" s="2" t="s">
        <v>15913</v>
      </c>
      <c r="I992" s="5" t="s">
        <v>4</v>
      </c>
      <c r="K992" t="s">
        <v>12</v>
      </c>
      <c r="L992" t="s">
        <v>24</v>
      </c>
      <c r="M992" t="s">
        <v>1663</v>
      </c>
      <c r="N992" s="2" t="s">
        <v>4</v>
      </c>
      <c r="O992" s="1" t="s">
        <v>4</v>
      </c>
    </row>
    <row r="993" spans="1:15" ht="14.25" customHeight="1" x14ac:dyDescent="0.25">
      <c r="A993" t="s">
        <v>1234</v>
      </c>
      <c r="B993" t="s">
        <v>10070</v>
      </c>
      <c r="C993" s="5" t="s">
        <v>17720</v>
      </c>
      <c r="D993" s="27" t="s">
        <v>15010</v>
      </c>
      <c r="E993" s="27" t="s">
        <v>15013</v>
      </c>
      <c r="F993" s="27" t="s">
        <v>15012</v>
      </c>
      <c r="G993" s="27" t="s">
        <v>15011</v>
      </c>
      <c r="H993" s="2" t="s">
        <v>15985</v>
      </c>
      <c r="I993" s="5" t="s">
        <v>4</v>
      </c>
      <c r="K993" t="s">
        <v>12</v>
      </c>
      <c r="L993" t="s">
        <v>5</v>
      </c>
      <c r="M993" t="s">
        <v>1664</v>
      </c>
      <c r="N993" s="2" t="s">
        <v>4</v>
      </c>
      <c r="O993" s="1" t="s">
        <v>4</v>
      </c>
    </row>
    <row r="994" spans="1:15" ht="14.25" customHeight="1" x14ac:dyDescent="0.25">
      <c r="A994" t="s">
        <v>1234</v>
      </c>
      <c r="B994" t="s">
        <v>1665</v>
      </c>
      <c r="C994" s="5" t="s">
        <v>17721</v>
      </c>
      <c r="D994" s="27" t="s">
        <v>15010</v>
      </c>
      <c r="E994" s="27" t="s">
        <v>15013</v>
      </c>
      <c r="F994" s="27" t="s">
        <v>15012</v>
      </c>
      <c r="G994" s="27" t="s">
        <v>15011</v>
      </c>
      <c r="H994" s="2" t="s">
        <v>15960</v>
      </c>
      <c r="I994" s="5" t="s">
        <v>4</v>
      </c>
      <c r="K994" t="s">
        <v>12</v>
      </c>
      <c r="L994" t="s">
        <v>665</v>
      </c>
      <c r="M994" t="s">
        <v>1666</v>
      </c>
      <c r="N994" s="2" t="s">
        <v>4</v>
      </c>
      <c r="O994" s="1" t="s">
        <v>4</v>
      </c>
    </row>
    <row r="995" spans="1:15" ht="14.25" customHeight="1" x14ac:dyDescent="0.25">
      <c r="A995" t="s">
        <v>1234</v>
      </c>
      <c r="B995" t="s">
        <v>1667</v>
      </c>
      <c r="C995" s="5" t="s">
        <v>17722</v>
      </c>
      <c r="D995" s="27" t="s">
        <v>15010</v>
      </c>
      <c r="E995" s="27" t="s">
        <v>15013</v>
      </c>
      <c r="F995" s="27" t="s">
        <v>15012</v>
      </c>
      <c r="G995" s="27" t="s">
        <v>15011</v>
      </c>
      <c r="H995" s="2" t="s">
        <v>4</v>
      </c>
      <c r="I995" s="5" t="s">
        <v>4</v>
      </c>
      <c r="K995" t="s">
        <v>12</v>
      </c>
      <c r="L995" t="s">
        <v>13</v>
      </c>
      <c r="M995" t="s">
        <v>1668</v>
      </c>
      <c r="N995" s="2" t="s">
        <v>4</v>
      </c>
      <c r="O995" s="1" t="s">
        <v>4</v>
      </c>
    </row>
    <row r="996" spans="1:15" ht="14.25" customHeight="1" x14ac:dyDescent="0.25">
      <c r="A996" t="s">
        <v>1234</v>
      </c>
      <c r="B996" t="s">
        <v>1669</v>
      </c>
      <c r="C996" s="5" t="s">
        <v>17723</v>
      </c>
      <c r="D996" s="27" t="s">
        <v>15010</v>
      </c>
      <c r="E996" s="27" t="s">
        <v>15013</v>
      </c>
      <c r="F996" s="27" t="s">
        <v>15012</v>
      </c>
      <c r="G996" s="27" t="s">
        <v>15011</v>
      </c>
      <c r="H996" s="2" t="s">
        <v>15949</v>
      </c>
      <c r="I996" s="5" t="s">
        <v>4</v>
      </c>
      <c r="K996" t="s">
        <v>12</v>
      </c>
      <c r="L996" t="s">
        <v>24</v>
      </c>
      <c r="M996" t="s">
        <v>1670</v>
      </c>
      <c r="N996" s="2" t="s">
        <v>4</v>
      </c>
      <c r="O996" s="1" t="s">
        <v>4</v>
      </c>
    </row>
    <row r="997" spans="1:15" ht="14.25" customHeight="1" x14ac:dyDescent="0.25">
      <c r="A997" t="s">
        <v>1234</v>
      </c>
      <c r="B997" t="s">
        <v>1671</v>
      </c>
      <c r="C997" s="5" t="s">
        <v>17724</v>
      </c>
      <c r="D997" s="27" t="s">
        <v>15010</v>
      </c>
      <c r="E997" s="27" t="s">
        <v>15013</v>
      </c>
      <c r="F997" s="27" t="s">
        <v>15012</v>
      </c>
      <c r="G997" s="27" t="s">
        <v>15011</v>
      </c>
      <c r="H997" s="2" t="s">
        <v>15891</v>
      </c>
      <c r="I997" s="5" t="s">
        <v>4</v>
      </c>
      <c r="K997" t="s">
        <v>12</v>
      </c>
      <c r="L997" t="s">
        <v>5</v>
      </c>
      <c r="M997" t="s">
        <v>1672</v>
      </c>
      <c r="N997" s="2" t="s">
        <v>4</v>
      </c>
      <c r="O997" s="1" t="s">
        <v>4</v>
      </c>
    </row>
    <row r="998" spans="1:15" ht="14.25" customHeight="1" x14ac:dyDescent="0.25">
      <c r="A998" t="s">
        <v>1234</v>
      </c>
      <c r="B998" t="s">
        <v>10071</v>
      </c>
      <c r="C998" s="5" t="s">
        <v>17725</v>
      </c>
      <c r="D998" s="27" t="s">
        <v>15010</v>
      </c>
      <c r="E998" s="27" t="s">
        <v>15013</v>
      </c>
      <c r="F998" s="27" t="s">
        <v>15012</v>
      </c>
      <c r="G998" s="27" t="s">
        <v>15011</v>
      </c>
      <c r="H998" s="2" t="s">
        <v>16150</v>
      </c>
      <c r="I998" s="5" t="s">
        <v>4</v>
      </c>
      <c r="K998" t="s">
        <v>12</v>
      </c>
      <c r="L998" t="s">
        <v>4</v>
      </c>
      <c r="M998" t="s">
        <v>1673</v>
      </c>
      <c r="N998" s="2" t="s">
        <v>4</v>
      </c>
      <c r="O998" s="1" t="s">
        <v>4</v>
      </c>
    </row>
    <row r="999" spans="1:15" ht="14.25" customHeight="1" x14ac:dyDescent="0.25">
      <c r="A999" t="s">
        <v>1234</v>
      </c>
      <c r="B999" t="s">
        <v>10072</v>
      </c>
      <c r="C999" s="5" t="s">
        <v>17726</v>
      </c>
      <c r="D999" s="27" t="s">
        <v>15010</v>
      </c>
      <c r="E999" s="27" t="s">
        <v>15013</v>
      </c>
      <c r="F999" s="27" t="s">
        <v>15012</v>
      </c>
      <c r="G999" s="27" t="s">
        <v>15011</v>
      </c>
      <c r="H999" s="2" t="s">
        <v>15949</v>
      </c>
      <c r="I999" s="5" t="s">
        <v>4</v>
      </c>
      <c r="K999" t="s">
        <v>12</v>
      </c>
      <c r="L999" t="s">
        <v>24</v>
      </c>
      <c r="M999" t="s">
        <v>1674</v>
      </c>
      <c r="N999" s="2" t="s">
        <v>4</v>
      </c>
      <c r="O999" s="1" t="s">
        <v>4</v>
      </c>
    </row>
    <row r="1000" spans="1:15" ht="14.25" customHeight="1" x14ac:dyDescent="0.25">
      <c r="A1000" t="s">
        <v>1234</v>
      </c>
      <c r="B1000" t="s">
        <v>1675</v>
      </c>
      <c r="C1000" s="5" t="s">
        <v>17727</v>
      </c>
      <c r="D1000" s="27" t="s">
        <v>15010</v>
      </c>
      <c r="E1000" s="27" t="s">
        <v>15013</v>
      </c>
      <c r="F1000" s="27" t="s">
        <v>15012</v>
      </c>
      <c r="G1000" s="27" t="s">
        <v>15011</v>
      </c>
      <c r="H1000" s="2" t="s">
        <v>15961</v>
      </c>
      <c r="I1000" s="5" t="s">
        <v>4</v>
      </c>
      <c r="K1000" t="s">
        <v>12</v>
      </c>
      <c r="L1000" t="s">
        <v>4</v>
      </c>
      <c r="M1000" t="s">
        <v>11449</v>
      </c>
      <c r="N1000" s="2" t="s">
        <v>4</v>
      </c>
      <c r="O1000" s="1" t="s">
        <v>4</v>
      </c>
    </row>
    <row r="1001" spans="1:15" ht="14.25" customHeight="1" x14ac:dyDescent="0.25">
      <c r="A1001" t="s">
        <v>1234</v>
      </c>
      <c r="B1001" t="s">
        <v>1676</v>
      </c>
      <c r="C1001" s="5" t="s">
        <v>17728</v>
      </c>
      <c r="D1001" s="27" t="s">
        <v>15010</v>
      </c>
      <c r="E1001" s="27" t="s">
        <v>15013</v>
      </c>
      <c r="F1001" s="27" t="s">
        <v>15012</v>
      </c>
      <c r="G1001" s="27" t="s">
        <v>15011</v>
      </c>
      <c r="H1001" s="2" t="s">
        <v>16072</v>
      </c>
      <c r="I1001" s="5" t="s">
        <v>4</v>
      </c>
      <c r="K1001" t="s">
        <v>12</v>
      </c>
      <c r="L1001" t="s">
        <v>4</v>
      </c>
      <c r="M1001" t="s">
        <v>1677</v>
      </c>
      <c r="N1001" s="2" t="s">
        <v>4</v>
      </c>
      <c r="O1001" s="1" t="s">
        <v>4</v>
      </c>
    </row>
    <row r="1002" spans="1:15" ht="14.25" customHeight="1" x14ac:dyDescent="0.25">
      <c r="A1002" t="s">
        <v>1234</v>
      </c>
      <c r="B1002" t="s">
        <v>1678</v>
      </c>
      <c r="C1002" s="5" t="s">
        <v>17729</v>
      </c>
      <c r="D1002" s="27" t="s">
        <v>15010</v>
      </c>
      <c r="E1002" s="27" t="s">
        <v>15013</v>
      </c>
      <c r="F1002" s="27" t="s">
        <v>15012</v>
      </c>
      <c r="G1002" s="27" t="s">
        <v>15011</v>
      </c>
      <c r="H1002" s="2" t="s">
        <v>16054</v>
      </c>
      <c r="I1002" s="5" t="s">
        <v>4</v>
      </c>
      <c r="K1002" t="s">
        <v>12</v>
      </c>
      <c r="L1002" t="s">
        <v>4</v>
      </c>
      <c r="M1002" t="s">
        <v>1679</v>
      </c>
      <c r="N1002" s="2" t="s">
        <v>4</v>
      </c>
      <c r="O1002" s="1" t="s">
        <v>4</v>
      </c>
    </row>
    <row r="1003" spans="1:15" ht="14.25" customHeight="1" x14ac:dyDescent="0.25">
      <c r="A1003" t="s">
        <v>1234</v>
      </c>
      <c r="B1003" t="s">
        <v>1680</v>
      </c>
      <c r="C1003" s="5" t="s">
        <v>17730</v>
      </c>
      <c r="D1003" s="27" t="s">
        <v>15010</v>
      </c>
      <c r="E1003" s="27" t="s">
        <v>15013</v>
      </c>
      <c r="F1003" s="27" t="s">
        <v>15012</v>
      </c>
      <c r="G1003" s="27" t="s">
        <v>15011</v>
      </c>
      <c r="H1003" s="2" t="s">
        <v>16181</v>
      </c>
      <c r="I1003" s="5" t="s">
        <v>4</v>
      </c>
      <c r="K1003" t="s">
        <v>12</v>
      </c>
      <c r="L1003" t="s">
        <v>16</v>
      </c>
      <c r="M1003" t="s">
        <v>1681</v>
      </c>
      <c r="N1003" s="2" t="s">
        <v>4</v>
      </c>
      <c r="O1003" s="1" t="s">
        <v>4</v>
      </c>
    </row>
    <row r="1004" spans="1:15" ht="14.25" customHeight="1" x14ac:dyDescent="0.25">
      <c r="A1004" t="s">
        <v>1234</v>
      </c>
      <c r="B1004" t="s">
        <v>1682</v>
      </c>
      <c r="C1004" s="5" t="s">
        <v>17731</v>
      </c>
      <c r="D1004" s="27" t="s">
        <v>15010</v>
      </c>
      <c r="E1004" s="27" t="s">
        <v>15013</v>
      </c>
      <c r="F1004" s="27" t="s">
        <v>15012</v>
      </c>
      <c r="G1004" s="27" t="s">
        <v>15011</v>
      </c>
      <c r="H1004" s="2" t="s">
        <v>15955</v>
      </c>
      <c r="I1004" s="5" t="s">
        <v>4</v>
      </c>
      <c r="K1004" t="s">
        <v>12</v>
      </c>
      <c r="L1004" t="s">
        <v>5</v>
      </c>
      <c r="M1004" t="s">
        <v>1683</v>
      </c>
      <c r="N1004" s="2" t="s">
        <v>4</v>
      </c>
      <c r="O1004" s="1" t="s">
        <v>4</v>
      </c>
    </row>
    <row r="1005" spans="1:15" ht="14.25" customHeight="1" x14ac:dyDescent="0.25">
      <c r="A1005" t="s">
        <v>1234</v>
      </c>
      <c r="B1005" t="s">
        <v>1684</v>
      </c>
      <c r="C1005" s="5" t="s">
        <v>17732</v>
      </c>
      <c r="D1005" s="27" t="s">
        <v>15010</v>
      </c>
      <c r="E1005" s="27" t="s">
        <v>15013</v>
      </c>
      <c r="F1005" s="27" t="s">
        <v>15012</v>
      </c>
      <c r="G1005" s="27" t="s">
        <v>15011</v>
      </c>
      <c r="H1005" s="2" t="s">
        <v>16182</v>
      </c>
      <c r="I1005" s="5" t="s">
        <v>4</v>
      </c>
      <c r="K1005" t="s">
        <v>12</v>
      </c>
      <c r="L1005" t="s">
        <v>5</v>
      </c>
      <c r="M1005" t="s">
        <v>1685</v>
      </c>
      <c r="N1005" s="2" t="s">
        <v>4</v>
      </c>
      <c r="O1005" s="1" t="s">
        <v>4</v>
      </c>
    </row>
    <row r="1006" spans="1:15" ht="14.25" customHeight="1" x14ac:dyDescent="0.25">
      <c r="A1006" t="s">
        <v>1234</v>
      </c>
      <c r="B1006" t="s">
        <v>1686</v>
      </c>
      <c r="C1006" s="5" t="s">
        <v>17733</v>
      </c>
      <c r="D1006" s="27" t="s">
        <v>15010</v>
      </c>
      <c r="E1006" s="27" t="s">
        <v>15013</v>
      </c>
      <c r="F1006" s="27" t="s">
        <v>15012</v>
      </c>
      <c r="G1006" s="27" t="s">
        <v>15011</v>
      </c>
      <c r="H1006" s="2" t="s">
        <v>16098</v>
      </c>
      <c r="I1006" s="5" t="s">
        <v>4</v>
      </c>
      <c r="K1006" t="s">
        <v>12</v>
      </c>
      <c r="L1006" t="s">
        <v>8</v>
      </c>
      <c r="M1006" t="s">
        <v>1687</v>
      </c>
      <c r="N1006" s="2" t="s">
        <v>4</v>
      </c>
      <c r="O1006" s="1" t="s">
        <v>4</v>
      </c>
    </row>
    <row r="1007" spans="1:15" ht="14.25" customHeight="1" x14ac:dyDescent="0.25">
      <c r="A1007" t="s">
        <v>1234</v>
      </c>
      <c r="B1007" t="s">
        <v>1688</v>
      </c>
      <c r="C1007" s="5" t="s">
        <v>17734</v>
      </c>
      <c r="D1007" s="27" t="s">
        <v>15010</v>
      </c>
      <c r="E1007" s="27" t="s">
        <v>15013</v>
      </c>
      <c r="F1007" s="27" t="s">
        <v>15012</v>
      </c>
      <c r="G1007" s="27" t="s">
        <v>15011</v>
      </c>
      <c r="H1007" s="2" t="s">
        <v>16183</v>
      </c>
      <c r="I1007" s="5" t="s">
        <v>4</v>
      </c>
      <c r="K1007" t="s">
        <v>12</v>
      </c>
      <c r="L1007" t="s">
        <v>5</v>
      </c>
      <c r="M1007" t="s">
        <v>1689</v>
      </c>
      <c r="N1007" s="2" t="s">
        <v>4</v>
      </c>
      <c r="O1007" s="1" t="s">
        <v>4</v>
      </c>
    </row>
    <row r="1008" spans="1:15" ht="14.25" customHeight="1" x14ac:dyDescent="0.25">
      <c r="A1008" t="s">
        <v>1234</v>
      </c>
      <c r="B1008" t="s">
        <v>10073</v>
      </c>
      <c r="C1008" s="5" t="s">
        <v>17735</v>
      </c>
      <c r="D1008" s="27" t="s">
        <v>15010</v>
      </c>
      <c r="E1008" s="27" t="s">
        <v>15013</v>
      </c>
      <c r="F1008" s="27" t="s">
        <v>15012</v>
      </c>
      <c r="G1008" s="27" t="s">
        <v>15011</v>
      </c>
      <c r="H1008" s="2" t="s">
        <v>15952</v>
      </c>
      <c r="I1008" s="5" t="s">
        <v>4</v>
      </c>
      <c r="K1008" t="s">
        <v>12</v>
      </c>
      <c r="L1008" t="s">
        <v>24</v>
      </c>
      <c r="M1008" t="s">
        <v>1690</v>
      </c>
      <c r="N1008" s="2" t="s">
        <v>4</v>
      </c>
      <c r="O1008" s="1" t="s">
        <v>4</v>
      </c>
    </row>
    <row r="1009" spans="1:15" ht="14.25" customHeight="1" x14ac:dyDescent="0.25">
      <c r="A1009" t="s">
        <v>1234</v>
      </c>
      <c r="B1009" t="s">
        <v>1691</v>
      </c>
      <c r="C1009" s="5" t="s">
        <v>17736</v>
      </c>
      <c r="D1009" s="27" t="s">
        <v>15010</v>
      </c>
      <c r="E1009" s="27" t="s">
        <v>15013</v>
      </c>
      <c r="F1009" s="27" t="s">
        <v>15012</v>
      </c>
      <c r="G1009" s="27" t="s">
        <v>15011</v>
      </c>
      <c r="H1009" s="2" t="s">
        <v>302</v>
      </c>
      <c r="I1009" s="5" t="s">
        <v>4</v>
      </c>
      <c r="K1009" t="s">
        <v>12</v>
      </c>
      <c r="L1009" t="s">
        <v>5</v>
      </c>
      <c r="M1009" t="s">
        <v>1692</v>
      </c>
      <c r="N1009" s="2" t="s">
        <v>4</v>
      </c>
      <c r="O1009" s="1" t="s">
        <v>4</v>
      </c>
    </row>
    <row r="1010" spans="1:15" ht="14.25" customHeight="1" x14ac:dyDescent="0.25">
      <c r="A1010" t="s">
        <v>1234</v>
      </c>
      <c r="B1010" t="s">
        <v>10074</v>
      </c>
      <c r="C1010" s="5" t="s">
        <v>17737</v>
      </c>
      <c r="D1010" s="27" t="s">
        <v>15010</v>
      </c>
      <c r="E1010" s="27" t="s">
        <v>15013</v>
      </c>
      <c r="F1010" s="27" t="s">
        <v>15012</v>
      </c>
      <c r="G1010" s="27" t="s">
        <v>15011</v>
      </c>
      <c r="H1010" s="2" t="s">
        <v>16092</v>
      </c>
      <c r="I1010" s="5" t="s">
        <v>4</v>
      </c>
      <c r="K1010" t="s">
        <v>12</v>
      </c>
      <c r="L1010" t="s">
        <v>5</v>
      </c>
      <c r="M1010" t="s">
        <v>11450</v>
      </c>
      <c r="N1010" s="2" t="s">
        <v>4</v>
      </c>
      <c r="O1010" s="1" t="s">
        <v>4</v>
      </c>
    </row>
    <row r="1011" spans="1:15" ht="14.25" customHeight="1" x14ac:dyDescent="0.25">
      <c r="A1011" t="s">
        <v>1234</v>
      </c>
      <c r="B1011" t="s">
        <v>1693</v>
      </c>
      <c r="C1011" s="5" t="s">
        <v>17738</v>
      </c>
      <c r="D1011" s="27" t="s">
        <v>15010</v>
      </c>
      <c r="E1011" s="27" t="s">
        <v>15013</v>
      </c>
      <c r="F1011" s="27" t="s">
        <v>15011</v>
      </c>
      <c r="G1011" s="27" t="s">
        <v>15011</v>
      </c>
      <c r="H1011" s="2" t="s">
        <v>16080</v>
      </c>
      <c r="I1011" s="5"/>
      <c r="K1011" t="s">
        <v>12</v>
      </c>
      <c r="L1011" t="s">
        <v>5</v>
      </c>
      <c r="M1011" t="s">
        <v>1694</v>
      </c>
      <c r="N1011" s="2" t="s">
        <v>4</v>
      </c>
      <c r="O1011" s="1" t="s">
        <v>4</v>
      </c>
    </row>
    <row r="1012" spans="1:15" ht="14.25" customHeight="1" x14ac:dyDescent="0.25">
      <c r="A1012" t="s">
        <v>1234</v>
      </c>
      <c r="B1012" t="s">
        <v>1695</v>
      </c>
      <c r="C1012" s="5" t="s">
        <v>17739</v>
      </c>
      <c r="D1012" s="27" t="s">
        <v>15010</v>
      </c>
      <c r="E1012" s="27" t="s">
        <v>15013</v>
      </c>
      <c r="F1012" s="27" t="s">
        <v>15012</v>
      </c>
      <c r="G1012" s="27" t="s">
        <v>15011</v>
      </c>
      <c r="H1012" s="2" t="s">
        <v>15951</v>
      </c>
      <c r="I1012" s="5" t="s">
        <v>4</v>
      </c>
      <c r="K1012" t="s">
        <v>12</v>
      </c>
      <c r="L1012" t="s">
        <v>5</v>
      </c>
      <c r="M1012" t="s">
        <v>11451</v>
      </c>
      <c r="N1012" s="2" t="s">
        <v>4</v>
      </c>
      <c r="O1012" s="1" t="s">
        <v>4</v>
      </c>
    </row>
    <row r="1013" spans="1:15" ht="14.25" customHeight="1" x14ac:dyDescent="0.25">
      <c r="A1013" t="s">
        <v>1234</v>
      </c>
      <c r="B1013" t="s">
        <v>1696</v>
      </c>
      <c r="C1013" s="5" t="s">
        <v>17740</v>
      </c>
      <c r="D1013" s="27" t="s">
        <v>15010</v>
      </c>
      <c r="E1013" s="27" t="s">
        <v>15013</v>
      </c>
      <c r="F1013" s="27" t="s">
        <v>15012</v>
      </c>
      <c r="G1013" s="27" t="s">
        <v>15011</v>
      </c>
      <c r="H1013" s="2" t="s">
        <v>15899</v>
      </c>
      <c r="I1013" s="5" t="s">
        <v>4</v>
      </c>
      <c r="K1013" t="s">
        <v>12</v>
      </c>
      <c r="L1013" t="s">
        <v>5</v>
      </c>
      <c r="M1013" t="s">
        <v>1697</v>
      </c>
      <c r="N1013" s="2" t="s">
        <v>4</v>
      </c>
      <c r="O1013" s="1" t="s">
        <v>4</v>
      </c>
    </row>
    <row r="1014" spans="1:15" ht="14.25" customHeight="1" x14ac:dyDescent="0.25">
      <c r="A1014" t="s">
        <v>1234</v>
      </c>
      <c r="B1014" t="s">
        <v>1698</v>
      </c>
      <c r="C1014" s="5" t="s">
        <v>17741</v>
      </c>
      <c r="D1014" s="27" t="s">
        <v>15010</v>
      </c>
      <c r="E1014" s="27" t="s">
        <v>15013</v>
      </c>
      <c r="F1014" s="27" t="s">
        <v>15011</v>
      </c>
      <c r="G1014" s="27" t="s">
        <v>15011</v>
      </c>
      <c r="H1014" s="2" t="s">
        <v>15925</v>
      </c>
      <c r="I1014" s="5"/>
      <c r="K1014" t="s">
        <v>12</v>
      </c>
      <c r="L1014" t="s">
        <v>5</v>
      </c>
      <c r="M1014" t="s">
        <v>1699</v>
      </c>
      <c r="N1014" s="2" t="s">
        <v>4</v>
      </c>
      <c r="O1014" s="1" t="s">
        <v>4</v>
      </c>
    </row>
    <row r="1015" spans="1:15" ht="14.25" customHeight="1" x14ac:dyDescent="0.25">
      <c r="A1015" t="s">
        <v>1234</v>
      </c>
      <c r="B1015" t="s">
        <v>1700</v>
      </c>
      <c r="C1015" s="5" t="s">
        <v>17742</v>
      </c>
      <c r="D1015" s="27" t="s">
        <v>15010</v>
      </c>
      <c r="E1015" s="27" t="s">
        <v>15013</v>
      </c>
      <c r="F1015" s="27" t="s">
        <v>15012</v>
      </c>
      <c r="G1015" s="27" t="s">
        <v>15011</v>
      </c>
      <c r="H1015" s="2" t="s">
        <v>16091</v>
      </c>
      <c r="I1015" s="5" t="s">
        <v>4</v>
      </c>
      <c r="K1015" t="s">
        <v>12</v>
      </c>
      <c r="L1015" t="s">
        <v>4</v>
      </c>
      <c r="M1015" t="s">
        <v>1701</v>
      </c>
      <c r="N1015" s="2" t="s">
        <v>4</v>
      </c>
      <c r="O1015" s="1" t="s">
        <v>4</v>
      </c>
    </row>
    <row r="1016" spans="1:15" ht="14.25" customHeight="1" x14ac:dyDescent="0.25">
      <c r="A1016" t="s">
        <v>1234</v>
      </c>
      <c r="B1016" t="s">
        <v>1702</v>
      </c>
      <c r="C1016" s="5" t="s">
        <v>17743</v>
      </c>
      <c r="D1016" s="27" t="s">
        <v>15010</v>
      </c>
      <c r="E1016" s="27" t="s">
        <v>15013</v>
      </c>
      <c r="F1016" s="27" t="s">
        <v>15012</v>
      </c>
      <c r="G1016" s="27" t="s">
        <v>15011</v>
      </c>
      <c r="H1016" s="2" t="s">
        <v>15973</v>
      </c>
      <c r="I1016" s="5" t="s">
        <v>4</v>
      </c>
      <c r="K1016" t="s">
        <v>12</v>
      </c>
      <c r="L1016" t="s">
        <v>5</v>
      </c>
      <c r="M1016" t="s">
        <v>1703</v>
      </c>
      <c r="N1016" s="2" t="s">
        <v>4</v>
      </c>
      <c r="O1016" s="1" t="s">
        <v>4</v>
      </c>
    </row>
    <row r="1017" spans="1:15" ht="14.25" customHeight="1" x14ac:dyDescent="0.25">
      <c r="A1017" t="s">
        <v>1234</v>
      </c>
      <c r="B1017" t="s">
        <v>1704</v>
      </c>
      <c r="C1017" s="5" t="s">
        <v>17744</v>
      </c>
      <c r="D1017" s="27" t="s">
        <v>15010</v>
      </c>
      <c r="E1017" s="27" t="s">
        <v>15013</v>
      </c>
      <c r="F1017" s="27" t="s">
        <v>15012</v>
      </c>
      <c r="G1017" s="27" t="s">
        <v>15011</v>
      </c>
      <c r="H1017" s="2" t="s">
        <v>15895</v>
      </c>
      <c r="I1017" s="5" t="s">
        <v>4</v>
      </c>
      <c r="K1017" t="s">
        <v>12</v>
      </c>
      <c r="L1017" t="s">
        <v>13</v>
      </c>
      <c r="M1017" t="s">
        <v>1705</v>
      </c>
      <c r="N1017" s="2" t="s">
        <v>4</v>
      </c>
      <c r="O1017" s="1" t="s">
        <v>4</v>
      </c>
    </row>
    <row r="1018" spans="1:15" ht="14.25" customHeight="1" x14ac:dyDescent="0.25">
      <c r="A1018" t="s">
        <v>1234</v>
      </c>
      <c r="B1018" t="s">
        <v>1706</v>
      </c>
      <c r="C1018" s="5" t="s">
        <v>17745</v>
      </c>
      <c r="D1018" s="27" t="s">
        <v>15010</v>
      </c>
      <c r="E1018" s="27" t="s">
        <v>15013</v>
      </c>
      <c r="F1018" s="27" t="s">
        <v>15012</v>
      </c>
      <c r="G1018" s="27" t="s">
        <v>15011</v>
      </c>
      <c r="H1018" s="2" t="s">
        <v>16184</v>
      </c>
      <c r="I1018" s="5" t="s">
        <v>4</v>
      </c>
      <c r="K1018" t="s">
        <v>12</v>
      </c>
      <c r="L1018" t="s">
        <v>1008</v>
      </c>
      <c r="M1018" t="s">
        <v>1707</v>
      </c>
      <c r="N1018" s="2" t="s">
        <v>4</v>
      </c>
      <c r="O1018" s="1" t="s">
        <v>4</v>
      </c>
    </row>
    <row r="1019" spans="1:15" ht="14.25" customHeight="1" x14ac:dyDescent="0.25">
      <c r="A1019" t="s">
        <v>1234</v>
      </c>
      <c r="B1019" t="s">
        <v>1708</v>
      </c>
      <c r="C1019" s="5" t="s">
        <v>17746</v>
      </c>
      <c r="D1019" s="27" t="s">
        <v>15010</v>
      </c>
      <c r="E1019" s="27" t="s">
        <v>15013</v>
      </c>
      <c r="F1019" s="27" t="s">
        <v>15012</v>
      </c>
      <c r="G1019" s="27" t="s">
        <v>15011</v>
      </c>
      <c r="H1019" s="2" t="s">
        <v>16185</v>
      </c>
      <c r="I1019" s="5" t="s">
        <v>4</v>
      </c>
      <c r="K1019" t="s">
        <v>12</v>
      </c>
      <c r="L1019" t="s">
        <v>4</v>
      </c>
      <c r="M1019" t="s">
        <v>11452</v>
      </c>
      <c r="N1019" s="2" t="s">
        <v>4</v>
      </c>
      <c r="O1019" s="1" t="s">
        <v>4</v>
      </c>
    </row>
    <row r="1020" spans="1:15" ht="14.25" customHeight="1" x14ac:dyDescent="0.25">
      <c r="A1020" t="s">
        <v>1234</v>
      </c>
      <c r="B1020" t="s">
        <v>1709</v>
      </c>
      <c r="C1020" s="5" t="s">
        <v>17747</v>
      </c>
      <c r="D1020" s="27" t="s">
        <v>15010</v>
      </c>
      <c r="E1020" s="27" t="s">
        <v>15013</v>
      </c>
      <c r="F1020" s="27" t="s">
        <v>15012</v>
      </c>
      <c r="G1020" s="27" t="s">
        <v>15011</v>
      </c>
      <c r="H1020" s="2" t="s">
        <v>15980</v>
      </c>
      <c r="I1020" s="5" t="s">
        <v>4</v>
      </c>
      <c r="K1020" t="s">
        <v>12</v>
      </c>
      <c r="L1020" t="s">
        <v>10</v>
      </c>
      <c r="M1020" t="s">
        <v>1710</v>
      </c>
      <c r="N1020" s="2" t="s">
        <v>4</v>
      </c>
      <c r="O1020" s="1" t="s">
        <v>4</v>
      </c>
    </row>
    <row r="1021" spans="1:15" ht="14.25" customHeight="1" x14ac:dyDescent="0.25">
      <c r="A1021" t="s">
        <v>1234</v>
      </c>
      <c r="B1021" t="s">
        <v>1711</v>
      </c>
      <c r="C1021" s="5" t="s">
        <v>17748</v>
      </c>
      <c r="D1021" s="27" t="s">
        <v>15010</v>
      </c>
      <c r="E1021" s="27" t="s">
        <v>15013</v>
      </c>
      <c r="F1021" s="27" t="s">
        <v>15012</v>
      </c>
      <c r="G1021" s="27" t="s">
        <v>15011</v>
      </c>
      <c r="H1021" s="2" t="s">
        <v>16186</v>
      </c>
      <c r="I1021" s="5" t="s">
        <v>4</v>
      </c>
      <c r="K1021" t="s">
        <v>12</v>
      </c>
      <c r="L1021" t="s">
        <v>612</v>
      </c>
      <c r="M1021" t="s">
        <v>1712</v>
      </c>
      <c r="N1021" s="2" t="s">
        <v>4</v>
      </c>
      <c r="O1021" s="1" t="s">
        <v>4</v>
      </c>
    </row>
    <row r="1022" spans="1:15" ht="14.25" customHeight="1" x14ac:dyDescent="0.25">
      <c r="A1022" t="s">
        <v>1234</v>
      </c>
      <c r="B1022" t="s">
        <v>1713</v>
      </c>
      <c r="C1022" s="5" t="s">
        <v>17749</v>
      </c>
      <c r="D1022" s="27" t="s">
        <v>15010</v>
      </c>
      <c r="E1022" s="27" t="s">
        <v>15013</v>
      </c>
      <c r="F1022" s="27" t="s">
        <v>15012</v>
      </c>
      <c r="G1022" s="27" t="s">
        <v>15011</v>
      </c>
      <c r="H1022" s="2" t="s">
        <v>15973</v>
      </c>
      <c r="I1022" s="5" t="s">
        <v>4</v>
      </c>
      <c r="K1022" t="s">
        <v>12</v>
      </c>
      <c r="L1022" t="s">
        <v>4</v>
      </c>
      <c r="M1022" t="s">
        <v>11453</v>
      </c>
      <c r="N1022" s="2" t="s">
        <v>4</v>
      </c>
      <c r="O1022" s="1" t="s">
        <v>4</v>
      </c>
    </row>
    <row r="1023" spans="1:15" ht="14.25" customHeight="1" x14ac:dyDescent="0.25">
      <c r="A1023" t="s">
        <v>1234</v>
      </c>
      <c r="B1023" t="s">
        <v>1714</v>
      </c>
      <c r="C1023" s="5" t="s">
        <v>17750</v>
      </c>
      <c r="D1023" s="27" t="s">
        <v>15010</v>
      </c>
      <c r="E1023" s="27" t="s">
        <v>15013</v>
      </c>
      <c r="F1023" s="27" t="s">
        <v>15012</v>
      </c>
      <c r="G1023" s="27" t="s">
        <v>15011</v>
      </c>
      <c r="H1023" s="2" t="s">
        <v>302</v>
      </c>
      <c r="I1023" s="5" t="s">
        <v>4</v>
      </c>
      <c r="K1023" t="s">
        <v>12</v>
      </c>
      <c r="L1023" t="s">
        <v>8</v>
      </c>
      <c r="M1023" t="s">
        <v>1715</v>
      </c>
      <c r="N1023" s="2" t="s">
        <v>4</v>
      </c>
      <c r="O1023" s="1" t="s">
        <v>4</v>
      </c>
    </row>
    <row r="1024" spans="1:15" ht="14.25" customHeight="1" x14ac:dyDescent="0.25">
      <c r="A1024" t="s">
        <v>1234</v>
      </c>
      <c r="B1024" t="s">
        <v>10075</v>
      </c>
      <c r="C1024" s="5" t="s">
        <v>17751</v>
      </c>
      <c r="D1024" s="27" t="s">
        <v>15010</v>
      </c>
      <c r="E1024" s="27" t="s">
        <v>15013</v>
      </c>
      <c r="F1024" s="27" t="s">
        <v>15012</v>
      </c>
      <c r="G1024" s="27" t="s">
        <v>15011</v>
      </c>
      <c r="H1024" s="2" t="s">
        <v>15965</v>
      </c>
      <c r="I1024" s="5" t="s">
        <v>4</v>
      </c>
      <c r="K1024" t="s">
        <v>12</v>
      </c>
      <c r="L1024" t="s">
        <v>13</v>
      </c>
      <c r="M1024" t="s">
        <v>11454</v>
      </c>
      <c r="N1024" s="2" t="s">
        <v>4</v>
      </c>
      <c r="O1024" s="1" t="s">
        <v>4</v>
      </c>
    </row>
    <row r="1025" spans="1:15" ht="14.25" customHeight="1" x14ac:dyDescent="0.25">
      <c r="A1025" t="s">
        <v>1234</v>
      </c>
      <c r="B1025" t="s">
        <v>1716</v>
      </c>
      <c r="C1025" s="5" t="s">
        <v>17752</v>
      </c>
      <c r="D1025" s="27" t="s">
        <v>15010</v>
      </c>
      <c r="E1025" s="27" t="s">
        <v>15013</v>
      </c>
      <c r="F1025" s="27" t="s">
        <v>15012</v>
      </c>
      <c r="G1025" s="27" t="s">
        <v>15011</v>
      </c>
      <c r="H1025" s="2" t="s">
        <v>16098</v>
      </c>
      <c r="I1025" s="5" t="s">
        <v>4</v>
      </c>
      <c r="K1025" t="s">
        <v>12</v>
      </c>
      <c r="L1025" t="s">
        <v>60</v>
      </c>
      <c r="M1025" t="s">
        <v>11455</v>
      </c>
      <c r="N1025" s="2" t="s">
        <v>4</v>
      </c>
      <c r="O1025" s="1" t="s">
        <v>4</v>
      </c>
    </row>
    <row r="1026" spans="1:15" ht="14.25" customHeight="1" x14ac:dyDescent="0.25">
      <c r="A1026" t="s">
        <v>1234</v>
      </c>
      <c r="B1026" t="s">
        <v>1717</v>
      </c>
      <c r="C1026" s="5" t="s">
        <v>17753</v>
      </c>
      <c r="D1026" s="27" t="s">
        <v>15010</v>
      </c>
      <c r="E1026" s="27" t="s">
        <v>15013</v>
      </c>
      <c r="F1026" s="27" t="s">
        <v>15012</v>
      </c>
      <c r="G1026" s="27" t="s">
        <v>15011</v>
      </c>
      <c r="H1026" s="2" t="s">
        <v>16187</v>
      </c>
      <c r="I1026" s="5" t="s">
        <v>4</v>
      </c>
      <c r="K1026" t="s">
        <v>12</v>
      </c>
      <c r="L1026" t="s">
        <v>5</v>
      </c>
      <c r="M1026" t="s">
        <v>1718</v>
      </c>
      <c r="N1026" s="2" t="s">
        <v>4</v>
      </c>
      <c r="O1026" s="1" t="s">
        <v>4</v>
      </c>
    </row>
    <row r="1027" spans="1:15" ht="14.25" customHeight="1" x14ac:dyDescent="0.25">
      <c r="A1027" t="s">
        <v>1234</v>
      </c>
      <c r="B1027" t="s">
        <v>1719</v>
      </c>
      <c r="C1027" s="5" t="s">
        <v>17754</v>
      </c>
      <c r="D1027" s="27" t="s">
        <v>15010</v>
      </c>
      <c r="E1027" s="27" t="s">
        <v>15013</v>
      </c>
      <c r="F1027" s="27" t="s">
        <v>15012</v>
      </c>
      <c r="G1027" s="27" t="s">
        <v>15011</v>
      </c>
      <c r="H1027" s="2" t="s">
        <v>15917</v>
      </c>
      <c r="I1027" s="5" t="s">
        <v>4</v>
      </c>
      <c r="K1027" t="s">
        <v>12</v>
      </c>
      <c r="L1027" t="s">
        <v>24</v>
      </c>
      <c r="M1027" t="s">
        <v>1720</v>
      </c>
      <c r="N1027" s="2" t="s">
        <v>4</v>
      </c>
      <c r="O1027" s="1" t="s">
        <v>4</v>
      </c>
    </row>
    <row r="1028" spans="1:15" ht="14.25" customHeight="1" x14ac:dyDescent="0.25">
      <c r="A1028" t="s">
        <v>1234</v>
      </c>
      <c r="B1028" t="s">
        <v>1721</v>
      </c>
      <c r="C1028" s="5" t="s">
        <v>17755</v>
      </c>
      <c r="D1028" s="27" t="s">
        <v>15010</v>
      </c>
      <c r="E1028" s="27" t="s">
        <v>15013</v>
      </c>
      <c r="F1028" s="27" t="s">
        <v>15012</v>
      </c>
      <c r="G1028" s="27" t="s">
        <v>15011</v>
      </c>
      <c r="H1028" s="2" t="s">
        <v>16138</v>
      </c>
      <c r="I1028" s="5" t="s">
        <v>4</v>
      </c>
      <c r="K1028" t="s">
        <v>12</v>
      </c>
      <c r="L1028" t="s">
        <v>10</v>
      </c>
      <c r="M1028" t="s">
        <v>1722</v>
      </c>
      <c r="N1028" s="2" t="s">
        <v>4</v>
      </c>
      <c r="O1028" s="1" t="s">
        <v>4</v>
      </c>
    </row>
    <row r="1029" spans="1:15" ht="14.25" customHeight="1" x14ac:dyDescent="0.25">
      <c r="A1029" t="s">
        <v>1234</v>
      </c>
      <c r="B1029" t="s">
        <v>10076</v>
      </c>
      <c r="C1029" s="5" t="s">
        <v>17756</v>
      </c>
      <c r="D1029" s="27" t="s">
        <v>15010</v>
      </c>
      <c r="E1029" s="27" t="s">
        <v>15013</v>
      </c>
      <c r="F1029" s="27" t="s">
        <v>15012</v>
      </c>
      <c r="G1029" s="27" t="s">
        <v>15011</v>
      </c>
      <c r="H1029" s="2" t="s">
        <v>15973</v>
      </c>
      <c r="I1029" s="5" t="s">
        <v>4</v>
      </c>
      <c r="K1029" t="s">
        <v>12</v>
      </c>
      <c r="L1029" t="s">
        <v>24</v>
      </c>
      <c r="M1029" t="s">
        <v>1723</v>
      </c>
      <c r="N1029" s="2" t="s">
        <v>4</v>
      </c>
      <c r="O1029" s="1" t="s">
        <v>4</v>
      </c>
    </row>
    <row r="1030" spans="1:15" ht="14.25" customHeight="1" x14ac:dyDescent="0.25">
      <c r="A1030" t="s">
        <v>1234</v>
      </c>
      <c r="B1030" t="s">
        <v>1724</v>
      </c>
      <c r="C1030" s="5" t="s">
        <v>17757</v>
      </c>
      <c r="D1030" s="27" t="s">
        <v>15010</v>
      </c>
      <c r="E1030" s="27" t="s">
        <v>15013</v>
      </c>
      <c r="F1030" s="27" t="s">
        <v>15012</v>
      </c>
      <c r="G1030" s="27" t="s">
        <v>15011</v>
      </c>
      <c r="H1030" s="2" t="s">
        <v>16083</v>
      </c>
      <c r="I1030" s="5" t="s">
        <v>4</v>
      </c>
      <c r="K1030" t="s">
        <v>12</v>
      </c>
      <c r="L1030" t="s">
        <v>13</v>
      </c>
      <c r="M1030" t="s">
        <v>1725</v>
      </c>
      <c r="N1030" s="2" t="s">
        <v>4</v>
      </c>
      <c r="O1030" s="1" t="s">
        <v>4</v>
      </c>
    </row>
    <row r="1031" spans="1:15" ht="14.25" customHeight="1" x14ac:dyDescent="0.25">
      <c r="A1031" t="s">
        <v>1234</v>
      </c>
      <c r="B1031" t="s">
        <v>1726</v>
      </c>
      <c r="C1031" s="5" t="s">
        <v>17758</v>
      </c>
      <c r="D1031" s="27" t="s">
        <v>15010</v>
      </c>
      <c r="E1031" s="27" t="s">
        <v>15013</v>
      </c>
      <c r="F1031" s="27" t="s">
        <v>15012</v>
      </c>
      <c r="G1031" s="27" t="s">
        <v>15011</v>
      </c>
      <c r="H1031" s="2" t="s">
        <v>15947</v>
      </c>
      <c r="I1031" s="5" t="s">
        <v>4</v>
      </c>
      <c r="K1031" t="s">
        <v>12</v>
      </c>
      <c r="L1031" t="s">
        <v>157</v>
      </c>
      <c r="M1031" t="s">
        <v>11456</v>
      </c>
      <c r="N1031" s="2" t="s">
        <v>4</v>
      </c>
      <c r="O1031" s="1" t="s">
        <v>4</v>
      </c>
    </row>
    <row r="1032" spans="1:15" ht="14.25" customHeight="1" x14ac:dyDescent="0.25">
      <c r="A1032" t="s">
        <v>1234</v>
      </c>
      <c r="B1032" t="s">
        <v>1727</v>
      </c>
      <c r="C1032" s="5" t="s">
        <v>17759</v>
      </c>
      <c r="D1032" s="27" t="s">
        <v>15010</v>
      </c>
      <c r="E1032" s="27" t="s">
        <v>15013</v>
      </c>
      <c r="F1032" s="27" t="s">
        <v>15012</v>
      </c>
      <c r="G1032" s="27" t="s">
        <v>15011</v>
      </c>
      <c r="H1032" s="2" t="s">
        <v>16188</v>
      </c>
      <c r="I1032" s="5" t="s">
        <v>4</v>
      </c>
      <c r="K1032" t="s">
        <v>12</v>
      </c>
      <c r="L1032" t="s">
        <v>4</v>
      </c>
      <c r="M1032" t="s">
        <v>1728</v>
      </c>
      <c r="N1032" s="2" t="s">
        <v>4</v>
      </c>
      <c r="O1032" s="1" t="s">
        <v>4</v>
      </c>
    </row>
    <row r="1033" spans="1:15" ht="14.25" customHeight="1" x14ac:dyDescent="0.25">
      <c r="A1033" t="s">
        <v>1234</v>
      </c>
      <c r="B1033" t="s">
        <v>10077</v>
      </c>
      <c r="C1033" s="5" t="s">
        <v>17760</v>
      </c>
      <c r="D1033" s="27" t="s">
        <v>15010</v>
      </c>
      <c r="E1033" s="27" t="s">
        <v>15013</v>
      </c>
      <c r="F1033" s="27" t="s">
        <v>15012</v>
      </c>
      <c r="G1033" s="27" t="s">
        <v>15011</v>
      </c>
      <c r="H1033" s="2" t="s">
        <v>302</v>
      </c>
      <c r="I1033" s="5" t="s">
        <v>4</v>
      </c>
      <c r="K1033" t="s">
        <v>12</v>
      </c>
      <c r="L1033" t="s">
        <v>5</v>
      </c>
      <c r="M1033" t="s">
        <v>1729</v>
      </c>
      <c r="N1033" s="2" t="s">
        <v>4</v>
      </c>
      <c r="O1033" s="1" t="s">
        <v>4</v>
      </c>
    </row>
    <row r="1034" spans="1:15" ht="14.25" customHeight="1" x14ac:dyDescent="0.25">
      <c r="A1034" t="s">
        <v>1234</v>
      </c>
      <c r="B1034" t="s">
        <v>10078</v>
      </c>
      <c r="C1034" s="5" t="s">
        <v>17761</v>
      </c>
      <c r="D1034" s="27" t="s">
        <v>15010</v>
      </c>
      <c r="E1034" s="27" t="s">
        <v>15013</v>
      </c>
      <c r="F1034" s="27" t="s">
        <v>15011</v>
      </c>
      <c r="G1034" s="27" t="s">
        <v>15011</v>
      </c>
      <c r="H1034" s="2" t="s">
        <v>15978</v>
      </c>
      <c r="I1034" s="5"/>
      <c r="K1034" t="s">
        <v>12</v>
      </c>
      <c r="L1034" t="s">
        <v>5</v>
      </c>
      <c r="M1034" t="s">
        <v>1730</v>
      </c>
      <c r="N1034" s="2" t="s">
        <v>4</v>
      </c>
      <c r="O1034" s="1" t="s">
        <v>4</v>
      </c>
    </row>
    <row r="1035" spans="1:15" ht="14.25" customHeight="1" x14ac:dyDescent="0.25">
      <c r="A1035" t="s">
        <v>1234</v>
      </c>
      <c r="B1035" t="s">
        <v>1731</v>
      </c>
      <c r="C1035" s="5" t="s">
        <v>17762</v>
      </c>
      <c r="D1035" s="27" t="s">
        <v>15010</v>
      </c>
      <c r="E1035" s="27" t="s">
        <v>15013</v>
      </c>
      <c r="F1035" s="27" t="s">
        <v>15012</v>
      </c>
      <c r="G1035" s="27" t="s">
        <v>15011</v>
      </c>
      <c r="H1035" s="2" t="s">
        <v>16016</v>
      </c>
      <c r="I1035" s="5" t="s">
        <v>4</v>
      </c>
      <c r="K1035" t="s">
        <v>12</v>
      </c>
      <c r="L1035" t="s">
        <v>665</v>
      </c>
      <c r="M1035" t="s">
        <v>11795</v>
      </c>
      <c r="N1035" s="2" t="s">
        <v>4</v>
      </c>
      <c r="O1035" s="1" t="s">
        <v>4</v>
      </c>
    </row>
    <row r="1036" spans="1:15" ht="14.25" customHeight="1" x14ac:dyDescent="0.25">
      <c r="A1036" t="s">
        <v>1234</v>
      </c>
      <c r="B1036" t="s">
        <v>1732</v>
      </c>
      <c r="C1036" s="5" t="s">
        <v>17763</v>
      </c>
      <c r="D1036" s="27" t="s">
        <v>15010</v>
      </c>
      <c r="E1036" s="27" t="s">
        <v>15013</v>
      </c>
      <c r="F1036" s="27" t="s">
        <v>15012</v>
      </c>
      <c r="G1036" s="27" t="s">
        <v>15011</v>
      </c>
      <c r="H1036" s="2" t="s">
        <v>302</v>
      </c>
      <c r="I1036" s="5" t="s">
        <v>4</v>
      </c>
      <c r="K1036" t="s">
        <v>12</v>
      </c>
      <c r="L1036" t="s">
        <v>1008</v>
      </c>
      <c r="M1036" t="s">
        <v>1733</v>
      </c>
      <c r="N1036" s="2" t="s">
        <v>4</v>
      </c>
      <c r="O1036" s="1" t="s">
        <v>4</v>
      </c>
    </row>
    <row r="1037" spans="1:15" ht="14.25" customHeight="1" x14ac:dyDescent="0.25">
      <c r="A1037" t="s">
        <v>1234</v>
      </c>
      <c r="B1037" t="s">
        <v>1734</v>
      </c>
      <c r="C1037" s="5" t="s">
        <v>17764</v>
      </c>
      <c r="D1037" s="27" t="s">
        <v>15010</v>
      </c>
      <c r="E1037" s="27" t="s">
        <v>15013</v>
      </c>
      <c r="F1037" s="27" t="s">
        <v>15012</v>
      </c>
      <c r="G1037" s="27" t="s">
        <v>15011</v>
      </c>
      <c r="H1037" s="2" t="s">
        <v>16166</v>
      </c>
      <c r="I1037" s="5" t="s">
        <v>4</v>
      </c>
      <c r="K1037" t="s">
        <v>12</v>
      </c>
      <c r="L1037" t="s">
        <v>5</v>
      </c>
      <c r="M1037" t="s">
        <v>1735</v>
      </c>
      <c r="N1037" s="2" t="s">
        <v>4</v>
      </c>
      <c r="O1037" s="1" t="s">
        <v>4</v>
      </c>
    </row>
    <row r="1038" spans="1:15" ht="14.25" customHeight="1" x14ac:dyDescent="0.25">
      <c r="A1038" t="s">
        <v>1234</v>
      </c>
      <c r="B1038" t="s">
        <v>1736</v>
      </c>
      <c r="C1038" s="5" t="s">
        <v>17765</v>
      </c>
      <c r="D1038" s="27" t="s">
        <v>15010</v>
      </c>
      <c r="E1038" s="27" t="s">
        <v>15013</v>
      </c>
      <c r="F1038" s="27" t="s">
        <v>15012</v>
      </c>
      <c r="G1038" s="27" t="s">
        <v>15011</v>
      </c>
      <c r="H1038" s="2" t="s">
        <v>15975</v>
      </c>
      <c r="I1038" s="5" t="s">
        <v>4</v>
      </c>
      <c r="K1038" t="s">
        <v>12</v>
      </c>
      <c r="L1038" t="s">
        <v>13</v>
      </c>
      <c r="M1038" t="s">
        <v>1737</v>
      </c>
      <c r="N1038" s="2" t="s">
        <v>4</v>
      </c>
      <c r="O1038" s="1" t="s">
        <v>4</v>
      </c>
    </row>
    <row r="1039" spans="1:15" ht="14.25" customHeight="1" x14ac:dyDescent="0.25">
      <c r="A1039" t="s">
        <v>1234</v>
      </c>
      <c r="B1039" t="s">
        <v>1738</v>
      </c>
      <c r="C1039" s="5" t="s">
        <v>17766</v>
      </c>
      <c r="D1039" s="27" t="s">
        <v>15010</v>
      </c>
      <c r="E1039" s="27" t="s">
        <v>15013</v>
      </c>
      <c r="F1039" s="27" t="s">
        <v>15012</v>
      </c>
      <c r="G1039" s="27" t="s">
        <v>15011</v>
      </c>
      <c r="H1039" s="2" t="s">
        <v>16016</v>
      </c>
      <c r="I1039" s="5" t="s">
        <v>4</v>
      </c>
      <c r="K1039" t="s">
        <v>12</v>
      </c>
      <c r="L1039" t="s">
        <v>4</v>
      </c>
      <c r="M1039" t="s">
        <v>11839</v>
      </c>
      <c r="N1039" s="2" t="s">
        <v>4</v>
      </c>
      <c r="O1039" s="1" t="s">
        <v>4</v>
      </c>
    </row>
    <row r="1040" spans="1:15" ht="14.25" customHeight="1" x14ac:dyDescent="0.25">
      <c r="A1040" t="s">
        <v>1234</v>
      </c>
      <c r="B1040" t="s">
        <v>1739</v>
      </c>
      <c r="C1040" s="5" t="s">
        <v>17767</v>
      </c>
      <c r="D1040" s="27" t="s">
        <v>15010</v>
      </c>
      <c r="E1040" s="27" t="s">
        <v>15013</v>
      </c>
      <c r="F1040" s="27" t="s">
        <v>15012</v>
      </c>
      <c r="G1040" s="27" t="s">
        <v>15011</v>
      </c>
      <c r="H1040" s="2" t="s">
        <v>16189</v>
      </c>
      <c r="I1040" s="5" t="s">
        <v>4</v>
      </c>
      <c r="K1040" t="s">
        <v>12</v>
      </c>
      <c r="L1040" t="s">
        <v>5</v>
      </c>
      <c r="M1040" t="s">
        <v>11457</v>
      </c>
      <c r="N1040" s="2" t="s">
        <v>4</v>
      </c>
      <c r="O1040" s="1" t="s">
        <v>4</v>
      </c>
    </row>
    <row r="1041" spans="1:15" ht="14.25" customHeight="1" x14ac:dyDescent="0.25">
      <c r="A1041" t="s">
        <v>1234</v>
      </c>
      <c r="B1041" t="s">
        <v>1740</v>
      </c>
      <c r="C1041" s="5" t="s">
        <v>17768</v>
      </c>
      <c r="D1041" s="27" t="s">
        <v>15010</v>
      </c>
      <c r="E1041" s="27" t="s">
        <v>15013</v>
      </c>
      <c r="F1041" s="27" t="s">
        <v>15012</v>
      </c>
      <c r="G1041" s="27" t="s">
        <v>15011</v>
      </c>
      <c r="H1041" s="2" t="s">
        <v>16020</v>
      </c>
      <c r="I1041" s="5" t="s">
        <v>4</v>
      </c>
      <c r="K1041" t="s">
        <v>12</v>
      </c>
      <c r="L1041" t="s">
        <v>5</v>
      </c>
      <c r="M1041" t="s">
        <v>1741</v>
      </c>
      <c r="N1041" s="2" t="s">
        <v>4</v>
      </c>
      <c r="O1041" s="1" t="s">
        <v>4</v>
      </c>
    </row>
    <row r="1042" spans="1:15" ht="14.25" customHeight="1" x14ac:dyDescent="0.25">
      <c r="A1042" t="s">
        <v>1234</v>
      </c>
      <c r="B1042" t="s">
        <v>1742</v>
      </c>
      <c r="C1042" s="5" t="s">
        <v>17769</v>
      </c>
      <c r="D1042" s="27" t="s">
        <v>15010</v>
      </c>
      <c r="E1042" s="27" t="s">
        <v>15013</v>
      </c>
      <c r="F1042" s="27" t="s">
        <v>15012</v>
      </c>
      <c r="G1042" s="27" t="s">
        <v>15011</v>
      </c>
      <c r="H1042" s="2" t="s">
        <v>302</v>
      </c>
      <c r="I1042" s="5" t="s">
        <v>4</v>
      </c>
      <c r="K1042" t="s">
        <v>12</v>
      </c>
      <c r="L1042" t="s">
        <v>24</v>
      </c>
      <c r="M1042" t="s">
        <v>1743</v>
      </c>
      <c r="N1042" s="2" t="s">
        <v>4</v>
      </c>
      <c r="O1042" s="1" t="s">
        <v>4</v>
      </c>
    </row>
    <row r="1043" spans="1:15" ht="14.25" customHeight="1" x14ac:dyDescent="0.25">
      <c r="A1043" t="s">
        <v>1234</v>
      </c>
      <c r="B1043" t="s">
        <v>1744</v>
      </c>
      <c r="C1043" s="5" t="s">
        <v>17770</v>
      </c>
      <c r="D1043" s="27" t="s">
        <v>15010</v>
      </c>
      <c r="E1043" s="27" t="s">
        <v>15013</v>
      </c>
      <c r="F1043" s="27" t="s">
        <v>15012</v>
      </c>
      <c r="G1043" s="27" t="s">
        <v>15011</v>
      </c>
      <c r="H1043" s="2" t="s">
        <v>302</v>
      </c>
      <c r="I1043" s="5" t="s">
        <v>4</v>
      </c>
      <c r="K1043" t="s">
        <v>12</v>
      </c>
      <c r="L1043" t="s">
        <v>665</v>
      </c>
      <c r="M1043" t="s">
        <v>1745</v>
      </c>
      <c r="N1043" s="2" t="s">
        <v>4</v>
      </c>
      <c r="O1043" s="1" t="s">
        <v>4</v>
      </c>
    </row>
    <row r="1044" spans="1:15" ht="14.25" customHeight="1" x14ac:dyDescent="0.25">
      <c r="A1044" t="s">
        <v>1234</v>
      </c>
      <c r="B1044" t="s">
        <v>1746</v>
      </c>
      <c r="C1044" s="5" t="s">
        <v>17771</v>
      </c>
      <c r="D1044" s="27" t="s">
        <v>15010</v>
      </c>
      <c r="E1044" s="27" t="s">
        <v>15013</v>
      </c>
      <c r="F1044" s="27" t="s">
        <v>15012</v>
      </c>
      <c r="G1044" s="27" t="s">
        <v>15011</v>
      </c>
      <c r="H1044" s="2" t="s">
        <v>302</v>
      </c>
      <c r="I1044" s="5" t="s">
        <v>4</v>
      </c>
      <c r="K1044" t="s">
        <v>12</v>
      </c>
      <c r="L1044" t="s">
        <v>5</v>
      </c>
      <c r="M1044" t="s">
        <v>1747</v>
      </c>
      <c r="N1044" s="2" t="s">
        <v>4</v>
      </c>
      <c r="O1044" s="1" t="s">
        <v>4</v>
      </c>
    </row>
    <row r="1045" spans="1:15" ht="14.25" customHeight="1" x14ac:dyDescent="0.25">
      <c r="A1045" t="s">
        <v>1234</v>
      </c>
      <c r="B1045" t="s">
        <v>10079</v>
      </c>
      <c r="C1045" s="5" t="s">
        <v>17772</v>
      </c>
      <c r="D1045" s="27" t="s">
        <v>15010</v>
      </c>
      <c r="E1045" s="27" t="s">
        <v>15013</v>
      </c>
      <c r="F1045" s="27" t="s">
        <v>15012</v>
      </c>
      <c r="G1045" s="27" t="s">
        <v>15011</v>
      </c>
      <c r="H1045" s="2" t="s">
        <v>16190</v>
      </c>
      <c r="I1045" s="5" t="s">
        <v>4</v>
      </c>
      <c r="K1045" t="s">
        <v>12</v>
      </c>
      <c r="L1045" t="s">
        <v>5</v>
      </c>
      <c r="M1045" t="s">
        <v>1748</v>
      </c>
      <c r="N1045" s="2" t="s">
        <v>4</v>
      </c>
      <c r="O1045" s="1" t="s">
        <v>4</v>
      </c>
    </row>
    <row r="1046" spans="1:15" ht="14.25" customHeight="1" x14ac:dyDescent="0.25">
      <c r="A1046" t="s">
        <v>1234</v>
      </c>
      <c r="B1046" t="s">
        <v>10080</v>
      </c>
      <c r="C1046" s="5" t="s">
        <v>17773</v>
      </c>
      <c r="D1046" s="27" t="s">
        <v>15010</v>
      </c>
      <c r="E1046" s="27" t="s">
        <v>15013</v>
      </c>
      <c r="F1046" s="27" t="s">
        <v>15012</v>
      </c>
      <c r="G1046" s="27" t="s">
        <v>15011</v>
      </c>
      <c r="H1046" s="2" t="s">
        <v>16007</v>
      </c>
      <c r="I1046" s="5" t="s">
        <v>4</v>
      </c>
      <c r="K1046" t="s">
        <v>12</v>
      </c>
      <c r="L1046" t="s">
        <v>5</v>
      </c>
      <c r="M1046" t="s">
        <v>1749</v>
      </c>
      <c r="N1046" s="2" t="s">
        <v>4</v>
      </c>
      <c r="O1046" s="1" t="s">
        <v>4</v>
      </c>
    </row>
    <row r="1047" spans="1:15" ht="14.25" customHeight="1" x14ac:dyDescent="0.25">
      <c r="A1047" t="s">
        <v>1234</v>
      </c>
      <c r="B1047" t="s">
        <v>10081</v>
      </c>
      <c r="C1047" s="5" t="s">
        <v>17774</v>
      </c>
      <c r="D1047" s="27" t="s">
        <v>15010</v>
      </c>
      <c r="E1047" s="27" t="s">
        <v>15013</v>
      </c>
      <c r="F1047" s="27" t="s">
        <v>15012</v>
      </c>
      <c r="G1047" s="27" t="s">
        <v>15011</v>
      </c>
      <c r="H1047" s="2" t="s">
        <v>16050</v>
      </c>
      <c r="I1047" s="5" t="s">
        <v>4</v>
      </c>
      <c r="K1047" t="s">
        <v>12</v>
      </c>
      <c r="L1047" t="s">
        <v>5</v>
      </c>
      <c r="M1047" t="s">
        <v>1750</v>
      </c>
      <c r="N1047" s="2" t="s">
        <v>4</v>
      </c>
      <c r="O1047" s="1" t="s">
        <v>4</v>
      </c>
    </row>
    <row r="1048" spans="1:15" ht="14.25" customHeight="1" x14ac:dyDescent="0.25">
      <c r="A1048" t="s">
        <v>1234</v>
      </c>
      <c r="B1048" t="s">
        <v>1751</v>
      </c>
      <c r="C1048" s="5" t="s">
        <v>17775</v>
      </c>
      <c r="D1048" s="27" t="s">
        <v>15010</v>
      </c>
      <c r="E1048" s="27" t="s">
        <v>15013</v>
      </c>
      <c r="F1048" s="27" t="s">
        <v>15012</v>
      </c>
      <c r="G1048" s="27" t="s">
        <v>15011</v>
      </c>
      <c r="H1048" s="2" t="s">
        <v>302</v>
      </c>
      <c r="I1048" s="5" t="s">
        <v>4</v>
      </c>
      <c r="K1048" t="s">
        <v>12</v>
      </c>
      <c r="L1048" t="s">
        <v>13</v>
      </c>
      <c r="M1048" t="s">
        <v>1752</v>
      </c>
      <c r="N1048" s="2" t="s">
        <v>4</v>
      </c>
      <c r="O1048" s="1" t="s">
        <v>4</v>
      </c>
    </row>
    <row r="1049" spans="1:15" ht="14.25" customHeight="1" x14ac:dyDescent="0.25">
      <c r="A1049" t="s">
        <v>1234</v>
      </c>
      <c r="B1049" t="s">
        <v>10082</v>
      </c>
      <c r="C1049" s="5" t="s">
        <v>17776</v>
      </c>
      <c r="D1049" s="27" t="s">
        <v>15010</v>
      </c>
      <c r="E1049" s="27" t="s">
        <v>15013</v>
      </c>
      <c r="F1049" s="27" t="s">
        <v>15012</v>
      </c>
      <c r="G1049" s="27" t="s">
        <v>15011</v>
      </c>
      <c r="H1049" s="2" t="s">
        <v>302</v>
      </c>
      <c r="I1049" s="5" t="s">
        <v>4</v>
      </c>
      <c r="K1049" t="s">
        <v>12</v>
      </c>
      <c r="L1049" t="s">
        <v>10104</v>
      </c>
      <c r="M1049" t="s">
        <v>10083</v>
      </c>
      <c r="N1049" s="2" t="s">
        <v>4</v>
      </c>
      <c r="O1049" s="1" t="s">
        <v>4</v>
      </c>
    </row>
    <row r="1050" spans="1:15" ht="14.25" customHeight="1" x14ac:dyDescent="0.25">
      <c r="A1050" t="s">
        <v>1234</v>
      </c>
      <c r="B1050" t="s">
        <v>1753</v>
      </c>
      <c r="C1050" s="5" t="s">
        <v>17777</v>
      </c>
      <c r="D1050" s="27" t="s">
        <v>15010</v>
      </c>
      <c r="E1050" s="27" t="s">
        <v>15013</v>
      </c>
      <c r="F1050" s="27" t="s">
        <v>15012</v>
      </c>
      <c r="G1050" s="27" t="s">
        <v>15011</v>
      </c>
      <c r="H1050" s="2" t="s">
        <v>302</v>
      </c>
      <c r="I1050" s="5" t="s">
        <v>4</v>
      </c>
      <c r="K1050" t="s">
        <v>12</v>
      </c>
      <c r="L1050" t="s">
        <v>5</v>
      </c>
      <c r="M1050" t="s">
        <v>1754</v>
      </c>
      <c r="N1050" s="2" t="s">
        <v>4</v>
      </c>
      <c r="O1050" s="1" t="s">
        <v>4</v>
      </c>
    </row>
    <row r="1051" spans="1:15" ht="14.25" customHeight="1" x14ac:dyDescent="0.25">
      <c r="A1051" t="s">
        <v>1234</v>
      </c>
      <c r="B1051" t="s">
        <v>10084</v>
      </c>
      <c r="C1051" s="5" t="s">
        <v>17778</v>
      </c>
      <c r="D1051" s="27" t="s">
        <v>15010</v>
      </c>
      <c r="E1051" s="27" t="s">
        <v>15013</v>
      </c>
      <c r="F1051" s="27" t="s">
        <v>15012</v>
      </c>
      <c r="G1051" s="27" t="s">
        <v>15011</v>
      </c>
      <c r="H1051" s="2" t="s">
        <v>16068</v>
      </c>
      <c r="I1051" s="5" t="s">
        <v>4</v>
      </c>
      <c r="K1051" t="s">
        <v>12</v>
      </c>
      <c r="L1051" t="s">
        <v>5</v>
      </c>
      <c r="M1051" t="s">
        <v>1755</v>
      </c>
      <c r="N1051" s="2" t="s">
        <v>4</v>
      </c>
      <c r="O1051" s="1" t="s">
        <v>4</v>
      </c>
    </row>
    <row r="1052" spans="1:15" ht="14.25" customHeight="1" x14ac:dyDescent="0.25">
      <c r="A1052" t="s">
        <v>1234</v>
      </c>
      <c r="B1052" t="s">
        <v>1756</v>
      </c>
      <c r="C1052" s="5" t="s">
        <v>17779</v>
      </c>
      <c r="D1052" s="27" t="s">
        <v>15010</v>
      </c>
      <c r="E1052" s="27" t="s">
        <v>15013</v>
      </c>
      <c r="F1052" s="27" t="s">
        <v>15012</v>
      </c>
      <c r="G1052" s="27" t="s">
        <v>15011</v>
      </c>
      <c r="H1052" s="2" t="s">
        <v>15912</v>
      </c>
      <c r="I1052" s="5" t="s">
        <v>4</v>
      </c>
      <c r="K1052" t="s">
        <v>12</v>
      </c>
      <c r="L1052" t="s">
        <v>1008</v>
      </c>
      <c r="M1052" t="s">
        <v>1757</v>
      </c>
      <c r="N1052" s="2" t="s">
        <v>4</v>
      </c>
      <c r="O1052" s="1" t="s">
        <v>4</v>
      </c>
    </row>
    <row r="1053" spans="1:15" ht="14.25" customHeight="1" x14ac:dyDescent="0.25">
      <c r="A1053" t="s">
        <v>1234</v>
      </c>
      <c r="B1053" t="s">
        <v>10085</v>
      </c>
      <c r="C1053" s="5" t="s">
        <v>17780</v>
      </c>
      <c r="D1053" s="27" t="s">
        <v>15010</v>
      </c>
      <c r="E1053" s="27" t="s">
        <v>15013</v>
      </c>
      <c r="F1053" s="27" t="s">
        <v>15012</v>
      </c>
      <c r="G1053" s="27" t="s">
        <v>15011</v>
      </c>
      <c r="H1053" s="2" t="s">
        <v>15891</v>
      </c>
      <c r="I1053" s="5" t="s">
        <v>4</v>
      </c>
      <c r="K1053" t="s">
        <v>12</v>
      </c>
      <c r="L1053" t="s">
        <v>5</v>
      </c>
      <c r="M1053" t="s">
        <v>1758</v>
      </c>
      <c r="N1053" s="2" t="s">
        <v>4</v>
      </c>
      <c r="O1053" s="1" t="s">
        <v>4</v>
      </c>
    </row>
    <row r="1054" spans="1:15" ht="14.25" customHeight="1" x14ac:dyDescent="0.25">
      <c r="A1054" t="s">
        <v>1234</v>
      </c>
      <c r="B1054" t="s">
        <v>1759</v>
      </c>
      <c r="C1054" s="5" t="s">
        <v>17781</v>
      </c>
      <c r="D1054" s="27" t="s">
        <v>15010</v>
      </c>
      <c r="E1054" s="27" t="s">
        <v>15013</v>
      </c>
      <c r="F1054" s="27" t="s">
        <v>15012</v>
      </c>
      <c r="G1054" s="27" t="s">
        <v>15011</v>
      </c>
      <c r="H1054" s="2" t="s">
        <v>15960</v>
      </c>
      <c r="I1054" s="5" t="s">
        <v>4</v>
      </c>
      <c r="K1054" t="s">
        <v>12</v>
      </c>
      <c r="L1054" t="s">
        <v>24</v>
      </c>
      <c r="M1054" t="s">
        <v>1760</v>
      </c>
      <c r="N1054" s="2" t="s">
        <v>4</v>
      </c>
      <c r="O1054" s="1" t="s">
        <v>4</v>
      </c>
    </row>
    <row r="1055" spans="1:15" ht="14.25" customHeight="1" x14ac:dyDescent="0.25">
      <c r="A1055" t="s">
        <v>1234</v>
      </c>
      <c r="B1055" t="s">
        <v>1761</v>
      </c>
      <c r="C1055" s="5" t="s">
        <v>17782</v>
      </c>
      <c r="D1055" s="27" t="s">
        <v>15010</v>
      </c>
      <c r="E1055" s="27" t="s">
        <v>15013</v>
      </c>
      <c r="F1055" s="27" t="s">
        <v>15012</v>
      </c>
      <c r="G1055" s="27" t="s">
        <v>15011</v>
      </c>
      <c r="H1055" s="2" t="s">
        <v>15925</v>
      </c>
      <c r="I1055" s="5" t="s">
        <v>4</v>
      </c>
      <c r="K1055" t="s">
        <v>12</v>
      </c>
      <c r="L1055" t="s">
        <v>5</v>
      </c>
      <c r="M1055" t="s">
        <v>10086</v>
      </c>
      <c r="N1055" s="2" t="s">
        <v>4</v>
      </c>
      <c r="O1055" s="1" t="s">
        <v>4</v>
      </c>
    </row>
    <row r="1056" spans="1:15" ht="14.25" customHeight="1" x14ac:dyDescent="0.25">
      <c r="A1056" t="s">
        <v>1234</v>
      </c>
      <c r="B1056" t="s">
        <v>1762</v>
      </c>
      <c r="C1056" s="5" t="s">
        <v>17783</v>
      </c>
      <c r="D1056" s="27" t="s">
        <v>15010</v>
      </c>
      <c r="E1056" s="27" t="s">
        <v>15013</v>
      </c>
      <c r="F1056" s="27" t="s">
        <v>15012</v>
      </c>
      <c r="G1056" s="27" t="s">
        <v>15011</v>
      </c>
      <c r="H1056" s="2" t="s">
        <v>15912</v>
      </c>
      <c r="I1056" s="5" t="s">
        <v>4</v>
      </c>
      <c r="K1056" t="s">
        <v>12</v>
      </c>
      <c r="L1056" t="s">
        <v>50</v>
      </c>
      <c r="M1056" t="s">
        <v>1763</v>
      </c>
      <c r="N1056" s="2" t="s">
        <v>4</v>
      </c>
      <c r="O1056" s="1" t="s">
        <v>4</v>
      </c>
    </row>
    <row r="1057" spans="1:15" ht="14.25" customHeight="1" x14ac:dyDescent="0.25">
      <c r="A1057" t="s">
        <v>1234</v>
      </c>
      <c r="B1057" t="s">
        <v>1764</v>
      </c>
      <c r="C1057" s="5" t="s">
        <v>17784</v>
      </c>
      <c r="D1057" s="27" t="s">
        <v>15010</v>
      </c>
      <c r="E1057" s="27" t="s">
        <v>15013</v>
      </c>
      <c r="F1057" s="27" t="s">
        <v>15012</v>
      </c>
      <c r="G1057" s="27" t="s">
        <v>15011</v>
      </c>
      <c r="H1057" s="2" t="s">
        <v>16001</v>
      </c>
      <c r="I1057" s="5" t="s">
        <v>4</v>
      </c>
      <c r="K1057" t="s">
        <v>12</v>
      </c>
      <c r="L1057" t="s">
        <v>5</v>
      </c>
      <c r="M1057" t="s">
        <v>1765</v>
      </c>
      <c r="N1057" s="2" t="s">
        <v>4</v>
      </c>
      <c r="O1057" s="1" t="s">
        <v>4</v>
      </c>
    </row>
    <row r="1058" spans="1:15" ht="14.25" customHeight="1" x14ac:dyDescent="0.25">
      <c r="A1058" t="s">
        <v>1234</v>
      </c>
      <c r="B1058" t="s">
        <v>1766</v>
      </c>
      <c r="C1058" s="5" t="s">
        <v>17785</v>
      </c>
      <c r="D1058" s="27" t="s">
        <v>15010</v>
      </c>
      <c r="E1058" s="27" t="s">
        <v>15013</v>
      </c>
      <c r="F1058" s="27" t="s">
        <v>15012</v>
      </c>
      <c r="G1058" s="27" t="s">
        <v>15011</v>
      </c>
      <c r="H1058" s="2" t="s">
        <v>15999</v>
      </c>
      <c r="I1058" s="5" t="s">
        <v>4</v>
      </c>
      <c r="K1058" t="s">
        <v>12</v>
      </c>
      <c r="L1058" t="s">
        <v>5</v>
      </c>
      <c r="M1058" t="s">
        <v>1767</v>
      </c>
      <c r="N1058" s="2" t="s">
        <v>4</v>
      </c>
      <c r="O1058" s="1" t="s">
        <v>4</v>
      </c>
    </row>
    <row r="1059" spans="1:15" ht="14.25" customHeight="1" x14ac:dyDescent="0.25">
      <c r="A1059" t="s">
        <v>1234</v>
      </c>
      <c r="B1059" t="s">
        <v>10087</v>
      </c>
      <c r="C1059" s="5" t="s">
        <v>17786</v>
      </c>
      <c r="D1059" s="27" t="s">
        <v>15010</v>
      </c>
      <c r="E1059" s="27" t="s">
        <v>15013</v>
      </c>
      <c r="F1059" s="27" t="s">
        <v>15012</v>
      </c>
      <c r="G1059" s="27" t="s">
        <v>15011</v>
      </c>
      <c r="H1059" s="2" t="s">
        <v>302</v>
      </c>
      <c r="I1059" s="5" t="s">
        <v>4</v>
      </c>
      <c r="K1059" t="s">
        <v>12</v>
      </c>
      <c r="L1059" t="s">
        <v>24</v>
      </c>
      <c r="M1059" t="s">
        <v>1768</v>
      </c>
      <c r="N1059" s="2" t="s">
        <v>4</v>
      </c>
      <c r="O1059" s="1" t="s">
        <v>4</v>
      </c>
    </row>
    <row r="1060" spans="1:15" ht="14.25" customHeight="1" x14ac:dyDescent="0.25">
      <c r="A1060" t="s">
        <v>1234</v>
      </c>
      <c r="B1060" t="s">
        <v>1769</v>
      </c>
      <c r="C1060" s="5" t="s">
        <v>17787</v>
      </c>
      <c r="D1060" s="27" t="s">
        <v>15010</v>
      </c>
      <c r="E1060" s="27" t="s">
        <v>15013</v>
      </c>
      <c r="F1060" s="27" t="s">
        <v>15012</v>
      </c>
      <c r="G1060" s="27" t="s">
        <v>15011</v>
      </c>
      <c r="H1060" s="2" t="s">
        <v>15955</v>
      </c>
      <c r="I1060" s="5" t="s">
        <v>4</v>
      </c>
      <c r="K1060" t="s">
        <v>12</v>
      </c>
      <c r="L1060" t="s">
        <v>5</v>
      </c>
      <c r="M1060" t="s">
        <v>1770</v>
      </c>
      <c r="N1060" s="2" t="s">
        <v>4</v>
      </c>
      <c r="O1060" s="1" t="s">
        <v>4</v>
      </c>
    </row>
    <row r="1061" spans="1:15" ht="14.25" customHeight="1" x14ac:dyDescent="0.25">
      <c r="A1061" t="s">
        <v>1234</v>
      </c>
      <c r="B1061" t="s">
        <v>10088</v>
      </c>
      <c r="C1061" s="5" t="s">
        <v>17788</v>
      </c>
      <c r="D1061" s="27" t="s">
        <v>15010</v>
      </c>
      <c r="E1061" s="27" t="s">
        <v>15013</v>
      </c>
      <c r="F1061" s="27" t="s">
        <v>15012</v>
      </c>
      <c r="G1061" s="27" t="s">
        <v>15011</v>
      </c>
      <c r="H1061" s="2" t="s">
        <v>15886</v>
      </c>
      <c r="I1061" s="5" t="s">
        <v>4</v>
      </c>
      <c r="K1061" t="s">
        <v>12</v>
      </c>
      <c r="L1061" t="s">
        <v>5</v>
      </c>
      <c r="M1061" t="s">
        <v>1771</v>
      </c>
      <c r="N1061" s="2" t="s">
        <v>4</v>
      </c>
      <c r="O1061" s="1" t="s">
        <v>4</v>
      </c>
    </row>
    <row r="1062" spans="1:15" ht="14.25" customHeight="1" x14ac:dyDescent="0.25">
      <c r="A1062" t="s">
        <v>1234</v>
      </c>
      <c r="B1062" t="s">
        <v>1772</v>
      </c>
      <c r="C1062" s="5" t="s">
        <v>17789</v>
      </c>
      <c r="D1062" s="27" t="s">
        <v>15010</v>
      </c>
      <c r="E1062" s="27" t="s">
        <v>15013</v>
      </c>
      <c r="F1062" s="27" t="s">
        <v>15012</v>
      </c>
      <c r="G1062" s="27" t="s">
        <v>15011</v>
      </c>
      <c r="H1062" s="2" t="s">
        <v>302</v>
      </c>
      <c r="I1062" s="5" t="s">
        <v>4</v>
      </c>
      <c r="K1062" t="s">
        <v>12</v>
      </c>
      <c r="L1062" t="s">
        <v>13</v>
      </c>
      <c r="M1062" t="s">
        <v>1773</v>
      </c>
      <c r="N1062" s="2" t="s">
        <v>4</v>
      </c>
      <c r="O1062" s="1" t="s">
        <v>4</v>
      </c>
    </row>
    <row r="1063" spans="1:15" ht="14.25" customHeight="1" x14ac:dyDescent="0.25">
      <c r="A1063" t="s">
        <v>1234</v>
      </c>
      <c r="B1063" t="s">
        <v>10089</v>
      </c>
      <c r="C1063" s="5" t="s">
        <v>16779</v>
      </c>
      <c r="D1063" s="27" t="s">
        <v>15010</v>
      </c>
      <c r="E1063" s="27" t="s">
        <v>15013</v>
      </c>
      <c r="F1063" s="27" t="s">
        <v>15011</v>
      </c>
      <c r="G1063" s="27" t="s">
        <v>15011</v>
      </c>
      <c r="H1063" s="2" t="s">
        <v>15924</v>
      </c>
      <c r="I1063" s="5"/>
      <c r="K1063" t="s">
        <v>12</v>
      </c>
      <c r="L1063" t="s">
        <v>5</v>
      </c>
      <c r="M1063" t="s">
        <v>1774</v>
      </c>
      <c r="N1063" s="2" t="s">
        <v>4</v>
      </c>
      <c r="O1063" s="1" t="s">
        <v>4</v>
      </c>
    </row>
    <row r="1064" spans="1:15" ht="14.25" customHeight="1" x14ac:dyDescent="0.25">
      <c r="A1064" t="s">
        <v>1234</v>
      </c>
      <c r="B1064" t="s">
        <v>1775</v>
      </c>
      <c r="C1064" s="5" t="s">
        <v>17790</v>
      </c>
      <c r="D1064" s="27" t="s">
        <v>15010</v>
      </c>
      <c r="E1064" s="27" t="s">
        <v>15013</v>
      </c>
      <c r="F1064" s="27" t="s">
        <v>15012</v>
      </c>
      <c r="G1064" s="27" t="s">
        <v>15011</v>
      </c>
      <c r="H1064" s="2" t="s">
        <v>15980</v>
      </c>
      <c r="I1064" s="5" t="s">
        <v>4</v>
      </c>
      <c r="K1064" t="s">
        <v>12</v>
      </c>
      <c r="L1064" t="s">
        <v>10</v>
      </c>
      <c r="M1064" t="s">
        <v>1776</v>
      </c>
      <c r="N1064" s="2" t="s">
        <v>4</v>
      </c>
      <c r="O1064" s="1" t="s">
        <v>4</v>
      </c>
    </row>
    <row r="1065" spans="1:15" ht="14.25" customHeight="1" x14ac:dyDescent="0.25">
      <c r="A1065" t="s">
        <v>1234</v>
      </c>
      <c r="B1065" t="s">
        <v>1777</v>
      </c>
      <c r="C1065" s="5" t="s">
        <v>17791</v>
      </c>
      <c r="D1065" s="27" t="s">
        <v>15010</v>
      </c>
      <c r="E1065" s="27" t="s">
        <v>15013</v>
      </c>
      <c r="F1065" s="27" t="s">
        <v>15012</v>
      </c>
      <c r="G1065" s="27" t="s">
        <v>15011</v>
      </c>
      <c r="H1065" s="2" t="s">
        <v>15892</v>
      </c>
      <c r="I1065" s="5" t="s">
        <v>4</v>
      </c>
      <c r="K1065" t="s">
        <v>12</v>
      </c>
      <c r="L1065" t="s">
        <v>5</v>
      </c>
      <c r="M1065" t="s">
        <v>10090</v>
      </c>
      <c r="N1065" s="2" t="s">
        <v>4</v>
      </c>
      <c r="O1065" s="1" t="s">
        <v>4</v>
      </c>
    </row>
    <row r="1066" spans="1:15" ht="14.25" customHeight="1" x14ac:dyDescent="0.25">
      <c r="A1066" t="s">
        <v>1234</v>
      </c>
      <c r="B1066" t="s">
        <v>1778</v>
      </c>
      <c r="C1066" s="5" t="s">
        <v>17792</v>
      </c>
      <c r="D1066" s="27" t="s">
        <v>15010</v>
      </c>
      <c r="E1066" s="27" t="s">
        <v>15013</v>
      </c>
      <c r="F1066" s="27" t="s">
        <v>15012</v>
      </c>
      <c r="G1066" s="27" t="s">
        <v>15011</v>
      </c>
      <c r="H1066" s="2" t="s">
        <v>15963</v>
      </c>
      <c r="I1066" s="5" t="s">
        <v>4</v>
      </c>
      <c r="K1066" t="s">
        <v>12</v>
      </c>
      <c r="L1066" t="s">
        <v>5</v>
      </c>
      <c r="M1066" t="s">
        <v>1779</v>
      </c>
      <c r="N1066" s="2" t="s">
        <v>4</v>
      </c>
      <c r="O1066" s="1" t="s">
        <v>4</v>
      </c>
    </row>
    <row r="1067" spans="1:15" ht="14.25" customHeight="1" x14ac:dyDescent="0.25">
      <c r="A1067" t="s">
        <v>1234</v>
      </c>
      <c r="B1067" t="s">
        <v>1780</v>
      </c>
      <c r="C1067" s="5" t="s">
        <v>17793</v>
      </c>
      <c r="D1067" s="27" t="s">
        <v>15010</v>
      </c>
      <c r="E1067" s="27" t="s">
        <v>15013</v>
      </c>
      <c r="F1067" s="27" t="s">
        <v>15012</v>
      </c>
      <c r="G1067" s="27" t="s">
        <v>15011</v>
      </c>
      <c r="H1067" s="2" t="s">
        <v>15952</v>
      </c>
      <c r="I1067" s="5" t="s">
        <v>4</v>
      </c>
      <c r="K1067" t="s">
        <v>12</v>
      </c>
      <c r="L1067" t="s">
        <v>24</v>
      </c>
      <c r="M1067" t="s">
        <v>1781</v>
      </c>
      <c r="N1067" s="2" t="s">
        <v>4</v>
      </c>
      <c r="O1067" s="1" t="s">
        <v>4</v>
      </c>
    </row>
    <row r="1068" spans="1:15" ht="14.25" customHeight="1" x14ac:dyDescent="0.25">
      <c r="A1068" t="s">
        <v>1234</v>
      </c>
      <c r="B1068" t="s">
        <v>10091</v>
      </c>
      <c r="C1068" s="5" t="s">
        <v>17794</v>
      </c>
      <c r="D1068" s="27" t="s">
        <v>15010</v>
      </c>
      <c r="E1068" s="27" t="s">
        <v>15013</v>
      </c>
      <c r="F1068" s="27" t="s">
        <v>15012</v>
      </c>
      <c r="G1068" s="27" t="s">
        <v>15011</v>
      </c>
      <c r="H1068" s="2" t="s">
        <v>302</v>
      </c>
      <c r="I1068" s="5" t="s">
        <v>4</v>
      </c>
      <c r="K1068" t="s">
        <v>12</v>
      </c>
      <c r="L1068" t="s">
        <v>5</v>
      </c>
      <c r="M1068" t="s">
        <v>1782</v>
      </c>
      <c r="N1068" s="2" t="s">
        <v>4</v>
      </c>
      <c r="O1068" s="1" t="s">
        <v>4</v>
      </c>
    </row>
    <row r="1069" spans="1:15" ht="14.25" customHeight="1" x14ac:dyDescent="0.25">
      <c r="A1069" t="s">
        <v>1234</v>
      </c>
      <c r="B1069" t="s">
        <v>1783</v>
      </c>
      <c r="C1069" s="5" t="s">
        <v>17795</v>
      </c>
      <c r="D1069" s="27" t="s">
        <v>15010</v>
      </c>
      <c r="E1069" s="27" t="s">
        <v>15013</v>
      </c>
      <c r="F1069" s="27" t="s">
        <v>15012</v>
      </c>
      <c r="G1069" s="27" t="s">
        <v>15011</v>
      </c>
      <c r="H1069" s="2" t="s">
        <v>15965</v>
      </c>
      <c r="I1069" s="5" t="s">
        <v>4</v>
      </c>
      <c r="K1069" t="s">
        <v>12</v>
      </c>
      <c r="L1069" t="s">
        <v>13</v>
      </c>
      <c r="M1069" t="s">
        <v>1784</v>
      </c>
      <c r="N1069" s="2" t="s">
        <v>4</v>
      </c>
      <c r="O1069" s="1" t="s">
        <v>4</v>
      </c>
    </row>
    <row r="1070" spans="1:15" ht="14.25" customHeight="1" x14ac:dyDescent="0.25">
      <c r="A1070" t="s">
        <v>1234</v>
      </c>
      <c r="B1070" t="s">
        <v>1785</v>
      </c>
      <c r="C1070" s="5" t="s">
        <v>17796</v>
      </c>
      <c r="D1070" s="27" t="s">
        <v>15010</v>
      </c>
      <c r="E1070" s="27" t="s">
        <v>15013</v>
      </c>
      <c r="F1070" s="27" t="s">
        <v>15012</v>
      </c>
      <c r="G1070" s="27" t="s">
        <v>15011</v>
      </c>
      <c r="H1070" s="2" t="s">
        <v>15886</v>
      </c>
      <c r="I1070" s="5" t="s">
        <v>4</v>
      </c>
      <c r="K1070" t="s">
        <v>12</v>
      </c>
      <c r="L1070" t="s">
        <v>5</v>
      </c>
      <c r="M1070" t="s">
        <v>1786</v>
      </c>
      <c r="N1070" s="2" t="s">
        <v>4</v>
      </c>
      <c r="O1070" s="1" t="s">
        <v>4</v>
      </c>
    </row>
    <row r="1071" spans="1:15" ht="14.25" customHeight="1" x14ac:dyDescent="0.25">
      <c r="A1071" t="s">
        <v>1234</v>
      </c>
      <c r="B1071" t="s">
        <v>1787</v>
      </c>
      <c r="C1071" s="5" t="s">
        <v>17797</v>
      </c>
      <c r="D1071" s="27" t="s">
        <v>15010</v>
      </c>
      <c r="E1071" s="27" t="s">
        <v>15013</v>
      </c>
      <c r="F1071" s="27" t="s">
        <v>15012</v>
      </c>
      <c r="G1071" s="27" t="s">
        <v>15011</v>
      </c>
      <c r="H1071" s="2" t="s">
        <v>15909</v>
      </c>
      <c r="I1071" s="5" t="s">
        <v>4</v>
      </c>
      <c r="K1071" t="s">
        <v>12</v>
      </c>
      <c r="L1071" t="s">
        <v>5</v>
      </c>
      <c r="M1071" t="s">
        <v>1788</v>
      </c>
      <c r="N1071" s="2" t="s">
        <v>4</v>
      </c>
      <c r="O1071" s="1" t="s">
        <v>4</v>
      </c>
    </row>
    <row r="1072" spans="1:15" ht="14.25" customHeight="1" x14ac:dyDescent="0.25">
      <c r="A1072" t="s">
        <v>1234</v>
      </c>
      <c r="B1072" t="s">
        <v>1789</v>
      </c>
      <c r="C1072" s="5" t="s">
        <v>17798</v>
      </c>
      <c r="D1072" s="27" t="s">
        <v>15010</v>
      </c>
      <c r="E1072" s="27" t="s">
        <v>15013</v>
      </c>
      <c r="F1072" s="27" t="s">
        <v>15012</v>
      </c>
      <c r="G1072" s="27" t="s">
        <v>15011</v>
      </c>
      <c r="H1072" s="2" t="s">
        <v>16071</v>
      </c>
      <c r="I1072" s="5" t="s">
        <v>4</v>
      </c>
      <c r="K1072" t="s">
        <v>12</v>
      </c>
      <c r="L1072" t="s">
        <v>612</v>
      </c>
      <c r="M1072" t="s">
        <v>1790</v>
      </c>
      <c r="N1072" s="2" t="s">
        <v>4</v>
      </c>
      <c r="O1072" s="1" t="s">
        <v>4</v>
      </c>
    </row>
    <row r="1073" spans="1:15" ht="14.25" customHeight="1" x14ac:dyDescent="0.25">
      <c r="A1073" t="s">
        <v>1234</v>
      </c>
      <c r="B1073" t="s">
        <v>10092</v>
      </c>
      <c r="C1073" s="5" t="s">
        <v>17799</v>
      </c>
      <c r="D1073" s="27" t="s">
        <v>15010</v>
      </c>
      <c r="E1073" s="27" t="s">
        <v>15013</v>
      </c>
      <c r="F1073" s="27" t="s">
        <v>15012</v>
      </c>
      <c r="G1073" s="27" t="s">
        <v>15011</v>
      </c>
      <c r="H1073" s="2" t="s">
        <v>16191</v>
      </c>
      <c r="I1073" s="5" t="s">
        <v>4</v>
      </c>
      <c r="K1073" t="s">
        <v>12</v>
      </c>
      <c r="L1073" t="s">
        <v>8</v>
      </c>
      <c r="M1073" t="s">
        <v>1791</v>
      </c>
      <c r="N1073" s="2" t="s">
        <v>4</v>
      </c>
      <c r="O1073" s="1" t="s">
        <v>4</v>
      </c>
    </row>
    <row r="1074" spans="1:15" ht="14.25" customHeight="1" x14ac:dyDescent="0.25">
      <c r="A1074" t="s">
        <v>1234</v>
      </c>
      <c r="B1074" t="s">
        <v>1792</v>
      </c>
      <c r="C1074" s="5" t="s">
        <v>17800</v>
      </c>
      <c r="D1074" s="27" t="s">
        <v>15010</v>
      </c>
      <c r="E1074" s="27" t="s">
        <v>15013</v>
      </c>
      <c r="F1074" s="27" t="s">
        <v>15012</v>
      </c>
      <c r="G1074" s="27" t="s">
        <v>15011</v>
      </c>
      <c r="H1074" s="2" t="s">
        <v>4</v>
      </c>
      <c r="I1074" s="5" t="s">
        <v>4</v>
      </c>
      <c r="K1074" t="s">
        <v>12</v>
      </c>
      <c r="L1074" t="s">
        <v>5</v>
      </c>
      <c r="M1074" t="s">
        <v>1793</v>
      </c>
      <c r="N1074" s="2" t="s">
        <v>4</v>
      </c>
      <c r="O1074" s="1" t="s">
        <v>4</v>
      </c>
    </row>
    <row r="1075" spans="1:15" ht="14.25" customHeight="1" x14ac:dyDescent="0.25">
      <c r="A1075" t="s">
        <v>1234</v>
      </c>
      <c r="B1075" t="s">
        <v>1794</v>
      </c>
      <c r="C1075" s="5" t="s">
        <v>17801</v>
      </c>
      <c r="D1075" s="27" t="s">
        <v>15010</v>
      </c>
      <c r="E1075" s="27" t="s">
        <v>15013</v>
      </c>
      <c r="F1075" s="27" t="s">
        <v>15012</v>
      </c>
      <c r="G1075" s="27" t="s">
        <v>15011</v>
      </c>
      <c r="H1075" s="2" t="s">
        <v>15891</v>
      </c>
      <c r="I1075" s="5" t="s">
        <v>4</v>
      </c>
      <c r="K1075" t="s">
        <v>12</v>
      </c>
      <c r="L1075" t="s">
        <v>5</v>
      </c>
      <c r="M1075" t="s">
        <v>1795</v>
      </c>
      <c r="N1075" s="2" t="s">
        <v>4</v>
      </c>
      <c r="O1075" s="1" t="s">
        <v>4</v>
      </c>
    </row>
    <row r="1076" spans="1:15" ht="14.25" customHeight="1" x14ac:dyDescent="0.25">
      <c r="A1076" t="s">
        <v>1234</v>
      </c>
      <c r="B1076" t="s">
        <v>1796</v>
      </c>
      <c r="C1076" s="5" t="s">
        <v>17802</v>
      </c>
      <c r="D1076" s="27" t="s">
        <v>15010</v>
      </c>
      <c r="E1076" s="27" t="s">
        <v>15013</v>
      </c>
      <c r="F1076" s="27" t="s">
        <v>15012</v>
      </c>
      <c r="G1076" s="27" t="s">
        <v>15011</v>
      </c>
      <c r="H1076" s="2" t="s">
        <v>15926</v>
      </c>
      <c r="I1076" s="5" t="s">
        <v>4</v>
      </c>
      <c r="K1076" t="s">
        <v>12</v>
      </c>
      <c r="L1076" t="s">
        <v>5</v>
      </c>
      <c r="M1076" t="s">
        <v>11458</v>
      </c>
      <c r="N1076" s="2" t="s">
        <v>4</v>
      </c>
      <c r="O1076" s="1" t="s">
        <v>4</v>
      </c>
    </row>
    <row r="1077" spans="1:15" ht="14.25" customHeight="1" x14ac:dyDescent="0.25">
      <c r="A1077" t="s">
        <v>1234</v>
      </c>
      <c r="B1077" t="s">
        <v>1797</v>
      </c>
      <c r="C1077" s="5" t="s">
        <v>17803</v>
      </c>
      <c r="D1077" s="27" t="s">
        <v>15010</v>
      </c>
      <c r="E1077" s="27" t="s">
        <v>15013</v>
      </c>
      <c r="F1077" s="27" t="s">
        <v>15012</v>
      </c>
      <c r="G1077" s="27" t="s">
        <v>15011</v>
      </c>
      <c r="H1077" s="2" t="s">
        <v>16192</v>
      </c>
      <c r="I1077" s="5" t="s">
        <v>4</v>
      </c>
      <c r="K1077" t="s">
        <v>12</v>
      </c>
      <c r="L1077" t="s">
        <v>5</v>
      </c>
      <c r="M1077" t="s">
        <v>1798</v>
      </c>
      <c r="N1077" s="2" t="s">
        <v>4</v>
      </c>
      <c r="O1077" s="1" t="s">
        <v>4</v>
      </c>
    </row>
    <row r="1078" spans="1:15" ht="14.25" customHeight="1" x14ac:dyDescent="0.25">
      <c r="A1078" t="s">
        <v>1234</v>
      </c>
      <c r="B1078" t="s">
        <v>1799</v>
      </c>
      <c r="C1078" s="5" t="s">
        <v>17804</v>
      </c>
      <c r="D1078" s="27" t="s">
        <v>15010</v>
      </c>
      <c r="E1078" s="27" t="s">
        <v>15013</v>
      </c>
      <c r="F1078" s="27" t="s">
        <v>15012</v>
      </c>
      <c r="G1078" s="27" t="s">
        <v>15011</v>
      </c>
      <c r="H1078" s="2" t="s">
        <v>16077</v>
      </c>
      <c r="I1078" s="5" t="s">
        <v>4</v>
      </c>
      <c r="K1078" t="s">
        <v>12</v>
      </c>
      <c r="L1078" t="s">
        <v>60</v>
      </c>
      <c r="M1078" t="s">
        <v>1800</v>
      </c>
      <c r="N1078" s="2" t="s">
        <v>4</v>
      </c>
      <c r="O1078" s="1" t="s">
        <v>4</v>
      </c>
    </row>
    <row r="1079" spans="1:15" ht="14.25" customHeight="1" x14ac:dyDescent="0.25">
      <c r="A1079" t="s">
        <v>1234</v>
      </c>
      <c r="B1079" t="s">
        <v>1801</v>
      </c>
      <c r="C1079" s="5" t="s">
        <v>17805</v>
      </c>
      <c r="D1079" s="27" t="s">
        <v>15010</v>
      </c>
      <c r="E1079" s="27" t="s">
        <v>15013</v>
      </c>
      <c r="F1079" s="27" t="s">
        <v>15012</v>
      </c>
      <c r="G1079" s="27" t="s">
        <v>15011</v>
      </c>
      <c r="H1079" s="2" t="s">
        <v>15985</v>
      </c>
      <c r="I1079" s="5" t="s">
        <v>4</v>
      </c>
      <c r="K1079" t="s">
        <v>12</v>
      </c>
      <c r="L1079" t="s">
        <v>5</v>
      </c>
      <c r="M1079" t="s">
        <v>1802</v>
      </c>
      <c r="N1079" s="2" t="s">
        <v>4</v>
      </c>
      <c r="O1079" s="1" t="s">
        <v>4</v>
      </c>
    </row>
    <row r="1080" spans="1:15" ht="14.25" customHeight="1" x14ac:dyDescent="0.25">
      <c r="A1080" t="s">
        <v>1234</v>
      </c>
      <c r="B1080" t="s">
        <v>1803</v>
      </c>
      <c r="C1080" s="5" t="s">
        <v>17806</v>
      </c>
      <c r="D1080" s="27" t="s">
        <v>15010</v>
      </c>
      <c r="E1080" s="27" t="s">
        <v>15013</v>
      </c>
      <c r="F1080" s="27" t="s">
        <v>15012</v>
      </c>
      <c r="G1080" s="27" t="s">
        <v>15011</v>
      </c>
      <c r="H1080" s="2" t="s">
        <v>302</v>
      </c>
      <c r="I1080" s="5" t="s">
        <v>4</v>
      </c>
      <c r="K1080" t="s">
        <v>12</v>
      </c>
      <c r="L1080" t="s">
        <v>249</v>
      </c>
      <c r="M1080" t="s">
        <v>11459</v>
      </c>
      <c r="N1080" s="2" t="s">
        <v>4</v>
      </c>
      <c r="O1080" s="1" t="s">
        <v>4</v>
      </c>
    </row>
    <row r="1081" spans="1:15" ht="14.25" customHeight="1" x14ac:dyDescent="0.25">
      <c r="A1081" t="s">
        <v>1234</v>
      </c>
      <c r="B1081" t="s">
        <v>1804</v>
      </c>
      <c r="C1081" s="5" t="s">
        <v>17807</v>
      </c>
      <c r="D1081" s="27" t="s">
        <v>15010</v>
      </c>
      <c r="E1081" s="27" t="s">
        <v>15013</v>
      </c>
      <c r="F1081" s="27" t="s">
        <v>15012</v>
      </c>
      <c r="G1081" s="27" t="s">
        <v>15011</v>
      </c>
      <c r="H1081" s="2" t="s">
        <v>302</v>
      </c>
      <c r="I1081" s="5" t="s">
        <v>4</v>
      </c>
      <c r="K1081" t="s">
        <v>12</v>
      </c>
      <c r="L1081" t="s">
        <v>24</v>
      </c>
      <c r="M1081" t="s">
        <v>1805</v>
      </c>
      <c r="N1081" s="2" t="s">
        <v>4</v>
      </c>
      <c r="O1081" s="1" t="s">
        <v>4</v>
      </c>
    </row>
    <row r="1082" spans="1:15" ht="14.25" customHeight="1" x14ac:dyDescent="0.25">
      <c r="A1082" t="s">
        <v>1234</v>
      </c>
      <c r="B1082" t="s">
        <v>1806</v>
      </c>
      <c r="C1082" s="5" t="s">
        <v>17808</v>
      </c>
      <c r="D1082" s="27" t="s">
        <v>15010</v>
      </c>
      <c r="E1082" s="27" t="s">
        <v>15013</v>
      </c>
      <c r="F1082" s="27" t="s">
        <v>15012</v>
      </c>
      <c r="G1082" s="27" t="s">
        <v>15011</v>
      </c>
      <c r="H1082" s="2" t="s">
        <v>15927</v>
      </c>
      <c r="I1082" s="5" t="s">
        <v>4</v>
      </c>
      <c r="K1082" t="s">
        <v>12</v>
      </c>
      <c r="L1082" t="s">
        <v>4</v>
      </c>
      <c r="M1082" t="s">
        <v>1807</v>
      </c>
      <c r="N1082" s="2" t="s">
        <v>4</v>
      </c>
      <c r="O1082" s="1" t="s">
        <v>4</v>
      </c>
    </row>
    <row r="1083" spans="1:15" ht="14.25" customHeight="1" x14ac:dyDescent="0.25">
      <c r="A1083" t="s">
        <v>1234</v>
      </c>
      <c r="B1083" t="s">
        <v>1808</v>
      </c>
      <c r="C1083" s="5" t="s">
        <v>17809</v>
      </c>
      <c r="D1083" s="27" t="s">
        <v>15010</v>
      </c>
      <c r="E1083" s="27" t="s">
        <v>15013</v>
      </c>
      <c r="F1083" s="27" t="s">
        <v>15012</v>
      </c>
      <c r="G1083" s="27" t="s">
        <v>15011</v>
      </c>
      <c r="H1083" s="2" t="s">
        <v>15981</v>
      </c>
      <c r="I1083" s="5" t="s">
        <v>4</v>
      </c>
      <c r="K1083" t="s">
        <v>12</v>
      </c>
      <c r="L1083" t="s">
        <v>5</v>
      </c>
      <c r="M1083" t="s">
        <v>11460</v>
      </c>
      <c r="N1083" s="2" t="s">
        <v>4</v>
      </c>
      <c r="O1083" s="1" t="s">
        <v>4</v>
      </c>
    </row>
    <row r="1084" spans="1:15" ht="14.25" customHeight="1" x14ac:dyDescent="0.25">
      <c r="A1084" t="s">
        <v>1234</v>
      </c>
      <c r="B1084" t="s">
        <v>10093</v>
      </c>
      <c r="C1084" s="5" t="s">
        <v>17810</v>
      </c>
      <c r="D1084" s="27" t="s">
        <v>15010</v>
      </c>
      <c r="E1084" s="27" t="s">
        <v>15013</v>
      </c>
      <c r="F1084" s="27" t="s">
        <v>15012</v>
      </c>
      <c r="G1084" s="27" t="s">
        <v>15011</v>
      </c>
      <c r="H1084" s="2" t="s">
        <v>15891</v>
      </c>
      <c r="I1084" s="5" t="s">
        <v>4</v>
      </c>
      <c r="K1084" t="s">
        <v>12</v>
      </c>
      <c r="L1084" t="s">
        <v>4</v>
      </c>
      <c r="M1084" t="s">
        <v>1809</v>
      </c>
      <c r="N1084" s="2" t="s">
        <v>4</v>
      </c>
      <c r="O1084" s="1" t="s">
        <v>4</v>
      </c>
    </row>
    <row r="1085" spans="1:15" ht="14.25" customHeight="1" x14ac:dyDescent="0.25">
      <c r="A1085" t="s">
        <v>1234</v>
      </c>
      <c r="B1085" t="s">
        <v>10094</v>
      </c>
      <c r="C1085" s="5" t="s">
        <v>17811</v>
      </c>
      <c r="D1085" s="27" t="s">
        <v>15010</v>
      </c>
      <c r="E1085" s="27" t="s">
        <v>15013</v>
      </c>
      <c r="F1085" s="27" t="s">
        <v>15012</v>
      </c>
      <c r="G1085" s="27" t="s">
        <v>15011</v>
      </c>
      <c r="H1085" s="2" t="s">
        <v>16011</v>
      </c>
      <c r="I1085" s="5" t="s">
        <v>4</v>
      </c>
      <c r="K1085" t="s">
        <v>12</v>
      </c>
      <c r="L1085" t="s">
        <v>5</v>
      </c>
      <c r="M1085" t="s">
        <v>1810</v>
      </c>
      <c r="N1085" s="2" t="s">
        <v>4</v>
      </c>
      <c r="O1085" s="1" t="s">
        <v>4</v>
      </c>
    </row>
    <row r="1086" spans="1:15" ht="14.25" customHeight="1" x14ac:dyDescent="0.25">
      <c r="A1086" t="s">
        <v>1234</v>
      </c>
      <c r="B1086" t="s">
        <v>1811</v>
      </c>
      <c r="C1086" s="5" t="s">
        <v>17812</v>
      </c>
      <c r="D1086" s="27" t="s">
        <v>15010</v>
      </c>
      <c r="E1086" s="27" t="s">
        <v>15013</v>
      </c>
      <c r="F1086" s="27" t="s">
        <v>15012</v>
      </c>
      <c r="G1086" s="27" t="s">
        <v>15011</v>
      </c>
      <c r="H1086" s="2" t="s">
        <v>15891</v>
      </c>
      <c r="I1086" s="5" t="s">
        <v>4</v>
      </c>
      <c r="K1086" t="s">
        <v>12</v>
      </c>
      <c r="L1086" t="s">
        <v>5</v>
      </c>
      <c r="M1086" t="s">
        <v>1812</v>
      </c>
      <c r="N1086" s="2" t="s">
        <v>4</v>
      </c>
      <c r="O1086" s="1" t="s">
        <v>4</v>
      </c>
    </row>
    <row r="1087" spans="1:15" ht="14.25" customHeight="1" x14ac:dyDescent="0.25">
      <c r="A1087" t="s">
        <v>1234</v>
      </c>
      <c r="B1087" t="s">
        <v>10095</v>
      </c>
      <c r="C1087" s="5" t="s">
        <v>17813</v>
      </c>
      <c r="D1087" s="27" t="s">
        <v>15010</v>
      </c>
      <c r="E1087" s="27" t="s">
        <v>15013</v>
      </c>
      <c r="F1087" s="27" t="s">
        <v>15012</v>
      </c>
      <c r="G1087" s="27" t="s">
        <v>15011</v>
      </c>
      <c r="H1087" s="2" t="s">
        <v>16193</v>
      </c>
      <c r="I1087" s="5" t="s">
        <v>4</v>
      </c>
      <c r="K1087" t="s">
        <v>12</v>
      </c>
      <c r="L1087" t="s">
        <v>249</v>
      </c>
      <c r="M1087" t="s">
        <v>1813</v>
      </c>
      <c r="N1087" s="2" t="s">
        <v>4</v>
      </c>
      <c r="O1087" s="1" t="s">
        <v>4</v>
      </c>
    </row>
    <row r="1088" spans="1:15" ht="14.25" customHeight="1" x14ac:dyDescent="0.25">
      <c r="A1088" t="s">
        <v>1234</v>
      </c>
      <c r="B1088" t="s">
        <v>1814</v>
      </c>
      <c r="C1088" s="5" t="s">
        <v>17814</v>
      </c>
      <c r="D1088" s="27" t="s">
        <v>15010</v>
      </c>
      <c r="E1088" s="27" t="s">
        <v>15013</v>
      </c>
      <c r="F1088" s="27" t="s">
        <v>15012</v>
      </c>
      <c r="G1088" s="27" t="s">
        <v>15011</v>
      </c>
      <c r="H1088" s="2" t="s">
        <v>16194</v>
      </c>
      <c r="I1088" s="5" t="s">
        <v>4</v>
      </c>
      <c r="K1088" t="s">
        <v>12</v>
      </c>
      <c r="L1088" t="s">
        <v>4</v>
      </c>
      <c r="M1088" t="s">
        <v>1815</v>
      </c>
      <c r="N1088" s="2" t="s">
        <v>4</v>
      </c>
      <c r="O1088" s="1" t="s">
        <v>4</v>
      </c>
    </row>
    <row r="1089" spans="1:15" ht="14.25" customHeight="1" x14ac:dyDescent="0.25">
      <c r="A1089" t="s">
        <v>1234</v>
      </c>
      <c r="B1089" t="s">
        <v>1816</v>
      </c>
      <c r="C1089" s="5" t="s">
        <v>17815</v>
      </c>
      <c r="D1089" s="27" t="s">
        <v>15010</v>
      </c>
      <c r="E1089" s="27" t="s">
        <v>15013</v>
      </c>
      <c r="F1089" s="27" t="s">
        <v>15012</v>
      </c>
      <c r="G1089" s="27" t="s">
        <v>15011</v>
      </c>
      <c r="H1089" s="2" t="s">
        <v>15909</v>
      </c>
      <c r="I1089" s="5" t="s">
        <v>4</v>
      </c>
      <c r="K1089" t="s">
        <v>12</v>
      </c>
      <c r="L1089" t="s">
        <v>5</v>
      </c>
      <c r="M1089" t="s">
        <v>1788</v>
      </c>
      <c r="N1089" s="2" t="s">
        <v>4</v>
      </c>
      <c r="O1089" s="1" t="s">
        <v>4</v>
      </c>
    </row>
    <row r="1090" spans="1:15" ht="14.25" customHeight="1" x14ac:dyDescent="0.25">
      <c r="A1090" t="s">
        <v>1234</v>
      </c>
      <c r="B1090" t="s">
        <v>1817</v>
      </c>
      <c r="C1090" s="5" t="s">
        <v>17816</v>
      </c>
      <c r="D1090" s="27" t="s">
        <v>15010</v>
      </c>
      <c r="E1090" s="27" t="s">
        <v>15013</v>
      </c>
      <c r="F1090" s="27" t="s">
        <v>15012</v>
      </c>
      <c r="G1090" s="27" t="s">
        <v>15011</v>
      </c>
      <c r="H1090" s="2" t="s">
        <v>15954</v>
      </c>
      <c r="I1090" s="5" t="s">
        <v>4</v>
      </c>
      <c r="K1090" t="s">
        <v>12</v>
      </c>
      <c r="L1090" t="s">
        <v>5</v>
      </c>
      <c r="M1090" t="s">
        <v>11461</v>
      </c>
      <c r="N1090" s="2" t="s">
        <v>4</v>
      </c>
      <c r="O1090" s="1" t="s">
        <v>4</v>
      </c>
    </row>
    <row r="1091" spans="1:15" ht="14.25" customHeight="1" x14ac:dyDescent="0.25">
      <c r="A1091" t="s">
        <v>1234</v>
      </c>
      <c r="B1091" t="s">
        <v>1818</v>
      </c>
      <c r="C1091" s="5" t="s">
        <v>17817</v>
      </c>
      <c r="D1091" s="27" t="s">
        <v>15010</v>
      </c>
      <c r="E1091" s="27" t="s">
        <v>15013</v>
      </c>
      <c r="F1091" s="27" t="s">
        <v>15012</v>
      </c>
      <c r="G1091" s="27" t="s">
        <v>15011</v>
      </c>
      <c r="H1091" s="2" t="s">
        <v>16195</v>
      </c>
      <c r="I1091" s="5" t="s">
        <v>4</v>
      </c>
      <c r="K1091" t="s">
        <v>12</v>
      </c>
      <c r="L1091" t="s">
        <v>13</v>
      </c>
      <c r="M1091" t="s">
        <v>1819</v>
      </c>
      <c r="N1091" s="2" t="s">
        <v>4</v>
      </c>
      <c r="O1091" s="1" t="s">
        <v>4</v>
      </c>
    </row>
    <row r="1092" spans="1:15" ht="14.25" customHeight="1" x14ac:dyDescent="0.25">
      <c r="A1092" t="s">
        <v>1234</v>
      </c>
      <c r="B1092" t="s">
        <v>10096</v>
      </c>
      <c r="C1092" s="5" t="s">
        <v>17818</v>
      </c>
      <c r="D1092" s="27" t="s">
        <v>15010</v>
      </c>
      <c r="E1092" s="27" t="s">
        <v>15013</v>
      </c>
      <c r="F1092" s="27" t="s">
        <v>15012</v>
      </c>
      <c r="G1092" s="27" t="s">
        <v>15011</v>
      </c>
      <c r="H1092" s="2" t="s">
        <v>16039</v>
      </c>
      <c r="I1092" s="5" t="s">
        <v>4</v>
      </c>
      <c r="K1092" t="s">
        <v>12</v>
      </c>
      <c r="L1092" t="s">
        <v>16</v>
      </c>
      <c r="M1092" t="s">
        <v>1820</v>
      </c>
      <c r="N1092" s="2" t="s">
        <v>4</v>
      </c>
      <c r="O1092" s="1" t="s">
        <v>4</v>
      </c>
    </row>
    <row r="1093" spans="1:15" ht="14.25" customHeight="1" x14ac:dyDescent="0.25">
      <c r="A1093" t="s">
        <v>1234</v>
      </c>
      <c r="B1093" t="s">
        <v>1821</v>
      </c>
      <c r="C1093" s="5" t="s">
        <v>17819</v>
      </c>
      <c r="D1093" s="27" t="s">
        <v>15010</v>
      </c>
      <c r="E1093" s="27" t="s">
        <v>15013</v>
      </c>
      <c r="F1093" s="27" t="s">
        <v>15012</v>
      </c>
      <c r="G1093" s="27" t="s">
        <v>15011</v>
      </c>
      <c r="H1093" s="2" t="s">
        <v>16187</v>
      </c>
      <c r="I1093" s="5" t="s">
        <v>4</v>
      </c>
      <c r="K1093" t="s">
        <v>12</v>
      </c>
      <c r="L1093" t="s">
        <v>5</v>
      </c>
      <c r="M1093" t="s">
        <v>1822</v>
      </c>
      <c r="N1093" s="2" t="s">
        <v>4</v>
      </c>
      <c r="O1093" s="1" t="s">
        <v>4</v>
      </c>
    </row>
    <row r="1094" spans="1:15" ht="14.25" customHeight="1" x14ac:dyDescent="0.25">
      <c r="A1094" t="s">
        <v>1234</v>
      </c>
      <c r="B1094" t="s">
        <v>1823</v>
      </c>
      <c r="C1094" s="5" t="s">
        <v>17820</v>
      </c>
      <c r="D1094" s="27" t="s">
        <v>15010</v>
      </c>
      <c r="E1094" s="27" t="s">
        <v>15013</v>
      </c>
      <c r="F1094" s="27" t="s">
        <v>15012</v>
      </c>
      <c r="G1094" s="27" t="s">
        <v>15011</v>
      </c>
      <c r="H1094" s="2" t="s">
        <v>4</v>
      </c>
      <c r="I1094" s="5" t="s">
        <v>4</v>
      </c>
      <c r="K1094" t="s">
        <v>12</v>
      </c>
      <c r="L1094" t="s">
        <v>1008</v>
      </c>
      <c r="M1094" t="s">
        <v>1824</v>
      </c>
      <c r="N1094" s="2" t="s">
        <v>4</v>
      </c>
      <c r="O1094" s="1" t="s">
        <v>4</v>
      </c>
    </row>
    <row r="1095" spans="1:15" ht="14.25" customHeight="1" x14ac:dyDescent="0.25">
      <c r="A1095" t="s">
        <v>1234</v>
      </c>
      <c r="B1095" t="s">
        <v>1825</v>
      </c>
      <c r="C1095" s="5" t="s">
        <v>17821</v>
      </c>
      <c r="D1095" s="27" t="s">
        <v>15010</v>
      </c>
      <c r="E1095" s="27" t="s">
        <v>15013</v>
      </c>
      <c r="F1095" s="27" t="s">
        <v>15012</v>
      </c>
      <c r="G1095" s="27" t="s">
        <v>15011</v>
      </c>
      <c r="H1095" s="2" t="s">
        <v>16196</v>
      </c>
      <c r="I1095" s="5" t="s">
        <v>4</v>
      </c>
      <c r="K1095" t="s">
        <v>12</v>
      </c>
      <c r="L1095" t="s">
        <v>4</v>
      </c>
      <c r="M1095" t="s">
        <v>1826</v>
      </c>
      <c r="N1095" s="2" t="s">
        <v>4</v>
      </c>
      <c r="O1095" s="1" t="s">
        <v>4</v>
      </c>
    </row>
    <row r="1096" spans="1:15" ht="14.25" customHeight="1" x14ac:dyDescent="0.25">
      <c r="A1096" t="s">
        <v>1234</v>
      </c>
      <c r="B1096" t="s">
        <v>1827</v>
      </c>
      <c r="C1096" s="5" t="s">
        <v>17822</v>
      </c>
      <c r="D1096" s="27" t="s">
        <v>15010</v>
      </c>
      <c r="E1096" s="27" t="s">
        <v>15013</v>
      </c>
      <c r="F1096" s="27" t="s">
        <v>15011</v>
      </c>
      <c r="G1096" s="27" t="s">
        <v>15011</v>
      </c>
      <c r="H1096" s="2" t="s">
        <v>15955</v>
      </c>
      <c r="I1096" s="5"/>
      <c r="K1096" t="s">
        <v>12</v>
      </c>
      <c r="L1096" t="s">
        <v>5</v>
      </c>
      <c r="M1096" t="s">
        <v>1828</v>
      </c>
      <c r="N1096" s="2" t="s">
        <v>4</v>
      </c>
      <c r="O1096" s="1" t="s">
        <v>4</v>
      </c>
    </row>
    <row r="1097" spans="1:15" ht="14.25" customHeight="1" x14ac:dyDescent="0.25">
      <c r="A1097" t="s">
        <v>1234</v>
      </c>
      <c r="B1097" t="s">
        <v>10097</v>
      </c>
      <c r="C1097" s="5" t="s">
        <v>17823</v>
      </c>
      <c r="D1097" s="27" t="s">
        <v>15010</v>
      </c>
      <c r="E1097" s="27" t="s">
        <v>15013</v>
      </c>
      <c r="F1097" s="27" t="s">
        <v>15012</v>
      </c>
      <c r="G1097" s="27" t="s">
        <v>15011</v>
      </c>
      <c r="H1097" s="2" t="s">
        <v>16071</v>
      </c>
      <c r="I1097" s="5" t="s">
        <v>4</v>
      </c>
      <c r="K1097" t="s">
        <v>12</v>
      </c>
      <c r="L1097" t="s">
        <v>1008</v>
      </c>
      <c r="M1097" t="s">
        <v>1829</v>
      </c>
      <c r="N1097" s="2" t="s">
        <v>4</v>
      </c>
      <c r="O1097" s="1" t="s">
        <v>4</v>
      </c>
    </row>
    <row r="1098" spans="1:15" ht="14.25" customHeight="1" x14ac:dyDescent="0.25">
      <c r="A1098" t="s">
        <v>1234</v>
      </c>
      <c r="B1098" t="s">
        <v>1830</v>
      </c>
      <c r="C1098" s="5" t="s">
        <v>17824</v>
      </c>
      <c r="D1098" s="27" t="s">
        <v>15010</v>
      </c>
      <c r="E1098" s="27" t="s">
        <v>15013</v>
      </c>
      <c r="F1098" s="27" t="s">
        <v>15012</v>
      </c>
      <c r="G1098" s="27" t="s">
        <v>15011</v>
      </c>
      <c r="H1098" s="2" t="s">
        <v>15898</v>
      </c>
      <c r="I1098" s="5" t="s">
        <v>4</v>
      </c>
      <c r="K1098" t="s">
        <v>12</v>
      </c>
      <c r="L1098" t="s">
        <v>50</v>
      </c>
      <c r="M1098" t="s">
        <v>1831</v>
      </c>
      <c r="N1098" s="2" t="s">
        <v>4</v>
      </c>
      <c r="O1098" s="1" t="s">
        <v>4</v>
      </c>
    </row>
    <row r="1099" spans="1:15" ht="14.25" customHeight="1" x14ac:dyDescent="0.25">
      <c r="A1099" t="s">
        <v>1234</v>
      </c>
      <c r="B1099" t="s">
        <v>1832</v>
      </c>
      <c r="C1099" s="5" t="s">
        <v>17825</v>
      </c>
      <c r="D1099" s="27" t="s">
        <v>15010</v>
      </c>
      <c r="E1099" s="27" t="s">
        <v>15013</v>
      </c>
      <c r="F1099" s="27" t="s">
        <v>15012</v>
      </c>
      <c r="G1099" s="27" t="s">
        <v>15011</v>
      </c>
      <c r="H1099" s="2" t="s">
        <v>16012</v>
      </c>
      <c r="I1099" s="5" t="s">
        <v>4</v>
      </c>
      <c r="K1099" t="s">
        <v>12</v>
      </c>
      <c r="L1099" t="s">
        <v>5</v>
      </c>
      <c r="M1099" t="s">
        <v>1833</v>
      </c>
      <c r="N1099" s="2" t="s">
        <v>4</v>
      </c>
      <c r="O1099" s="1" t="s">
        <v>4</v>
      </c>
    </row>
    <row r="1100" spans="1:15" ht="14.25" customHeight="1" x14ac:dyDescent="0.25">
      <c r="A1100" t="s">
        <v>1234</v>
      </c>
      <c r="B1100" t="s">
        <v>10098</v>
      </c>
      <c r="C1100" s="5" t="s">
        <v>17826</v>
      </c>
      <c r="D1100" s="27" t="s">
        <v>15010</v>
      </c>
      <c r="E1100" s="27" t="s">
        <v>15013</v>
      </c>
      <c r="F1100" s="27" t="s">
        <v>15012</v>
      </c>
      <c r="G1100" s="27" t="s">
        <v>15011</v>
      </c>
      <c r="H1100" s="2" t="s">
        <v>15978</v>
      </c>
      <c r="I1100" s="5" t="s">
        <v>4</v>
      </c>
      <c r="K1100" t="s">
        <v>12</v>
      </c>
      <c r="L1100" t="s">
        <v>5</v>
      </c>
      <c r="M1100" t="s">
        <v>1834</v>
      </c>
      <c r="N1100" s="2" t="s">
        <v>4</v>
      </c>
      <c r="O1100" s="1" t="s">
        <v>4</v>
      </c>
    </row>
    <row r="1101" spans="1:15" ht="14.25" customHeight="1" x14ac:dyDescent="0.25">
      <c r="A1101" t="s">
        <v>1234</v>
      </c>
      <c r="B1101" t="s">
        <v>1835</v>
      </c>
      <c r="C1101" s="5" t="s">
        <v>17827</v>
      </c>
      <c r="D1101" s="27" t="s">
        <v>15010</v>
      </c>
      <c r="E1101" s="27" t="s">
        <v>15013</v>
      </c>
      <c r="F1101" s="27" t="s">
        <v>15012</v>
      </c>
      <c r="G1101" s="27" t="s">
        <v>15011</v>
      </c>
      <c r="H1101" s="2" t="s">
        <v>16050</v>
      </c>
      <c r="I1101" s="5" t="s">
        <v>4</v>
      </c>
      <c r="K1101" t="s">
        <v>12</v>
      </c>
      <c r="L1101" t="s">
        <v>10</v>
      </c>
      <c r="M1101" t="s">
        <v>1836</v>
      </c>
      <c r="N1101" s="2" t="s">
        <v>4</v>
      </c>
      <c r="O1101" s="1" t="s">
        <v>4</v>
      </c>
    </row>
    <row r="1102" spans="1:15" ht="14.25" customHeight="1" x14ac:dyDescent="0.25">
      <c r="A1102" t="s">
        <v>1234</v>
      </c>
      <c r="B1102" t="s">
        <v>1837</v>
      </c>
      <c r="C1102" s="5" t="s">
        <v>17828</v>
      </c>
      <c r="D1102" s="27" t="s">
        <v>15010</v>
      </c>
      <c r="E1102" s="27" t="s">
        <v>15013</v>
      </c>
      <c r="F1102" s="27" t="s">
        <v>15012</v>
      </c>
      <c r="G1102" s="27" t="s">
        <v>15011</v>
      </c>
      <c r="H1102" s="2" t="s">
        <v>15908</v>
      </c>
      <c r="I1102" s="5" t="s">
        <v>4</v>
      </c>
      <c r="K1102" t="s">
        <v>12</v>
      </c>
      <c r="L1102" t="s">
        <v>5</v>
      </c>
      <c r="M1102" t="s">
        <v>10622</v>
      </c>
      <c r="N1102" s="2" t="s">
        <v>4</v>
      </c>
      <c r="O1102" s="1" t="s">
        <v>4</v>
      </c>
    </row>
    <row r="1103" spans="1:15" ht="14.25" customHeight="1" x14ac:dyDescent="0.25">
      <c r="A1103" t="s">
        <v>1234</v>
      </c>
      <c r="B1103" t="s">
        <v>1838</v>
      </c>
      <c r="C1103" s="5" t="s">
        <v>17829</v>
      </c>
      <c r="D1103" s="27" t="s">
        <v>15010</v>
      </c>
      <c r="E1103" s="27" t="s">
        <v>15013</v>
      </c>
      <c r="F1103" s="27" t="s">
        <v>15012</v>
      </c>
      <c r="G1103" s="27" t="s">
        <v>15011</v>
      </c>
      <c r="H1103" s="2" t="s">
        <v>15959</v>
      </c>
      <c r="I1103" s="5" t="s">
        <v>4</v>
      </c>
      <c r="K1103" t="s">
        <v>12</v>
      </c>
      <c r="L1103" t="s">
        <v>5</v>
      </c>
      <c r="M1103" t="s">
        <v>1839</v>
      </c>
      <c r="N1103" s="2" t="s">
        <v>4</v>
      </c>
      <c r="O1103" s="1" t="s">
        <v>4</v>
      </c>
    </row>
    <row r="1104" spans="1:15" ht="14.25" customHeight="1" x14ac:dyDescent="0.25">
      <c r="A1104" t="s">
        <v>1234</v>
      </c>
      <c r="B1104" t="s">
        <v>1840</v>
      </c>
      <c r="C1104" s="5" t="s">
        <v>17830</v>
      </c>
      <c r="D1104" s="27" t="s">
        <v>15010</v>
      </c>
      <c r="E1104" s="27" t="s">
        <v>15013</v>
      </c>
      <c r="F1104" s="27" t="s">
        <v>15012</v>
      </c>
      <c r="G1104" s="27" t="s">
        <v>15011</v>
      </c>
      <c r="H1104" s="2" t="s">
        <v>302</v>
      </c>
      <c r="I1104" s="5" t="s">
        <v>4</v>
      </c>
      <c r="K1104" t="s">
        <v>12</v>
      </c>
      <c r="L1104" t="s">
        <v>13</v>
      </c>
      <c r="M1104" t="s">
        <v>10099</v>
      </c>
      <c r="N1104" s="2" t="s">
        <v>4</v>
      </c>
      <c r="O1104" s="1" t="s">
        <v>4</v>
      </c>
    </row>
    <row r="1105" spans="1:15" ht="14.25" customHeight="1" x14ac:dyDescent="0.25">
      <c r="A1105" t="s">
        <v>1234</v>
      </c>
      <c r="B1105" t="s">
        <v>10100</v>
      </c>
      <c r="C1105" s="5" t="s">
        <v>17831</v>
      </c>
      <c r="D1105" s="27" t="s">
        <v>15010</v>
      </c>
      <c r="E1105" s="27" t="s">
        <v>15013</v>
      </c>
      <c r="F1105" s="27" t="s">
        <v>15012</v>
      </c>
      <c r="G1105" s="27" t="s">
        <v>15011</v>
      </c>
      <c r="H1105" s="2" t="s">
        <v>16074</v>
      </c>
      <c r="I1105" s="5" t="s">
        <v>4</v>
      </c>
      <c r="K1105" t="s">
        <v>12</v>
      </c>
      <c r="L1105" t="s">
        <v>10</v>
      </c>
      <c r="M1105" t="s">
        <v>1841</v>
      </c>
      <c r="N1105" s="2" t="s">
        <v>4</v>
      </c>
      <c r="O1105" s="1" t="s">
        <v>4</v>
      </c>
    </row>
    <row r="1106" spans="1:15" ht="14.25" customHeight="1" x14ac:dyDescent="0.25">
      <c r="A1106" t="s">
        <v>1234</v>
      </c>
      <c r="B1106" t="s">
        <v>1843</v>
      </c>
      <c r="C1106" s="5" t="s">
        <v>17832</v>
      </c>
      <c r="D1106" s="27" t="s">
        <v>15010</v>
      </c>
      <c r="E1106" s="27" t="s">
        <v>15013</v>
      </c>
      <c r="F1106" s="27" t="s">
        <v>15011</v>
      </c>
      <c r="G1106" s="27" t="s">
        <v>15011</v>
      </c>
      <c r="H1106" s="2" t="s">
        <v>4</v>
      </c>
      <c r="I1106" s="5"/>
      <c r="K1106" t="s">
        <v>12</v>
      </c>
      <c r="L1106" t="s">
        <v>8</v>
      </c>
      <c r="M1106" t="s">
        <v>1844</v>
      </c>
      <c r="N1106" s="2" t="s">
        <v>4</v>
      </c>
      <c r="O1106" s="1" t="s">
        <v>4</v>
      </c>
    </row>
    <row r="1107" spans="1:15" ht="14.25" customHeight="1" x14ac:dyDescent="0.25">
      <c r="A1107" s="3" t="s">
        <v>12872</v>
      </c>
      <c r="B1107" s="6" t="s">
        <v>2164</v>
      </c>
      <c r="C1107" s="7" t="s">
        <v>17833</v>
      </c>
      <c r="D1107" s="27" t="s">
        <v>15010</v>
      </c>
      <c r="E1107" s="27" t="s">
        <v>15013</v>
      </c>
      <c r="F1107" s="27" t="s">
        <v>15012</v>
      </c>
      <c r="G1107" s="27" t="s">
        <v>15011</v>
      </c>
      <c r="H1107" s="8" t="s">
        <v>15973</v>
      </c>
      <c r="I1107" s="7" t="s">
        <v>4</v>
      </c>
      <c r="J1107" s="6" t="s">
        <v>4</v>
      </c>
      <c r="K1107" s="6" t="s">
        <v>4</v>
      </c>
      <c r="L1107" s="6" t="s">
        <v>5</v>
      </c>
      <c r="M1107" s="6" t="s">
        <v>2004</v>
      </c>
      <c r="N1107" s="8" t="s">
        <v>127</v>
      </c>
      <c r="O1107" s="9" t="s">
        <v>12865</v>
      </c>
    </row>
    <row r="1108" spans="1:15" ht="14.25" customHeight="1" x14ac:dyDescent="0.25">
      <c r="A1108" s="3" t="s">
        <v>14563</v>
      </c>
      <c r="B1108" s="6" t="s">
        <v>2954</v>
      </c>
      <c r="C1108" s="7" t="s">
        <v>17834</v>
      </c>
      <c r="D1108" s="27" t="s">
        <v>15010</v>
      </c>
      <c r="E1108" s="27" t="s">
        <v>15013</v>
      </c>
      <c r="F1108" s="27" t="s">
        <v>15012</v>
      </c>
      <c r="G1108" s="27" t="s">
        <v>15011</v>
      </c>
      <c r="H1108" s="8" t="s">
        <v>16197</v>
      </c>
      <c r="I1108" s="7" t="s">
        <v>4</v>
      </c>
      <c r="J1108" s="6" t="s">
        <v>4</v>
      </c>
      <c r="K1108" s="6" t="s">
        <v>4</v>
      </c>
      <c r="L1108" s="6" t="s">
        <v>157</v>
      </c>
      <c r="M1108" s="6" t="s">
        <v>10772</v>
      </c>
      <c r="N1108" s="8" t="s">
        <v>2955</v>
      </c>
      <c r="O1108" s="9" t="s">
        <v>14564</v>
      </c>
    </row>
    <row r="1109" spans="1:15" ht="14.25" customHeight="1" x14ac:dyDescent="0.25">
      <c r="A1109" t="s">
        <v>1845</v>
      </c>
      <c r="B1109" t="s">
        <v>1846</v>
      </c>
      <c r="C1109" s="5" t="s">
        <v>17834</v>
      </c>
      <c r="D1109" s="27" t="s">
        <v>15010</v>
      </c>
      <c r="E1109" s="27" t="s">
        <v>15013</v>
      </c>
      <c r="F1109" s="27" t="s">
        <v>15012</v>
      </c>
      <c r="G1109" s="27" t="s">
        <v>15011</v>
      </c>
      <c r="H1109" s="2" t="s">
        <v>4</v>
      </c>
      <c r="I1109" s="5" t="s">
        <v>4</v>
      </c>
      <c r="K1109" t="s">
        <v>12</v>
      </c>
      <c r="L1109" t="s">
        <v>157</v>
      </c>
      <c r="M1109" t="s">
        <v>1847</v>
      </c>
      <c r="N1109" s="2" t="s">
        <v>4</v>
      </c>
      <c r="O1109" s="1" t="s">
        <v>4</v>
      </c>
    </row>
    <row r="1110" spans="1:15" ht="14.25" customHeight="1" x14ac:dyDescent="0.25">
      <c r="A1110" t="s">
        <v>1848</v>
      </c>
      <c r="B1110" t="s">
        <v>1849</v>
      </c>
      <c r="C1110" s="5" t="s">
        <v>17835</v>
      </c>
      <c r="D1110" s="27" t="s">
        <v>15010</v>
      </c>
      <c r="E1110" s="27" t="s">
        <v>15013</v>
      </c>
      <c r="F1110" s="27" t="s">
        <v>15012</v>
      </c>
      <c r="G1110" s="27" t="s">
        <v>15011</v>
      </c>
      <c r="H1110" s="2" t="s">
        <v>16198</v>
      </c>
      <c r="I1110" s="5" t="s">
        <v>4</v>
      </c>
      <c r="K1110" t="s">
        <v>1850</v>
      </c>
      <c r="L1110" t="s">
        <v>4</v>
      </c>
      <c r="M1110" t="s">
        <v>4</v>
      </c>
      <c r="N1110" s="2" t="s">
        <v>4</v>
      </c>
      <c r="O1110" s="1" t="s">
        <v>4</v>
      </c>
    </row>
    <row r="1111" spans="1:15" ht="14.25" customHeight="1" x14ac:dyDescent="0.25">
      <c r="A1111" t="s">
        <v>1851</v>
      </c>
      <c r="B1111" t="s">
        <v>1852</v>
      </c>
      <c r="C1111" s="5" t="s">
        <v>17836</v>
      </c>
      <c r="D1111" s="27" t="s">
        <v>15010</v>
      </c>
      <c r="E1111" s="27" t="s">
        <v>15013</v>
      </c>
      <c r="F1111" s="27" t="s">
        <v>15012</v>
      </c>
      <c r="G1111" s="27" t="s">
        <v>15011</v>
      </c>
      <c r="H1111" s="2" t="s">
        <v>16021</v>
      </c>
      <c r="I1111" s="5" t="s">
        <v>4</v>
      </c>
      <c r="J1111" t="s">
        <v>4</v>
      </c>
      <c r="K1111" t="s">
        <v>4</v>
      </c>
      <c r="L1111" t="s">
        <v>1008</v>
      </c>
      <c r="M1111" t="s">
        <v>1008</v>
      </c>
      <c r="N1111" s="2" t="s">
        <v>4</v>
      </c>
      <c r="O1111" s="1" t="s">
        <v>4</v>
      </c>
    </row>
    <row r="1112" spans="1:15" ht="14.25" customHeight="1" x14ac:dyDescent="0.25">
      <c r="A1112" t="s">
        <v>1853</v>
      </c>
      <c r="B1112" t="s">
        <v>1854</v>
      </c>
      <c r="C1112" s="5" t="s">
        <v>17837</v>
      </c>
      <c r="D1112" s="27" t="s">
        <v>15010</v>
      </c>
      <c r="E1112" s="27" t="s">
        <v>15013</v>
      </c>
      <c r="F1112" s="27" t="s">
        <v>15012</v>
      </c>
      <c r="G1112" s="27" t="s">
        <v>15011</v>
      </c>
      <c r="H1112" s="2" t="s">
        <v>15968</v>
      </c>
      <c r="I1112" s="5" t="s">
        <v>4</v>
      </c>
      <c r="K1112" t="s">
        <v>4</v>
      </c>
      <c r="L1112" t="s">
        <v>5</v>
      </c>
      <c r="M1112" t="s">
        <v>1855</v>
      </c>
      <c r="N1112" s="2" t="s">
        <v>4</v>
      </c>
      <c r="O1112" s="1" t="s">
        <v>4</v>
      </c>
    </row>
    <row r="1113" spans="1:15" ht="14.25" customHeight="1" x14ac:dyDescent="0.25">
      <c r="A1113" t="s">
        <v>1853</v>
      </c>
      <c r="B1113" t="s">
        <v>1856</v>
      </c>
      <c r="C1113" s="5" t="s">
        <v>17838</v>
      </c>
      <c r="D1113" s="27" t="s">
        <v>15010</v>
      </c>
      <c r="E1113" s="27" t="s">
        <v>15013</v>
      </c>
      <c r="F1113" s="27" t="s">
        <v>15012</v>
      </c>
      <c r="G1113" s="27" t="s">
        <v>15011</v>
      </c>
      <c r="H1113" s="2" t="s">
        <v>16199</v>
      </c>
      <c r="I1113" s="5" t="s">
        <v>4</v>
      </c>
      <c r="K1113" t="s">
        <v>4</v>
      </c>
      <c r="L1113" t="s">
        <v>5</v>
      </c>
      <c r="M1113" t="s">
        <v>1857</v>
      </c>
      <c r="N1113" s="2" t="s">
        <v>4</v>
      </c>
      <c r="O1113" s="1" t="s">
        <v>4</v>
      </c>
    </row>
    <row r="1114" spans="1:15" ht="14.25" customHeight="1" x14ac:dyDescent="0.25">
      <c r="A1114" t="s">
        <v>1853</v>
      </c>
      <c r="B1114" t="s">
        <v>10101</v>
      </c>
      <c r="C1114" s="5" t="s">
        <v>17839</v>
      </c>
      <c r="D1114" s="27" t="s">
        <v>15010</v>
      </c>
      <c r="E1114" s="27" t="s">
        <v>15013</v>
      </c>
      <c r="F1114" s="27" t="s">
        <v>15012</v>
      </c>
      <c r="G1114" s="27" t="s">
        <v>15011</v>
      </c>
      <c r="H1114" s="2" t="s">
        <v>16083</v>
      </c>
      <c r="I1114" s="5" t="s">
        <v>4</v>
      </c>
      <c r="K1114" t="s">
        <v>4</v>
      </c>
      <c r="L1114" t="s">
        <v>5</v>
      </c>
      <c r="M1114" t="s">
        <v>1858</v>
      </c>
      <c r="N1114" s="2" t="s">
        <v>4</v>
      </c>
      <c r="O1114" s="1" t="s">
        <v>4</v>
      </c>
    </row>
    <row r="1115" spans="1:15" ht="14.25" customHeight="1" x14ac:dyDescent="0.25">
      <c r="A1115" t="s">
        <v>1853</v>
      </c>
      <c r="B1115" t="s">
        <v>1225</v>
      </c>
      <c r="C1115" s="5" t="s">
        <v>17840</v>
      </c>
      <c r="D1115" s="27" t="s">
        <v>15010</v>
      </c>
      <c r="E1115" s="27" t="s">
        <v>15013</v>
      </c>
      <c r="F1115" s="27" t="s">
        <v>15012</v>
      </c>
      <c r="G1115" s="27" t="s">
        <v>15011</v>
      </c>
      <c r="H1115" s="2" t="s">
        <v>15895</v>
      </c>
      <c r="I1115" s="5" t="s">
        <v>4</v>
      </c>
      <c r="K1115" t="s">
        <v>4</v>
      </c>
      <c r="L1115" t="s">
        <v>13</v>
      </c>
      <c r="M1115" t="s">
        <v>1859</v>
      </c>
      <c r="N1115" s="2" t="s">
        <v>4</v>
      </c>
      <c r="O1115" s="1" t="s">
        <v>4</v>
      </c>
    </row>
    <row r="1116" spans="1:15" ht="14.25" customHeight="1" x14ac:dyDescent="0.25">
      <c r="A1116" t="s">
        <v>1853</v>
      </c>
      <c r="B1116" t="s">
        <v>1860</v>
      </c>
      <c r="C1116" s="5" t="s">
        <v>17841</v>
      </c>
      <c r="D1116" s="27" t="s">
        <v>15010</v>
      </c>
      <c r="E1116" s="27" t="s">
        <v>15013</v>
      </c>
      <c r="F1116" s="27" t="s">
        <v>15012</v>
      </c>
      <c r="G1116" s="27" t="s">
        <v>15011</v>
      </c>
      <c r="H1116" s="2" t="s">
        <v>15959</v>
      </c>
      <c r="I1116" s="5" t="s">
        <v>4</v>
      </c>
      <c r="K1116" t="s">
        <v>12</v>
      </c>
      <c r="L1116" t="s">
        <v>5</v>
      </c>
      <c r="M1116" t="s">
        <v>10623</v>
      </c>
      <c r="N1116" s="2" t="s">
        <v>4</v>
      </c>
      <c r="O1116" s="1" t="s">
        <v>4</v>
      </c>
    </row>
    <row r="1117" spans="1:15" ht="14.25" customHeight="1" x14ac:dyDescent="0.25">
      <c r="A1117" t="s">
        <v>1853</v>
      </c>
      <c r="B1117" t="s">
        <v>1861</v>
      </c>
      <c r="C1117" s="5" t="s">
        <v>17842</v>
      </c>
      <c r="D1117" s="27" t="s">
        <v>15010</v>
      </c>
      <c r="E1117" s="27" t="s">
        <v>15013</v>
      </c>
      <c r="F1117" s="27" t="s">
        <v>15012</v>
      </c>
      <c r="G1117" s="27" t="s">
        <v>15011</v>
      </c>
      <c r="H1117" s="2" t="s">
        <v>15956</v>
      </c>
      <c r="I1117" s="5" t="s">
        <v>4</v>
      </c>
      <c r="K1117" t="s">
        <v>12</v>
      </c>
      <c r="L1117" t="s">
        <v>13</v>
      </c>
      <c r="M1117" t="s">
        <v>10624</v>
      </c>
      <c r="N1117" s="2" t="s">
        <v>4</v>
      </c>
      <c r="O1117" s="1" t="s">
        <v>4</v>
      </c>
    </row>
    <row r="1118" spans="1:15" ht="14.25" customHeight="1" x14ac:dyDescent="0.25">
      <c r="A1118" t="s">
        <v>1853</v>
      </c>
      <c r="B1118" t="s">
        <v>1862</v>
      </c>
      <c r="C1118" s="5" t="s">
        <v>17843</v>
      </c>
      <c r="D1118" s="27" t="s">
        <v>15010</v>
      </c>
      <c r="E1118" s="27" t="s">
        <v>15013</v>
      </c>
      <c r="F1118" s="27" t="s">
        <v>15012</v>
      </c>
      <c r="G1118" s="27" t="s">
        <v>15011</v>
      </c>
      <c r="H1118" s="2" t="s">
        <v>15895</v>
      </c>
      <c r="I1118" s="5" t="s">
        <v>4</v>
      </c>
      <c r="K1118" t="s">
        <v>12</v>
      </c>
      <c r="L1118" t="s">
        <v>13</v>
      </c>
      <c r="M1118" t="s">
        <v>10625</v>
      </c>
      <c r="N1118" s="2" t="s">
        <v>4</v>
      </c>
      <c r="O1118" s="1" t="s">
        <v>4</v>
      </c>
    </row>
    <row r="1119" spans="1:15" ht="14.25" customHeight="1" x14ac:dyDescent="0.25">
      <c r="A1119" t="s">
        <v>1853</v>
      </c>
      <c r="B1119" t="s">
        <v>1863</v>
      </c>
      <c r="C1119" s="5" t="s">
        <v>17844</v>
      </c>
      <c r="D1119" s="27" t="s">
        <v>15010</v>
      </c>
      <c r="E1119" s="27" t="s">
        <v>15013</v>
      </c>
      <c r="F1119" s="27" t="s">
        <v>15012</v>
      </c>
      <c r="G1119" s="27" t="s">
        <v>15011</v>
      </c>
      <c r="H1119" s="2" t="s">
        <v>15888</v>
      </c>
      <c r="I1119" s="5" t="s">
        <v>4</v>
      </c>
      <c r="K1119" t="s">
        <v>12</v>
      </c>
      <c r="L1119" t="s">
        <v>10</v>
      </c>
      <c r="M1119" t="s">
        <v>10626</v>
      </c>
      <c r="N1119" s="2" t="s">
        <v>4</v>
      </c>
      <c r="O1119" s="1" t="s">
        <v>4</v>
      </c>
    </row>
    <row r="1120" spans="1:15" ht="14.25" customHeight="1" x14ac:dyDescent="0.25">
      <c r="A1120" t="s">
        <v>1853</v>
      </c>
      <c r="B1120" t="s">
        <v>10102</v>
      </c>
      <c r="C1120" s="5" t="s">
        <v>17845</v>
      </c>
      <c r="D1120" s="27" t="s">
        <v>15010</v>
      </c>
      <c r="E1120" s="27" t="s">
        <v>15013</v>
      </c>
      <c r="F1120" s="27" t="s">
        <v>15012</v>
      </c>
      <c r="G1120" s="27" t="s">
        <v>15011</v>
      </c>
      <c r="H1120" s="2" t="s">
        <v>4</v>
      </c>
      <c r="I1120" s="5" t="s">
        <v>4</v>
      </c>
      <c r="K1120" t="s">
        <v>12</v>
      </c>
      <c r="L1120" t="s">
        <v>13</v>
      </c>
      <c r="M1120" t="s">
        <v>10627</v>
      </c>
      <c r="N1120" s="2" t="s">
        <v>4</v>
      </c>
      <c r="O1120" s="1" t="s">
        <v>4</v>
      </c>
    </row>
    <row r="1121" spans="1:15" ht="14.25" customHeight="1" x14ac:dyDescent="0.25">
      <c r="A1121" t="s">
        <v>1853</v>
      </c>
      <c r="B1121" t="s">
        <v>1864</v>
      </c>
      <c r="C1121" s="5" t="s">
        <v>17846</v>
      </c>
      <c r="D1121" s="27" t="s">
        <v>15010</v>
      </c>
      <c r="E1121" s="27" t="s">
        <v>15013</v>
      </c>
      <c r="F1121" s="27" t="s">
        <v>15011</v>
      </c>
      <c r="G1121" s="27" t="s">
        <v>15011</v>
      </c>
      <c r="H1121" s="2" t="s">
        <v>15940</v>
      </c>
      <c r="I1121" s="5"/>
      <c r="K1121" t="s">
        <v>12</v>
      </c>
      <c r="L1121" t="s">
        <v>5</v>
      </c>
      <c r="M1121" t="s">
        <v>10628</v>
      </c>
      <c r="N1121" s="2" t="s">
        <v>4</v>
      </c>
      <c r="O1121" s="1" t="s">
        <v>4</v>
      </c>
    </row>
    <row r="1122" spans="1:15" ht="14.25" customHeight="1" x14ac:dyDescent="0.25">
      <c r="A1122" t="s">
        <v>1853</v>
      </c>
      <c r="B1122" t="s">
        <v>1865</v>
      </c>
      <c r="C1122" s="5" t="s">
        <v>17847</v>
      </c>
      <c r="D1122" s="27" t="s">
        <v>15010</v>
      </c>
      <c r="E1122" s="27" t="s">
        <v>15013</v>
      </c>
      <c r="F1122" s="27" t="s">
        <v>15012</v>
      </c>
      <c r="G1122" s="27" t="s">
        <v>15011</v>
      </c>
      <c r="H1122" s="2" t="s">
        <v>4</v>
      </c>
      <c r="I1122" s="5" t="s">
        <v>4</v>
      </c>
      <c r="K1122" t="s">
        <v>12</v>
      </c>
      <c r="L1122" t="s">
        <v>24</v>
      </c>
      <c r="M1122" t="s">
        <v>10629</v>
      </c>
      <c r="N1122" s="2" t="s">
        <v>4</v>
      </c>
      <c r="O1122" s="1" t="s">
        <v>4</v>
      </c>
    </row>
    <row r="1123" spans="1:15" ht="14.25" customHeight="1" x14ac:dyDescent="0.25">
      <c r="A1123" t="s">
        <v>1853</v>
      </c>
      <c r="B1123" t="s">
        <v>1866</v>
      </c>
      <c r="C1123" s="5" t="s">
        <v>17848</v>
      </c>
      <c r="D1123" s="27" t="s">
        <v>15010</v>
      </c>
      <c r="E1123" s="27" t="s">
        <v>15013</v>
      </c>
      <c r="F1123" s="27" t="s">
        <v>15012</v>
      </c>
      <c r="G1123" s="27" t="s">
        <v>15011</v>
      </c>
      <c r="H1123" s="2" t="s">
        <v>15975</v>
      </c>
      <c r="I1123" s="5" t="s">
        <v>4</v>
      </c>
      <c r="K1123" t="s">
        <v>12</v>
      </c>
      <c r="L1123" t="s">
        <v>13</v>
      </c>
      <c r="M1123" t="s">
        <v>10630</v>
      </c>
      <c r="N1123" s="2" t="s">
        <v>4</v>
      </c>
      <c r="O1123" s="1" t="s">
        <v>4</v>
      </c>
    </row>
    <row r="1124" spans="1:15" ht="14.25" customHeight="1" x14ac:dyDescent="0.25">
      <c r="A1124" t="s">
        <v>1853</v>
      </c>
      <c r="B1124" t="s">
        <v>10103</v>
      </c>
      <c r="C1124" s="5" t="s">
        <v>17849</v>
      </c>
      <c r="D1124" s="27" t="s">
        <v>15010</v>
      </c>
      <c r="E1124" s="27" t="s">
        <v>15013</v>
      </c>
      <c r="F1124" s="27" t="s">
        <v>15012</v>
      </c>
      <c r="G1124" s="27" t="s">
        <v>15011</v>
      </c>
      <c r="H1124" s="2" t="s">
        <v>4</v>
      </c>
      <c r="I1124" s="5" t="s">
        <v>4</v>
      </c>
      <c r="K1124" t="s">
        <v>12</v>
      </c>
      <c r="L1124" t="s">
        <v>5</v>
      </c>
      <c r="M1124" t="s">
        <v>10631</v>
      </c>
      <c r="N1124" s="2" t="s">
        <v>4</v>
      </c>
      <c r="O1124" s="1" t="s">
        <v>4</v>
      </c>
    </row>
    <row r="1125" spans="1:15" ht="14.25" customHeight="1" x14ac:dyDescent="0.25">
      <c r="A1125" t="s">
        <v>1853</v>
      </c>
      <c r="B1125" t="s">
        <v>1867</v>
      </c>
      <c r="C1125" s="5" t="s">
        <v>17850</v>
      </c>
      <c r="D1125" s="27" t="s">
        <v>15010</v>
      </c>
      <c r="E1125" s="27" t="s">
        <v>15013</v>
      </c>
      <c r="F1125" s="27" t="s">
        <v>15011</v>
      </c>
      <c r="G1125" s="27" t="s">
        <v>15011</v>
      </c>
      <c r="H1125" s="2" t="s">
        <v>15997</v>
      </c>
      <c r="I1125" s="5"/>
      <c r="K1125" t="s">
        <v>12</v>
      </c>
      <c r="L1125" t="s">
        <v>24</v>
      </c>
      <c r="M1125" t="s">
        <v>10632</v>
      </c>
      <c r="N1125" s="2" t="s">
        <v>4</v>
      </c>
      <c r="O1125" s="1" t="s">
        <v>4</v>
      </c>
    </row>
    <row r="1126" spans="1:15" ht="14.25" customHeight="1" x14ac:dyDescent="0.25">
      <c r="A1126" t="s">
        <v>1853</v>
      </c>
      <c r="B1126" t="s">
        <v>1868</v>
      </c>
      <c r="C1126" s="5" t="s">
        <v>17851</v>
      </c>
      <c r="D1126" s="27" t="s">
        <v>15010</v>
      </c>
      <c r="E1126" s="27" t="s">
        <v>15013</v>
      </c>
      <c r="F1126" s="27" t="s">
        <v>15012</v>
      </c>
      <c r="G1126" s="27" t="s">
        <v>15011</v>
      </c>
      <c r="H1126" s="2" t="s">
        <v>4</v>
      </c>
      <c r="I1126" s="5" t="s">
        <v>4</v>
      </c>
      <c r="K1126" t="s">
        <v>12</v>
      </c>
      <c r="L1126" t="s">
        <v>5</v>
      </c>
      <c r="M1126" t="s">
        <v>10633</v>
      </c>
      <c r="N1126" s="2" t="s">
        <v>4</v>
      </c>
      <c r="O1126" s="1" t="s">
        <v>4</v>
      </c>
    </row>
    <row r="1127" spans="1:15" ht="14.25" customHeight="1" x14ac:dyDescent="0.25">
      <c r="A1127" t="s">
        <v>1853</v>
      </c>
      <c r="B1127" t="s">
        <v>1869</v>
      </c>
      <c r="C1127" s="5" t="s">
        <v>17852</v>
      </c>
      <c r="D1127" s="27" t="s">
        <v>15010</v>
      </c>
      <c r="E1127" s="27" t="s">
        <v>15013</v>
      </c>
      <c r="F1127" s="27" t="s">
        <v>15011</v>
      </c>
      <c r="G1127" s="27" t="s">
        <v>15011</v>
      </c>
      <c r="H1127" s="2" t="s">
        <v>4</v>
      </c>
      <c r="I1127" s="5"/>
      <c r="K1127" t="s">
        <v>12</v>
      </c>
      <c r="L1127" t="s">
        <v>5</v>
      </c>
      <c r="M1127" t="s">
        <v>10634</v>
      </c>
      <c r="N1127" s="2" t="s">
        <v>4</v>
      </c>
      <c r="O1127" s="1" t="s">
        <v>4</v>
      </c>
    </row>
    <row r="1128" spans="1:15" ht="14.25" customHeight="1" x14ac:dyDescent="0.25">
      <c r="A1128" t="s">
        <v>1853</v>
      </c>
      <c r="B1128" t="s">
        <v>1871</v>
      </c>
      <c r="C1128" s="5" t="s">
        <v>17853</v>
      </c>
      <c r="D1128" s="27" t="s">
        <v>15010</v>
      </c>
      <c r="E1128" s="27" t="s">
        <v>15013</v>
      </c>
      <c r="F1128" s="27" t="s">
        <v>15011</v>
      </c>
      <c r="G1128" s="27" t="s">
        <v>15011</v>
      </c>
      <c r="H1128" s="2" t="s">
        <v>4</v>
      </c>
      <c r="I1128" s="5"/>
      <c r="K1128" t="s">
        <v>12</v>
      </c>
      <c r="L1128" t="s">
        <v>5</v>
      </c>
      <c r="M1128" t="s">
        <v>10635</v>
      </c>
      <c r="N1128" s="2" t="s">
        <v>4</v>
      </c>
      <c r="O1128" s="1" t="s">
        <v>4</v>
      </c>
    </row>
    <row r="1129" spans="1:15" ht="14.25" customHeight="1" x14ac:dyDescent="0.25">
      <c r="A1129" t="s">
        <v>1872</v>
      </c>
      <c r="B1129" t="s">
        <v>1873</v>
      </c>
      <c r="C1129" s="5" t="s">
        <v>17854</v>
      </c>
      <c r="D1129" s="27" t="s">
        <v>15010</v>
      </c>
      <c r="E1129" s="27" t="s">
        <v>15013</v>
      </c>
      <c r="F1129" s="27" t="s">
        <v>15012</v>
      </c>
      <c r="G1129" s="27" t="s">
        <v>15011</v>
      </c>
      <c r="H1129" s="2" t="s">
        <v>16016</v>
      </c>
      <c r="I1129" s="5" t="s">
        <v>4</v>
      </c>
      <c r="J1129" t="s">
        <v>4</v>
      </c>
      <c r="K1129" t="s">
        <v>4</v>
      </c>
      <c r="L1129" t="s">
        <v>5</v>
      </c>
      <c r="M1129" t="s">
        <v>10636</v>
      </c>
      <c r="N1129" s="2" t="s">
        <v>1874</v>
      </c>
      <c r="O1129" s="1" t="s">
        <v>4</v>
      </c>
    </row>
    <row r="1130" spans="1:15" ht="14.25" customHeight="1" x14ac:dyDescent="0.25">
      <c r="A1130" t="s">
        <v>1875</v>
      </c>
      <c r="B1130" t="s">
        <v>1876</v>
      </c>
      <c r="C1130" s="5" t="s">
        <v>16780</v>
      </c>
      <c r="D1130" s="27" t="s">
        <v>15010</v>
      </c>
      <c r="E1130" s="27" t="s">
        <v>15013</v>
      </c>
      <c r="F1130" s="27" t="s">
        <v>15011</v>
      </c>
      <c r="G1130" s="27" t="s">
        <v>15012</v>
      </c>
      <c r="H1130" s="2" t="s">
        <v>16119</v>
      </c>
      <c r="I1130" s="5"/>
      <c r="K1130" t="s">
        <v>12</v>
      </c>
      <c r="L1130" t="s">
        <v>5</v>
      </c>
      <c r="M1130" t="s">
        <v>10637</v>
      </c>
      <c r="N1130" s="2" t="s">
        <v>4</v>
      </c>
      <c r="O1130" s="1" t="s">
        <v>4</v>
      </c>
    </row>
    <row r="1131" spans="1:15" ht="14.25" customHeight="1" x14ac:dyDescent="0.25">
      <c r="A1131" t="s">
        <v>1875</v>
      </c>
      <c r="B1131" t="s">
        <v>1877</v>
      </c>
      <c r="C1131" s="5" t="s">
        <v>17855</v>
      </c>
      <c r="D1131" s="27" t="s">
        <v>15010</v>
      </c>
      <c r="E1131" s="27" t="s">
        <v>15013</v>
      </c>
      <c r="F1131" s="27" t="s">
        <v>15012</v>
      </c>
      <c r="G1131" s="27" t="s">
        <v>15011</v>
      </c>
      <c r="H1131" s="2" t="s">
        <v>16050</v>
      </c>
      <c r="I1131" s="5" t="s">
        <v>4</v>
      </c>
      <c r="K1131" t="s">
        <v>12</v>
      </c>
      <c r="L1131" t="s">
        <v>10</v>
      </c>
      <c r="M1131" t="s">
        <v>1878</v>
      </c>
      <c r="N1131" s="2" t="s">
        <v>4</v>
      </c>
      <c r="O1131" s="1" t="s">
        <v>4</v>
      </c>
    </row>
    <row r="1132" spans="1:15" ht="14.25" customHeight="1" x14ac:dyDescent="0.25">
      <c r="A1132" t="s">
        <v>1879</v>
      </c>
      <c r="B1132" t="s">
        <v>1880</v>
      </c>
      <c r="C1132" s="5" t="s">
        <v>17856</v>
      </c>
      <c r="D1132" s="27" t="s">
        <v>15010</v>
      </c>
      <c r="E1132" s="27" t="s">
        <v>15013</v>
      </c>
      <c r="F1132" s="27" t="s">
        <v>15012</v>
      </c>
      <c r="G1132" s="27" t="s">
        <v>15011</v>
      </c>
      <c r="H1132" s="2" t="s">
        <v>16200</v>
      </c>
      <c r="I1132" s="5" t="s">
        <v>4</v>
      </c>
      <c r="K1132" t="s">
        <v>1881</v>
      </c>
      <c r="L1132" t="s">
        <v>4</v>
      </c>
      <c r="M1132" t="s">
        <v>4</v>
      </c>
      <c r="N1132" s="2" t="s">
        <v>4</v>
      </c>
      <c r="O1132" s="1" t="s">
        <v>4</v>
      </c>
    </row>
    <row r="1133" spans="1:15" ht="14.25" customHeight="1" x14ac:dyDescent="0.25">
      <c r="A1133" t="s">
        <v>1882</v>
      </c>
      <c r="B1133" t="s">
        <v>1883</v>
      </c>
      <c r="C1133" s="5" t="s">
        <v>17857</v>
      </c>
      <c r="D1133" s="27" t="s">
        <v>15010</v>
      </c>
      <c r="E1133" s="27" t="s">
        <v>15013</v>
      </c>
      <c r="F1133" s="27" t="s">
        <v>15012</v>
      </c>
      <c r="G1133" s="27" t="s">
        <v>15011</v>
      </c>
      <c r="H1133" s="2" t="s">
        <v>15930</v>
      </c>
      <c r="I1133" s="5" t="s">
        <v>4</v>
      </c>
      <c r="J1133" t="s">
        <v>4</v>
      </c>
      <c r="K1133" t="s">
        <v>4</v>
      </c>
      <c r="L1133" t="s">
        <v>24</v>
      </c>
      <c r="M1133" t="s">
        <v>1884</v>
      </c>
      <c r="N1133" s="2" t="s">
        <v>1885</v>
      </c>
      <c r="O1133" s="1" t="s">
        <v>4</v>
      </c>
    </row>
    <row r="1134" spans="1:15" ht="14.25" customHeight="1" x14ac:dyDescent="0.25">
      <c r="A1134" t="s">
        <v>1886</v>
      </c>
      <c r="B1134" t="s">
        <v>1842</v>
      </c>
      <c r="C1134" s="5" t="s">
        <v>17858</v>
      </c>
      <c r="D1134" s="27" t="s">
        <v>15010</v>
      </c>
      <c r="E1134" s="27" t="s">
        <v>15013</v>
      </c>
      <c r="F1134" s="27" t="s">
        <v>15011</v>
      </c>
      <c r="G1134" s="27" t="s">
        <v>15011</v>
      </c>
      <c r="H1134" s="2" t="s">
        <v>15910</v>
      </c>
      <c r="I1134" s="5"/>
      <c r="K1134" t="s">
        <v>4</v>
      </c>
      <c r="L1134" t="s">
        <v>24</v>
      </c>
      <c r="M1134" t="s">
        <v>1887</v>
      </c>
      <c r="N1134" s="2" t="s">
        <v>4</v>
      </c>
      <c r="O1134" s="1" t="s">
        <v>4</v>
      </c>
    </row>
    <row r="1135" spans="1:15" ht="14.25" customHeight="1" x14ac:dyDescent="0.25">
      <c r="A1135" s="3" t="s">
        <v>14619</v>
      </c>
      <c r="B1135" s="6" t="s">
        <v>5781</v>
      </c>
      <c r="C1135" s="7" t="s">
        <v>17859</v>
      </c>
      <c r="D1135" s="27" t="s">
        <v>15010</v>
      </c>
      <c r="E1135" s="27" t="s">
        <v>15013</v>
      </c>
      <c r="F1135" s="27" t="s">
        <v>15011</v>
      </c>
      <c r="G1135" s="27" t="s">
        <v>15011</v>
      </c>
      <c r="H1135" s="8" t="s">
        <v>15918</v>
      </c>
      <c r="I1135" s="7"/>
      <c r="J1135" s="6"/>
      <c r="K1135" s="6" t="s">
        <v>113</v>
      </c>
      <c r="L1135" s="6" t="s">
        <v>5</v>
      </c>
      <c r="M1135" s="6" t="s">
        <v>5782</v>
      </c>
      <c r="N1135" s="8" t="s">
        <v>127</v>
      </c>
      <c r="O1135" s="9" t="s">
        <v>14614</v>
      </c>
    </row>
    <row r="1136" spans="1:15" ht="14.25" customHeight="1" x14ac:dyDescent="0.25">
      <c r="A1136" t="s">
        <v>13611</v>
      </c>
      <c r="B1136" t="s">
        <v>1897</v>
      </c>
      <c r="C1136" s="5" t="s">
        <v>17860</v>
      </c>
      <c r="D1136" s="27" t="s">
        <v>15010</v>
      </c>
      <c r="E1136" s="27" t="s">
        <v>15013</v>
      </c>
      <c r="F1136" s="27" t="s">
        <v>15012</v>
      </c>
      <c r="G1136" s="27" t="s">
        <v>15011</v>
      </c>
      <c r="H1136" s="2" t="s">
        <v>16201</v>
      </c>
      <c r="I1136" s="5" t="s">
        <v>4</v>
      </c>
      <c r="J1136" t="s">
        <v>4</v>
      </c>
      <c r="K1136" t="s">
        <v>4</v>
      </c>
      <c r="L1136" t="s">
        <v>10104</v>
      </c>
      <c r="M1136" t="s">
        <v>10640</v>
      </c>
      <c r="N1136" s="2" t="s">
        <v>1898</v>
      </c>
      <c r="O1136" s="1" t="s">
        <v>4</v>
      </c>
    </row>
    <row r="1137" spans="1:15" ht="14.25" customHeight="1" x14ac:dyDescent="0.25">
      <c r="A1137" t="s">
        <v>1899</v>
      </c>
      <c r="B1137" t="s">
        <v>1900</v>
      </c>
      <c r="C1137" s="5" t="s">
        <v>17861</v>
      </c>
      <c r="D1137" s="27" t="s">
        <v>15010</v>
      </c>
      <c r="E1137" s="27" t="s">
        <v>15013</v>
      </c>
      <c r="F1137" s="27" t="s">
        <v>15012</v>
      </c>
      <c r="G1137" s="27" t="s">
        <v>15011</v>
      </c>
      <c r="H1137" s="2" t="s">
        <v>15952</v>
      </c>
      <c r="I1137" s="5" t="s">
        <v>4</v>
      </c>
      <c r="K1137" t="s">
        <v>4</v>
      </c>
      <c r="L1137" t="s">
        <v>4</v>
      </c>
      <c r="M1137" t="s">
        <v>1901</v>
      </c>
      <c r="N1137" s="2" t="s">
        <v>4</v>
      </c>
      <c r="O1137" s="1" t="s">
        <v>4</v>
      </c>
    </row>
    <row r="1138" spans="1:15" ht="14.25" customHeight="1" x14ac:dyDescent="0.25">
      <c r="A1138" t="s">
        <v>1899</v>
      </c>
      <c r="B1138" t="s">
        <v>1902</v>
      </c>
      <c r="C1138" s="5" t="s">
        <v>17862</v>
      </c>
      <c r="D1138" s="27" t="s">
        <v>15010</v>
      </c>
      <c r="E1138" s="27" t="s">
        <v>15013</v>
      </c>
      <c r="F1138" s="27" t="s">
        <v>15012</v>
      </c>
      <c r="G1138" s="27" t="s">
        <v>15011</v>
      </c>
      <c r="H1138" s="2" t="s">
        <v>4</v>
      </c>
      <c r="I1138" s="5" t="s">
        <v>4</v>
      </c>
      <c r="K1138" t="s">
        <v>12</v>
      </c>
      <c r="L1138" t="s">
        <v>5</v>
      </c>
      <c r="M1138" t="s">
        <v>10641</v>
      </c>
      <c r="N1138" s="2" t="s">
        <v>4</v>
      </c>
      <c r="O1138" s="1" t="s">
        <v>4</v>
      </c>
    </row>
    <row r="1139" spans="1:15" ht="14.25" customHeight="1" x14ac:dyDescent="0.25">
      <c r="A1139" t="s">
        <v>1905</v>
      </c>
      <c r="B1139" t="s">
        <v>1906</v>
      </c>
      <c r="C1139" s="5" t="s">
        <v>17863</v>
      </c>
      <c r="D1139" s="27" t="s">
        <v>15010</v>
      </c>
      <c r="E1139" s="27" t="s">
        <v>15013</v>
      </c>
      <c r="F1139" s="27" t="s">
        <v>15012</v>
      </c>
      <c r="G1139" s="27" t="s">
        <v>15011</v>
      </c>
      <c r="H1139" s="2" t="s">
        <v>15898</v>
      </c>
      <c r="I1139" s="5"/>
      <c r="K1139" t="s">
        <v>4</v>
      </c>
      <c r="L1139" t="s">
        <v>16</v>
      </c>
      <c r="M1139" t="s">
        <v>1907</v>
      </c>
      <c r="N1139" s="2" t="s">
        <v>4</v>
      </c>
      <c r="O1139" s="1" t="s">
        <v>4</v>
      </c>
    </row>
    <row r="1140" spans="1:15" ht="14.25" customHeight="1" x14ac:dyDescent="0.25">
      <c r="A1140" t="s">
        <v>1905</v>
      </c>
      <c r="B1140" t="s">
        <v>1908</v>
      </c>
      <c r="C1140" s="5" t="s">
        <v>17864</v>
      </c>
      <c r="D1140" s="27" t="s">
        <v>15010</v>
      </c>
      <c r="E1140" s="27" t="s">
        <v>15013</v>
      </c>
      <c r="F1140" s="27" t="s">
        <v>15012</v>
      </c>
      <c r="G1140" s="27" t="s">
        <v>15011</v>
      </c>
      <c r="H1140" s="2" t="s">
        <v>16177</v>
      </c>
      <c r="I1140" s="5" t="s">
        <v>4</v>
      </c>
      <c r="K1140" t="s">
        <v>4</v>
      </c>
      <c r="L1140" t="s">
        <v>8</v>
      </c>
      <c r="M1140" t="s">
        <v>1909</v>
      </c>
      <c r="N1140" s="2" t="s">
        <v>4</v>
      </c>
      <c r="O1140" s="1" t="s">
        <v>4</v>
      </c>
    </row>
    <row r="1141" spans="1:15" ht="14.25" customHeight="1" x14ac:dyDescent="0.25">
      <c r="A1141" t="s">
        <v>1905</v>
      </c>
      <c r="B1141" t="s">
        <v>1910</v>
      </c>
      <c r="C1141" s="5" t="s">
        <v>17865</v>
      </c>
      <c r="D1141" s="27" t="s">
        <v>15010</v>
      </c>
      <c r="E1141" s="27" t="s">
        <v>15013</v>
      </c>
      <c r="F1141" s="27" t="s">
        <v>15012</v>
      </c>
      <c r="G1141" s="27" t="s">
        <v>15011</v>
      </c>
      <c r="H1141" s="2" t="s">
        <v>16202</v>
      </c>
      <c r="I1141" s="5" t="s">
        <v>4</v>
      </c>
      <c r="K1141" t="s">
        <v>4</v>
      </c>
      <c r="L1141" t="s">
        <v>8</v>
      </c>
      <c r="M1141" t="s">
        <v>1911</v>
      </c>
      <c r="N1141" s="2" t="s">
        <v>4</v>
      </c>
      <c r="O1141" s="1" t="s">
        <v>4</v>
      </c>
    </row>
    <row r="1142" spans="1:15" ht="14.25" customHeight="1" x14ac:dyDescent="0.25">
      <c r="A1142" t="s">
        <v>1905</v>
      </c>
      <c r="B1142" t="s">
        <v>1912</v>
      </c>
      <c r="C1142" s="5" t="s">
        <v>17866</v>
      </c>
      <c r="D1142" s="27" t="s">
        <v>15010</v>
      </c>
      <c r="E1142" s="27" t="s">
        <v>15013</v>
      </c>
      <c r="F1142" s="27" t="s">
        <v>15012</v>
      </c>
      <c r="G1142" s="27" t="s">
        <v>15011</v>
      </c>
      <c r="H1142" s="2" t="s">
        <v>16203</v>
      </c>
      <c r="I1142" s="5" t="s">
        <v>4</v>
      </c>
      <c r="K1142" t="s">
        <v>12</v>
      </c>
      <c r="L1142" t="s">
        <v>8</v>
      </c>
      <c r="M1142" t="s">
        <v>1913</v>
      </c>
      <c r="N1142" s="2" t="s">
        <v>4</v>
      </c>
      <c r="O1142" s="1" t="s">
        <v>4</v>
      </c>
    </row>
    <row r="1143" spans="1:15" ht="14.25" customHeight="1" x14ac:dyDescent="0.25">
      <c r="A1143" t="s">
        <v>1905</v>
      </c>
      <c r="B1143" t="s">
        <v>1914</v>
      </c>
      <c r="C1143" s="5" t="s">
        <v>17867</v>
      </c>
      <c r="D1143" s="27" t="s">
        <v>15010</v>
      </c>
      <c r="E1143" s="27" t="s">
        <v>15013</v>
      </c>
      <c r="F1143" s="27" t="s">
        <v>15012</v>
      </c>
      <c r="G1143" s="27" t="s">
        <v>15011</v>
      </c>
      <c r="H1143" s="2" t="s">
        <v>15901</v>
      </c>
      <c r="I1143" s="5" t="s">
        <v>4</v>
      </c>
      <c r="J1143" t="s">
        <v>4</v>
      </c>
      <c r="K1143" t="s">
        <v>4</v>
      </c>
      <c r="L1143" t="s">
        <v>5</v>
      </c>
      <c r="M1143" t="s">
        <v>10642</v>
      </c>
      <c r="N1143" s="2" t="s">
        <v>4</v>
      </c>
      <c r="O1143" s="1" t="s">
        <v>4</v>
      </c>
    </row>
    <row r="1144" spans="1:15" ht="14.25" customHeight="1" x14ac:dyDescent="0.25">
      <c r="A1144" t="s">
        <v>1919</v>
      </c>
      <c r="B1144" t="s">
        <v>1920</v>
      </c>
      <c r="C1144" s="5" t="s">
        <v>17868</v>
      </c>
      <c r="D1144" s="27" t="s">
        <v>15010</v>
      </c>
      <c r="E1144" s="27" t="s">
        <v>15013</v>
      </c>
      <c r="F1144" s="27" t="s">
        <v>15012</v>
      </c>
      <c r="G1144" s="27" t="s">
        <v>15011</v>
      </c>
      <c r="H1144" s="2" t="s">
        <v>16154</v>
      </c>
      <c r="I1144" s="5" t="s">
        <v>4</v>
      </c>
      <c r="J1144" t="s">
        <v>4</v>
      </c>
      <c r="K1144" t="s">
        <v>4</v>
      </c>
      <c r="L1144" t="s">
        <v>5</v>
      </c>
      <c r="M1144" t="s">
        <v>1921</v>
      </c>
      <c r="N1144" s="2" t="s">
        <v>1922</v>
      </c>
      <c r="O1144" s="1" t="s">
        <v>4</v>
      </c>
    </row>
    <row r="1145" spans="1:15" ht="14.25" customHeight="1" x14ac:dyDescent="0.25">
      <c r="A1145" t="s">
        <v>1923</v>
      </c>
      <c r="B1145" t="s">
        <v>1924</v>
      </c>
      <c r="C1145" s="5" t="s">
        <v>17869</v>
      </c>
      <c r="D1145" s="27" t="s">
        <v>15010</v>
      </c>
      <c r="E1145" s="27" t="s">
        <v>15013</v>
      </c>
      <c r="F1145" s="27" t="s">
        <v>15012</v>
      </c>
      <c r="G1145" s="27" t="s">
        <v>15011</v>
      </c>
      <c r="H1145" s="2" t="s">
        <v>16050</v>
      </c>
      <c r="I1145" s="5" t="s">
        <v>4</v>
      </c>
      <c r="J1145" t="s">
        <v>4</v>
      </c>
      <c r="K1145" t="s">
        <v>4</v>
      </c>
      <c r="L1145" t="s">
        <v>10</v>
      </c>
      <c r="M1145" t="s">
        <v>1925</v>
      </c>
      <c r="N1145" s="2" t="s">
        <v>1926</v>
      </c>
      <c r="O1145" s="1" t="s">
        <v>4</v>
      </c>
    </row>
    <row r="1146" spans="1:15" ht="14.25" customHeight="1" x14ac:dyDescent="0.25">
      <c r="A1146" t="s">
        <v>1927</v>
      </c>
      <c r="B1146" t="s">
        <v>1928</v>
      </c>
      <c r="C1146" s="5" t="s">
        <v>17870</v>
      </c>
      <c r="D1146" s="27" t="s">
        <v>15010</v>
      </c>
      <c r="E1146" s="27" t="s">
        <v>15013</v>
      </c>
      <c r="F1146" s="27" t="s">
        <v>15012</v>
      </c>
      <c r="G1146" s="27" t="s">
        <v>15011</v>
      </c>
      <c r="H1146" s="2" t="s">
        <v>16204</v>
      </c>
      <c r="I1146" s="5" t="s">
        <v>4</v>
      </c>
      <c r="J1146" t="s">
        <v>4</v>
      </c>
      <c r="K1146" t="s">
        <v>4</v>
      </c>
      <c r="L1146" t="s">
        <v>5</v>
      </c>
      <c r="M1146" t="s">
        <v>1929</v>
      </c>
      <c r="N1146" s="2" t="s">
        <v>1930</v>
      </c>
      <c r="O1146" s="1" t="s">
        <v>4</v>
      </c>
    </row>
    <row r="1147" spans="1:15" ht="14.25" customHeight="1" x14ac:dyDescent="0.25">
      <c r="A1147" t="s">
        <v>1931</v>
      </c>
      <c r="B1147" t="s">
        <v>1932</v>
      </c>
      <c r="C1147" s="5" t="s">
        <v>17871</v>
      </c>
      <c r="D1147" s="27" t="s">
        <v>15010</v>
      </c>
      <c r="E1147" s="27" t="s">
        <v>15013</v>
      </c>
      <c r="F1147" s="27" t="s">
        <v>15012</v>
      </c>
      <c r="G1147" s="27" t="s">
        <v>15011</v>
      </c>
      <c r="H1147" s="2" t="s">
        <v>16205</v>
      </c>
      <c r="I1147" s="5" t="s">
        <v>4</v>
      </c>
      <c r="J1147" t="s">
        <v>4</v>
      </c>
      <c r="K1147" t="s">
        <v>4</v>
      </c>
      <c r="L1147" t="s">
        <v>5</v>
      </c>
      <c r="M1147" t="s">
        <v>1933</v>
      </c>
      <c r="N1147" s="2" t="s">
        <v>1934</v>
      </c>
      <c r="O1147" s="1" t="s">
        <v>4</v>
      </c>
    </row>
    <row r="1148" spans="1:15" ht="14.25" customHeight="1" x14ac:dyDescent="0.25">
      <c r="A1148" t="s">
        <v>1931</v>
      </c>
      <c r="B1148" t="s">
        <v>1935</v>
      </c>
      <c r="C1148" s="5" t="s">
        <v>17872</v>
      </c>
      <c r="D1148" s="27" t="s">
        <v>15010</v>
      </c>
      <c r="E1148" s="27" t="s">
        <v>15013</v>
      </c>
      <c r="F1148" s="27" t="s">
        <v>15012</v>
      </c>
      <c r="G1148" s="27" t="s">
        <v>15011</v>
      </c>
      <c r="H1148" s="2" t="s">
        <v>15981</v>
      </c>
      <c r="I1148" s="5" t="s">
        <v>4</v>
      </c>
      <c r="J1148" t="s">
        <v>4</v>
      </c>
      <c r="K1148" t="s">
        <v>4</v>
      </c>
      <c r="L1148" t="s">
        <v>5</v>
      </c>
      <c r="M1148" t="s">
        <v>1936</v>
      </c>
      <c r="N1148" s="2" t="s">
        <v>1937</v>
      </c>
      <c r="O1148" s="1" t="s">
        <v>4</v>
      </c>
    </row>
    <row r="1149" spans="1:15" ht="14.25" customHeight="1" x14ac:dyDescent="0.25">
      <c r="A1149" t="s">
        <v>1938</v>
      </c>
      <c r="B1149" t="s">
        <v>1939</v>
      </c>
      <c r="C1149" s="5" t="s">
        <v>17873</v>
      </c>
      <c r="D1149" s="27" t="s">
        <v>15010</v>
      </c>
      <c r="E1149" s="27" t="s">
        <v>15013</v>
      </c>
      <c r="F1149" s="27" t="s">
        <v>15012</v>
      </c>
      <c r="G1149" s="27" t="s">
        <v>15011</v>
      </c>
      <c r="H1149" s="2" t="s">
        <v>16187</v>
      </c>
      <c r="I1149" s="5" t="s">
        <v>4</v>
      </c>
      <c r="J1149" t="s">
        <v>4</v>
      </c>
      <c r="K1149" t="s">
        <v>4</v>
      </c>
      <c r="L1149" t="s">
        <v>5</v>
      </c>
      <c r="M1149" t="s">
        <v>1940</v>
      </c>
      <c r="N1149" s="2" t="s">
        <v>1941</v>
      </c>
      <c r="O1149" s="1" t="s">
        <v>4</v>
      </c>
    </row>
    <row r="1150" spans="1:15" ht="14.25" customHeight="1" x14ac:dyDescent="0.25">
      <c r="A1150" t="s">
        <v>1938</v>
      </c>
      <c r="B1150" t="s">
        <v>1942</v>
      </c>
      <c r="C1150" s="5" t="s">
        <v>17874</v>
      </c>
      <c r="D1150" s="27" t="s">
        <v>15010</v>
      </c>
      <c r="E1150" s="27" t="s">
        <v>15013</v>
      </c>
      <c r="F1150" s="27" t="s">
        <v>15012</v>
      </c>
      <c r="G1150" s="27" t="s">
        <v>15011</v>
      </c>
      <c r="H1150" s="2" t="s">
        <v>16206</v>
      </c>
      <c r="I1150" s="5" t="s">
        <v>4</v>
      </c>
      <c r="J1150" t="s">
        <v>4</v>
      </c>
      <c r="K1150" t="s">
        <v>4</v>
      </c>
      <c r="L1150" t="s">
        <v>5</v>
      </c>
      <c r="M1150" t="s">
        <v>1943</v>
      </c>
      <c r="N1150" s="2" t="s">
        <v>1944</v>
      </c>
      <c r="O1150" s="1" t="s">
        <v>4</v>
      </c>
    </row>
    <row r="1151" spans="1:15" ht="14.25" customHeight="1" x14ac:dyDescent="0.25">
      <c r="A1151" t="s">
        <v>1938</v>
      </c>
      <c r="B1151" t="s">
        <v>1945</v>
      </c>
      <c r="C1151" s="5" t="s">
        <v>17875</v>
      </c>
      <c r="D1151" s="27" t="s">
        <v>15010</v>
      </c>
      <c r="E1151" s="27" t="s">
        <v>15013</v>
      </c>
      <c r="F1151" s="27" t="s">
        <v>15012</v>
      </c>
      <c r="G1151" s="27" t="s">
        <v>15011</v>
      </c>
      <c r="H1151" s="2" t="s">
        <v>15926</v>
      </c>
      <c r="I1151" s="5" t="s">
        <v>4</v>
      </c>
      <c r="J1151" t="s">
        <v>4</v>
      </c>
      <c r="K1151" t="s">
        <v>4</v>
      </c>
      <c r="L1151" t="s">
        <v>5</v>
      </c>
      <c r="M1151" t="s">
        <v>1946</v>
      </c>
      <c r="N1151" s="2" t="s">
        <v>1947</v>
      </c>
      <c r="O1151" s="1" t="s">
        <v>4</v>
      </c>
    </row>
    <row r="1152" spans="1:15" ht="14.25" customHeight="1" x14ac:dyDescent="0.25">
      <c r="A1152" t="s">
        <v>1955</v>
      </c>
      <c r="B1152" t="s">
        <v>1956</v>
      </c>
      <c r="C1152" s="5" t="s">
        <v>17876</v>
      </c>
      <c r="D1152" s="27" t="s">
        <v>15010</v>
      </c>
      <c r="E1152" s="27" t="s">
        <v>15013</v>
      </c>
      <c r="F1152" s="27" t="s">
        <v>15012</v>
      </c>
      <c r="G1152" s="27" t="s">
        <v>15011</v>
      </c>
      <c r="H1152" s="2" t="s">
        <v>16120</v>
      </c>
      <c r="I1152" s="5" t="s">
        <v>4</v>
      </c>
      <c r="K1152" t="s">
        <v>4</v>
      </c>
      <c r="L1152" t="s">
        <v>24</v>
      </c>
      <c r="M1152" t="s">
        <v>10643</v>
      </c>
      <c r="N1152" s="2" t="s">
        <v>4</v>
      </c>
      <c r="O1152" s="1" t="s">
        <v>4</v>
      </c>
    </row>
    <row r="1153" spans="1:15" ht="14.25" customHeight="1" x14ac:dyDescent="0.25">
      <c r="A1153" t="s">
        <v>1955</v>
      </c>
      <c r="B1153" t="s">
        <v>1957</v>
      </c>
      <c r="C1153" s="5" t="s">
        <v>17877</v>
      </c>
      <c r="D1153" s="27" t="s">
        <v>15010</v>
      </c>
      <c r="E1153" s="27" t="s">
        <v>15013</v>
      </c>
      <c r="F1153" s="27" t="s">
        <v>15011</v>
      </c>
      <c r="G1153" s="27" t="s">
        <v>15011</v>
      </c>
      <c r="H1153" s="2" t="s">
        <v>15897</v>
      </c>
      <c r="I1153" s="5"/>
      <c r="K1153" t="s">
        <v>12</v>
      </c>
      <c r="L1153" t="s">
        <v>5</v>
      </c>
      <c r="M1153" t="s">
        <v>10644</v>
      </c>
      <c r="N1153" s="2" t="s">
        <v>4</v>
      </c>
      <c r="O1153" s="1" t="s">
        <v>4</v>
      </c>
    </row>
    <row r="1154" spans="1:15" ht="14.25" customHeight="1" x14ac:dyDescent="0.25">
      <c r="A1154" t="s">
        <v>1955</v>
      </c>
      <c r="B1154" t="s">
        <v>1958</v>
      </c>
      <c r="C1154" s="5" t="s">
        <v>16946</v>
      </c>
      <c r="D1154" s="27" t="s">
        <v>15010</v>
      </c>
      <c r="E1154" s="27" t="s">
        <v>15013</v>
      </c>
      <c r="F1154" s="27" t="s">
        <v>15011</v>
      </c>
      <c r="G1154" s="27" t="s">
        <v>15012</v>
      </c>
      <c r="H1154" s="2" t="s">
        <v>16033</v>
      </c>
      <c r="I1154" s="5"/>
      <c r="K1154" t="s">
        <v>12</v>
      </c>
      <c r="L1154" t="s">
        <v>5</v>
      </c>
      <c r="M1154" t="s">
        <v>10645</v>
      </c>
      <c r="N1154" s="2" t="s">
        <v>4</v>
      </c>
      <c r="O1154" s="1" t="s">
        <v>4</v>
      </c>
    </row>
    <row r="1155" spans="1:15" ht="14.25" customHeight="1" x14ac:dyDescent="0.25">
      <c r="A1155" t="s">
        <v>1955</v>
      </c>
      <c r="B1155" t="s">
        <v>1959</v>
      </c>
      <c r="C1155" s="5" t="s">
        <v>17878</v>
      </c>
      <c r="D1155" s="27" t="s">
        <v>15010</v>
      </c>
      <c r="E1155" s="27" t="s">
        <v>15013</v>
      </c>
      <c r="F1155" s="27" t="s">
        <v>15012</v>
      </c>
      <c r="G1155" s="27" t="s">
        <v>15011</v>
      </c>
      <c r="H1155" s="2" t="s">
        <v>15973</v>
      </c>
      <c r="I1155" s="5" t="s">
        <v>4</v>
      </c>
      <c r="K1155" t="s">
        <v>12</v>
      </c>
      <c r="L1155" t="s">
        <v>24</v>
      </c>
      <c r="M1155" t="s">
        <v>10646</v>
      </c>
      <c r="N1155" s="2" t="s">
        <v>4</v>
      </c>
      <c r="O1155" s="1" t="s">
        <v>4</v>
      </c>
    </row>
    <row r="1156" spans="1:15" ht="14.25" customHeight="1" x14ac:dyDescent="0.25">
      <c r="A1156" t="s">
        <v>1960</v>
      </c>
      <c r="B1156" t="s">
        <v>1961</v>
      </c>
      <c r="C1156" s="5" t="s">
        <v>17879</v>
      </c>
      <c r="D1156" s="27" t="s">
        <v>15010</v>
      </c>
      <c r="E1156" s="27" t="s">
        <v>15013</v>
      </c>
      <c r="F1156" s="27" t="s">
        <v>15012</v>
      </c>
      <c r="G1156" s="27" t="s">
        <v>15011</v>
      </c>
      <c r="H1156" s="2" t="s">
        <v>15938</v>
      </c>
      <c r="I1156" s="5" t="s">
        <v>4</v>
      </c>
      <c r="K1156" t="s">
        <v>4</v>
      </c>
      <c r="L1156" t="s">
        <v>16</v>
      </c>
      <c r="M1156" t="s">
        <v>1962</v>
      </c>
      <c r="N1156" s="2" t="s">
        <v>4</v>
      </c>
      <c r="O1156" s="1" t="s">
        <v>4</v>
      </c>
    </row>
    <row r="1157" spans="1:15" ht="14.25" customHeight="1" x14ac:dyDescent="0.25">
      <c r="A1157" t="s">
        <v>1960</v>
      </c>
      <c r="B1157" t="s">
        <v>9979</v>
      </c>
      <c r="C1157" s="5" t="s">
        <v>17880</v>
      </c>
      <c r="D1157" s="27" t="s">
        <v>15010</v>
      </c>
      <c r="E1157" s="27" t="s">
        <v>15013</v>
      </c>
      <c r="F1157" s="27" t="s">
        <v>15011</v>
      </c>
      <c r="G1157" s="27" t="s">
        <v>15011</v>
      </c>
      <c r="H1157" s="2" t="s">
        <v>4</v>
      </c>
      <c r="I1157" s="5"/>
      <c r="K1157" t="s">
        <v>12</v>
      </c>
      <c r="L1157" t="s">
        <v>13</v>
      </c>
      <c r="M1157" t="s">
        <v>1963</v>
      </c>
      <c r="N1157" s="2" t="s">
        <v>4</v>
      </c>
      <c r="O1157" s="1" t="s">
        <v>4</v>
      </c>
    </row>
    <row r="1158" spans="1:15" ht="14.25" customHeight="1" x14ac:dyDescent="0.25">
      <c r="A1158" t="s">
        <v>1960</v>
      </c>
      <c r="B1158" t="s">
        <v>1964</v>
      </c>
      <c r="C1158" s="5" t="s">
        <v>17881</v>
      </c>
      <c r="D1158" s="27" t="s">
        <v>15010</v>
      </c>
      <c r="E1158" s="27" t="s">
        <v>15013</v>
      </c>
      <c r="F1158" s="27" t="s">
        <v>15011</v>
      </c>
      <c r="G1158" s="27" t="s">
        <v>15011</v>
      </c>
      <c r="H1158" s="2" t="s">
        <v>16207</v>
      </c>
      <c r="I1158" s="5"/>
      <c r="K1158" t="s">
        <v>12</v>
      </c>
      <c r="L1158" t="s">
        <v>10</v>
      </c>
      <c r="M1158" t="s">
        <v>1965</v>
      </c>
      <c r="N1158" s="2" t="s">
        <v>4</v>
      </c>
      <c r="O1158" s="1" t="s">
        <v>4</v>
      </c>
    </row>
    <row r="1159" spans="1:15" ht="14.25" customHeight="1" x14ac:dyDescent="0.25">
      <c r="A1159" s="3" t="s">
        <v>1960</v>
      </c>
      <c r="B1159" s="3" t="s">
        <v>14801</v>
      </c>
      <c r="C1159" s="5" t="s">
        <v>17882</v>
      </c>
      <c r="D1159" s="27" t="s">
        <v>15010</v>
      </c>
      <c r="E1159" s="27" t="s">
        <v>15013</v>
      </c>
      <c r="F1159" s="27" t="s">
        <v>15011</v>
      </c>
      <c r="G1159" s="27" t="s">
        <v>15011</v>
      </c>
      <c r="H1159" s="3" t="s">
        <v>16208</v>
      </c>
      <c r="I1159" s="5"/>
      <c r="J1159" s="3"/>
      <c r="K1159" s="24" t="s">
        <v>4</v>
      </c>
      <c r="L1159" s="3" t="s">
        <v>24</v>
      </c>
      <c r="M1159" s="3" t="s">
        <v>14802</v>
      </c>
      <c r="N1159" s="24" t="s">
        <v>4</v>
      </c>
      <c r="O1159" s="24" t="s">
        <v>4</v>
      </c>
    </row>
    <row r="1160" spans="1:15" ht="14.25" customHeight="1" x14ac:dyDescent="0.25">
      <c r="A1160" s="3" t="s">
        <v>1960</v>
      </c>
      <c r="B1160" s="3" t="s">
        <v>14803</v>
      </c>
      <c r="C1160" s="5" t="s">
        <v>17883</v>
      </c>
      <c r="D1160" s="27" t="s">
        <v>15010</v>
      </c>
      <c r="E1160" s="27" t="s">
        <v>15013</v>
      </c>
      <c r="F1160" s="27" t="s">
        <v>15011</v>
      </c>
      <c r="G1160" s="27" t="s">
        <v>15011</v>
      </c>
      <c r="H1160" s="3" t="s">
        <v>15908</v>
      </c>
      <c r="I1160" s="5"/>
      <c r="J1160" s="3"/>
      <c r="K1160" s="24" t="s">
        <v>4</v>
      </c>
      <c r="L1160" s="3" t="s">
        <v>5</v>
      </c>
      <c r="M1160" s="3" t="s">
        <v>14804</v>
      </c>
      <c r="N1160" s="24" t="s">
        <v>4</v>
      </c>
      <c r="O1160" s="24" t="s">
        <v>4</v>
      </c>
    </row>
    <row r="1161" spans="1:15" ht="14.25" customHeight="1" x14ac:dyDescent="0.25">
      <c r="A1161" s="3" t="s">
        <v>1960</v>
      </c>
      <c r="B1161" s="3" t="s">
        <v>9979</v>
      </c>
      <c r="C1161" s="25" t="s">
        <v>17884</v>
      </c>
      <c r="D1161" s="27" t="s">
        <v>15010</v>
      </c>
      <c r="E1161" s="27" t="s">
        <v>15013</v>
      </c>
      <c r="F1161" s="27" t="s">
        <v>15011</v>
      </c>
      <c r="G1161" s="27" t="s">
        <v>15011</v>
      </c>
      <c r="H1161" s="3" t="s">
        <v>15969</v>
      </c>
      <c r="I1161" s="25"/>
      <c r="J1161" s="3"/>
      <c r="K1161" s="24" t="s">
        <v>4</v>
      </c>
      <c r="L1161" s="3" t="s">
        <v>5</v>
      </c>
      <c r="M1161" s="3" t="s">
        <v>14805</v>
      </c>
      <c r="N1161" s="24" t="s">
        <v>4</v>
      </c>
      <c r="O1161" s="24" t="s">
        <v>4</v>
      </c>
    </row>
    <row r="1162" spans="1:15" ht="14.25" customHeight="1" x14ac:dyDescent="0.25">
      <c r="A1162" s="3" t="s">
        <v>1960</v>
      </c>
      <c r="B1162" s="3" t="s">
        <v>14806</v>
      </c>
      <c r="C1162" s="5" t="s">
        <v>17885</v>
      </c>
      <c r="D1162" s="27" t="s">
        <v>15010</v>
      </c>
      <c r="E1162" s="27" t="s">
        <v>15013</v>
      </c>
      <c r="F1162" s="27" t="s">
        <v>15011</v>
      </c>
      <c r="G1162" s="27" t="s">
        <v>15011</v>
      </c>
      <c r="H1162" s="3" t="s">
        <v>15914</v>
      </c>
      <c r="I1162" s="5"/>
      <c r="J1162" s="3"/>
      <c r="K1162" s="24" t="s">
        <v>4</v>
      </c>
      <c r="L1162" s="3" t="s">
        <v>5</v>
      </c>
      <c r="M1162" s="3" t="s">
        <v>14807</v>
      </c>
      <c r="N1162" s="24" t="s">
        <v>4</v>
      </c>
      <c r="O1162" s="24" t="s">
        <v>4</v>
      </c>
    </row>
    <row r="1163" spans="1:15" ht="14.25" customHeight="1" x14ac:dyDescent="0.25">
      <c r="A1163" s="3" t="s">
        <v>1960</v>
      </c>
      <c r="B1163" s="3" t="s">
        <v>14799</v>
      </c>
      <c r="C1163" s="25" t="s">
        <v>17886</v>
      </c>
      <c r="D1163" s="27" t="s">
        <v>15010</v>
      </c>
      <c r="E1163" s="27" t="s">
        <v>15013</v>
      </c>
      <c r="F1163" s="27" t="s">
        <v>15011</v>
      </c>
      <c r="G1163" s="27" t="s">
        <v>15011</v>
      </c>
      <c r="H1163" s="3" t="s">
        <v>16087</v>
      </c>
      <c r="I1163" s="5"/>
      <c r="J1163" s="3"/>
      <c r="K1163" s="24" t="s">
        <v>4</v>
      </c>
      <c r="L1163" s="3" t="s">
        <v>5</v>
      </c>
      <c r="M1163" s="3" t="s">
        <v>14800</v>
      </c>
      <c r="N1163" s="24" t="s">
        <v>4</v>
      </c>
      <c r="O1163" s="24" t="s">
        <v>4</v>
      </c>
    </row>
    <row r="1164" spans="1:15" ht="14.25" customHeight="1" x14ac:dyDescent="0.25">
      <c r="A1164" s="3" t="s">
        <v>1960</v>
      </c>
      <c r="B1164" s="3" t="s">
        <v>14801</v>
      </c>
      <c r="C1164" s="25" t="s">
        <v>17887</v>
      </c>
      <c r="D1164" s="27" t="s">
        <v>15010</v>
      </c>
      <c r="E1164" s="27" t="s">
        <v>15013</v>
      </c>
      <c r="F1164" s="27" t="s">
        <v>15011</v>
      </c>
      <c r="G1164" s="27" t="s">
        <v>15011</v>
      </c>
      <c r="H1164" s="3" t="s">
        <v>16208</v>
      </c>
      <c r="I1164" s="5"/>
      <c r="J1164" s="3"/>
      <c r="K1164" s="24" t="s">
        <v>4</v>
      </c>
      <c r="L1164" s="3" t="s">
        <v>24</v>
      </c>
      <c r="M1164" s="3" t="s">
        <v>14802</v>
      </c>
      <c r="N1164" s="24" t="s">
        <v>4</v>
      </c>
      <c r="O1164" s="24" t="s">
        <v>4</v>
      </c>
    </row>
    <row r="1165" spans="1:15" ht="14.25" customHeight="1" x14ac:dyDescent="0.25">
      <c r="A1165" s="3" t="s">
        <v>1960</v>
      </c>
      <c r="B1165" s="3" t="s">
        <v>14803</v>
      </c>
      <c r="C1165" s="25" t="s">
        <v>17888</v>
      </c>
      <c r="D1165" s="27" t="s">
        <v>15010</v>
      </c>
      <c r="E1165" s="27" t="s">
        <v>15013</v>
      </c>
      <c r="F1165" s="27" t="s">
        <v>15011</v>
      </c>
      <c r="G1165" s="27" t="s">
        <v>15011</v>
      </c>
      <c r="H1165" s="3" t="s">
        <v>15908</v>
      </c>
      <c r="I1165" s="5"/>
      <c r="J1165" s="3"/>
      <c r="K1165" s="24" t="s">
        <v>4</v>
      </c>
      <c r="L1165" s="3" t="s">
        <v>5</v>
      </c>
      <c r="M1165" s="3" t="s">
        <v>14804</v>
      </c>
      <c r="N1165" s="24" t="s">
        <v>4</v>
      </c>
      <c r="O1165" s="24" t="s">
        <v>4</v>
      </c>
    </row>
    <row r="1166" spans="1:15" ht="14.25" customHeight="1" x14ac:dyDescent="0.25">
      <c r="A1166" s="3" t="s">
        <v>1960</v>
      </c>
      <c r="B1166" s="3" t="s">
        <v>9979</v>
      </c>
      <c r="C1166" s="25" t="s">
        <v>17889</v>
      </c>
      <c r="D1166" s="27" t="s">
        <v>15010</v>
      </c>
      <c r="E1166" s="27" t="s">
        <v>15013</v>
      </c>
      <c r="F1166" s="27" t="s">
        <v>15011</v>
      </c>
      <c r="G1166" s="27" t="s">
        <v>15011</v>
      </c>
      <c r="H1166" s="3" t="s">
        <v>15969</v>
      </c>
      <c r="I1166" s="25"/>
      <c r="J1166" s="3"/>
      <c r="K1166" s="24" t="s">
        <v>4</v>
      </c>
      <c r="L1166" s="3" t="s">
        <v>5</v>
      </c>
      <c r="M1166" s="3" t="s">
        <v>14805</v>
      </c>
      <c r="N1166" s="24" t="s">
        <v>4</v>
      </c>
      <c r="O1166" s="24" t="s">
        <v>4</v>
      </c>
    </row>
    <row r="1167" spans="1:15" ht="14.25" customHeight="1" x14ac:dyDescent="0.25">
      <c r="A1167" t="s">
        <v>1966</v>
      </c>
      <c r="B1167" t="s">
        <v>1967</v>
      </c>
      <c r="C1167" s="5" t="s">
        <v>16780</v>
      </c>
      <c r="D1167" s="27" t="s">
        <v>15010</v>
      </c>
      <c r="E1167" s="27" t="s">
        <v>15013</v>
      </c>
      <c r="F1167" s="27" t="s">
        <v>15011</v>
      </c>
      <c r="G1167" s="27" t="s">
        <v>15012</v>
      </c>
      <c r="H1167" s="2" t="s">
        <v>15917</v>
      </c>
      <c r="I1167" s="5"/>
      <c r="J1167" t="s">
        <v>4</v>
      </c>
      <c r="K1167" t="s">
        <v>4</v>
      </c>
      <c r="L1167" t="s">
        <v>24</v>
      </c>
      <c r="M1167" t="s">
        <v>1968</v>
      </c>
      <c r="N1167" s="2" t="s">
        <v>1969</v>
      </c>
      <c r="O1167" s="1" t="s">
        <v>4</v>
      </c>
    </row>
    <row r="1168" spans="1:15" ht="14.25" customHeight="1" x14ac:dyDescent="0.25">
      <c r="A1168" t="s">
        <v>10105</v>
      </c>
      <c r="B1168" t="s">
        <v>1970</v>
      </c>
      <c r="C1168" s="5" t="s">
        <v>17890</v>
      </c>
      <c r="D1168" s="27" t="s">
        <v>15010</v>
      </c>
      <c r="E1168" s="27" t="s">
        <v>15013</v>
      </c>
      <c r="F1168" s="27" t="s">
        <v>15012</v>
      </c>
      <c r="G1168" s="27" t="s">
        <v>15011</v>
      </c>
      <c r="H1168" s="2" t="s">
        <v>15978</v>
      </c>
      <c r="I1168" s="5" t="s">
        <v>4</v>
      </c>
      <c r="J1168" t="s">
        <v>4</v>
      </c>
      <c r="K1168" t="s">
        <v>4</v>
      </c>
      <c r="L1168" t="s">
        <v>4</v>
      </c>
      <c r="M1168" t="s">
        <v>4</v>
      </c>
      <c r="N1168" s="2" t="s">
        <v>4</v>
      </c>
      <c r="O1168" s="1" t="s">
        <v>4</v>
      </c>
    </row>
    <row r="1169" spans="1:15" ht="14.25" customHeight="1" x14ac:dyDescent="0.25">
      <c r="A1169" t="s">
        <v>1971</v>
      </c>
      <c r="B1169" t="s">
        <v>1972</v>
      </c>
      <c r="C1169" s="5" t="s">
        <v>17891</v>
      </c>
      <c r="D1169" s="27" t="s">
        <v>15010</v>
      </c>
      <c r="E1169" s="27" t="s">
        <v>15013</v>
      </c>
      <c r="F1169" s="27" t="s">
        <v>15012</v>
      </c>
      <c r="G1169" s="27" t="s">
        <v>15011</v>
      </c>
      <c r="H1169" s="2" t="s">
        <v>16209</v>
      </c>
      <c r="I1169" s="5" t="s">
        <v>4</v>
      </c>
      <c r="K1169" t="s">
        <v>4</v>
      </c>
      <c r="L1169" t="s">
        <v>157</v>
      </c>
      <c r="M1169" t="s">
        <v>1973</v>
      </c>
      <c r="N1169" s="2" t="s">
        <v>4</v>
      </c>
      <c r="O1169" s="1" t="s">
        <v>4</v>
      </c>
    </row>
    <row r="1170" spans="1:15" ht="14.25" customHeight="1" x14ac:dyDescent="0.25">
      <c r="A1170" t="s">
        <v>1971</v>
      </c>
      <c r="B1170" t="s">
        <v>1974</v>
      </c>
      <c r="C1170" s="5" t="s">
        <v>17892</v>
      </c>
      <c r="D1170" s="27" t="s">
        <v>15010</v>
      </c>
      <c r="E1170" s="27" t="s">
        <v>15013</v>
      </c>
      <c r="F1170" s="27" t="s">
        <v>15012</v>
      </c>
      <c r="G1170" s="27" t="s">
        <v>15011</v>
      </c>
      <c r="H1170" s="2" t="s">
        <v>16210</v>
      </c>
      <c r="I1170" s="5" t="s">
        <v>4</v>
      </c>
      <c r="K1170" t="s">
        <v>4</v>
      </c>
      <c r="L1170" t="s">
        <v>10</v>
      </c>
      <c r="M1170" t="s">
        <v>1975</v>
      </c>
      <c r="N1170" s="2" t="s">
        <v>4</v>
      </c>
      <c r="O1170" s="1" t="s">
        <v>4</v>
      </c>
    </row>
    <row r="1171" spans="1:15" ht="14.25" customHeight="1" x14ac:dyDescent="0.25">
      <c r="A1171" t="s">
        <v>1971</v>
      </c>
      <c r="B1171" t="s">
        <v>1976</v>
      </c>
      <c r="C1171" s="5" t="s">
        <v>17893</v>
      </c>
      <c r="D1171" s="27" t="s">
        <v>15010</v>
      </c>
      <c r="E1171" s="27" t="s">
        <v>15013</v>
      </c>
      <c r="F1171" s="27" t="s">
        <v>15012</v>
      </c>
      <c r="G1171" s="27" t="s">
        <v>15011</v>
      </c>
      <c r="H1171" s="2" t="s">
        <v>16211</v>
      </c>
      <c r="I1171" s="5" t="s">
        <v>4</v>
      </c>
      <c r="K1171" t="s">
        <v>12</v>
      </c>
      <c r="L1171" t="s">
        <v>10</v>
      </c>
      <c r="M1171" t="s">
        <v>1977</v>
      </c>
      <c r="N1171" s="2" t="s">
        <v>4</v>
      </c>
      <c r="O1171" s="1" t="s">
        <v>4</v>
      </c>
    </row>
    <row r="1172" spans="1:15" ht="14.25" customHeight="1" x14ac:dyDescent="0.25">
      <c r="A1172" t="s">
        <v>1971</v>
      </c>
      <c r="B1172" t="s">
        <v>1978</v>
      </c>
      <c r="C1172" s="5" t="s">
        <v>17894</v>
      </c>
      <c r="D1172" s="27" t="s">
        <v>15010</v>
      </c>
      <c r="E1172" s="27" t="s">
        <v>15013</v>
      </c>
      <c r="F1172" s="27" t="s">
        <v>15012</v>
      </c>
      <c r="G1172" s="27" t="s">
        <v>15011</v>
      </c>
      <c r="H1172" s="2" t="s">
        <v>15928</v>
      </c>
      <c r="I1172" s="5" t="s">
        <v>4</v>
      </c>
      <c r="K1172" t="s">
        <v>12</v>
      </c>
      <c r="L1172" t="s">
        <v>5</v>
      </c>
      <c r="M1172" t="s">
        <v>10647</v>
      </c>
      <c r="N1172" s="2" t="s">
        <v>4</v>
      </c>
      <c r="O1172" s="1" t="s">
        <v>4</v>
      </c>
    </row>
    <row r="1173" spans="1:15" ht="14.25" customHeight="1" x14ac:dyDescent="0.25">
      <c r="A1173" t="s">
        <v>1971</v>
      </c>
      <c r="B1173" t="s">
        <v>1979</v>
      </c>
      <c r="C1173" s="5" t="s">
        <v>17895</v>
      </c>
      <c r="D1173" s="27" t="s">
        <v>15010</v>
      </c>
      <c r="E1173" s="27" t="s">
        <v>15013</v>
      </c>
      <c r="F1173" s="27" t="s">
        <v>15012</v>
      </c>
      <c r="G1173" s="27" t="s">
        <v>15011</v>
      </c>
      <c r="H1173" s="2" t="s">
        <v>15929</v>
      </c>
      <c r="I1173" s="5" t="s">
        <v>4</v>
      </c>
      <c r="K1173" t="s">
        <v>12</v>
      </c>
      <c r="L1173" t="s">
        <v>5</v>
      </c>
      <c r="M1173" t="s">
        <v>10648</v>
      </c>
      <c r="N1173" s="2" t="s">
        <v>4</v>
      </c>
      <c r="O1173" s="1" t="s">
        <v>4</v>
      </c>
    </row>
    <row r="1174" spans="1:15" ht="14.25" customHeight="1" x14ac:dyDescent="0.25">
      <c r="A1174" t="s">
        <v>1971</v>
      </c>
      <c r="B1174" t="s">
        <v>10649</v>
      </c>
      <c r="C1174" s="5" t="s">
        <v>17896</v>
      </c>
      <c r="D1174" s="27" t="s">
        <v>15010</v>
      </c>
      <c r="E1174" s="27" t="s">
        <v>15013</v>
      </c>
      <c r="F1174" s="27" t="s">
        <v>15012</v>
      </c>
      <c r="G1174" s="27" t="s">
        <v>15011</v>
      </c>
      <c r="H1174" s="2" t="s">
        <v>15886</v>
      </c>
      <c r="I1174" s="5" t="s">
        <v>4</v>
      </c>
      <c r="K1174" t="s">
        <v>12</v>
      </c>
      <c r="L1174" t="s">
        <v>5</v>
      </c>
      <c r="M1174" t="s">
        <v>10650</v>
      </c>
      <c r="N1174" s="2" t="s">
        <v>4</v>
      </c>
      <c r="O1174" s="1" t="s">
        <v>4</v>
      </c>
    </row>
    <row r="1175" spans="1:15" ht="14.25" customHeight="1" x14ac:dyDescent="0.25">
      <c r="A1175" t="s">
        <v>1971</v>
      </c>
      <c r="B1175" t="s">
        <v>1980</v>
      </c>
      <c r="C1175" s="5" t="s">
        <v>17897</v>
      </c>
      <c r="D1175" s="27" t="s">
        <v>15010</v>
      </c>
      <c r="E1175" s="27" t="s">
        <v>15013</v>
      </c>
      <c r="F1175" s="27" t="s">
        <v>15011</v>
      </c>
      <c r="G1175" s="27" t="s">
        <v>15011</v>
      </c>
      <c r="H1175" s="2" t="s">
        <v>15955</v>
      </c>
      <c r="I1175" s="5"/>
      <c r="K1175" t="s">
        <v>12</v>
      </c>
      <c r="L1175" t="s">
        <v>5</v>
      </c>
      <c r="M1175" t="s">
        <v>10651</v>
      </c>
      <c r="N1175" s="2" t="s">
        <v>4</v>
      </c>
      <c r="O1175" s="1" t="s">
        <v>4</v>
      </c>
    </row>
    <row r="1176" spans="1:15" ht="14.25" customHeight="1" x14ac:dyDescent="0.25">
      <c r="A1176" t="s">
        <v>1981</v>
      </c>
      <c r="B1176" t="s">
        <v>1982</v>
      </c>
      <c r="C1176" s="5" t="s">
        <v>17898</v>
      </c>
      <c r="D1176" s="27" t="s">
        <v>15010</v>
      </c>
      <c r="E1176" s="27" t="s">
        <v>15013</v>
      </c>
      <c r="F1176" s="27" t="s">
        <v>15012</v>
      </c>
      <c r="G1176" s="27" t="s">
        <v>15011</v>
      </c>
      <c r="H1176" s="2" t="s">
        <v>15898</v>
      </c>
      <c r="I1176" s="5" t="s">
        <v>4</v>
      </c>
      <c r="K1176" t="s">
        <v>4</v>
      </c>
      <c r="L1176" t="s">
        <v>16</v>
      </c>
      <c r="M1176" t="s">
        <v>1983</v>
      </c>
      <c r="N1176" s="2" t="s">
        <v>4</v>
      </c>
      <c r="O1176" s="1" t="s">
        <v>4</v>
      </c>
    </row>
    <row r="1177" spans="1:15" ht="14.25" customHeight="1" x14ac:dyDescent="0.25">
      <c r="A1177" t="s">
        <v>1981</v>
      </c>
      <c r="B1177" t="s">
        <v>1984</v>
      </c>
      <c r="C1177" s="5" t="s">
        <v>16780</v>
      </c>
      <c r="D1177" s="27" t="s">
        <v>15010</v>
      </c>
      <c r="E1177" s="27" t="s">
        <v>15013</v>
      </c>
      <c r="F1177" s="27" t="s">
        <v>15011</v>
      </c>
      <c r="G1177" s="27" t="s">
        <v>15012</v>
      </c>
      <c r="H1177" s="2" t="s">
        <v>16212</v>
      </c>
      <c r="I1177" s="5"/>
      <c r="K1177" t="s">
        <v>12</v>
      </c>
      <c r="L1177" t="s">
        <v>612</v>
      </c>
      <c r="M1177" t="s">
        <v>10652</v>
      </c>
      <c r="N1177" s="2" t="s">
        <v>4</v>
      </c>
      <c r="O1177" s="1" t="s">
        <v>4</v>
      </c>
    </row>
    <row r="1178" spans="1:15" ht="14.25" customHeight="1" x14ac:dyDescent="0.25">
      <c r="A1178" t="s">
        <v>1981</v>
      </c>
      <c r="B1178" t="s">
        <v>1985</v>
      </c>
      <c r="C1178" s="5" t="s">
        <v>17899</v>
      </c>
      <c r="D1178" s="27" t="s">
        <v>15010</v>
      </c>
      <c r="E1178" s="27" t="s">
        <v>15013</v>
      </c>
      <c r="F1178" s="27" t="s">
        <v>15012</v>
      </c>
      <c r="G1178" s="27" t="s">
        <v>15011</v>
      </c>
      <c r="H1178" s="2" t="s">
        <v>4</v>
      </c>
      <c r="I1178" s="5" t="s">
        <v>4</v>
      </c>
      <c r="K1178" t="s">
        <v>12</v>
      </c>
      <c r="L1178" t="s">
        <v>10</v>
      </c>
      <c r="M1178" t="s">
        <v>1986</v>
      </c>
      <c r="N1178" s="2" t="s">
        <v>4</v>
      </c>
      <c r="O1178" s="1" t="s">
        <v>4</v>
      </c>
    </row>
    <row r="1179" spans="1:15" ht="14.25" customHeight="1" x14ac:dyDescent="0.25">
      <c r="A1179" t="s">
        <v>1981</v>
      </c>
      <c r="B1179" t="s">
        <v>1987</v>
      </c>
      <c r="C1179" s="5" t="s">
        <v>17900</v>
      </c>
      <c r="D1179" s="27" t="s">
        <v>15010</v>
      </c>
      <c r="E1179" s="27" t="s">
        <v>15013</v>
      </c>
      <c r="F1179" s="27" t="s">
        <v>15012</v>
      </c>
      <c r="G1179" s="27" t="s">
        <v>15011</v>
      </c>
      <c r="H1179" s="2" t="s">
        <v>16163</v>
      </c>
      <c r="I1179" s="5" t="s">
        <v>4</v>
      </c>
      <c r="K1179" t="s">
        <v>12</v>
      </c>
      <c r="L1179" t="s">
        <v>8</v>
      </c>
      <c r="M1179" t="s">
        <v>1988</v>
      </c>
      <c r="N1179" s="2" t="s">
        <v>4</v>
      </c>
      <c r="O1179" s="1" t="s">
        <v>4</v>
      </c>
    </row>
    <row r="1180" spans="1:15" ht="14.25" customHeight="1" x14ac:dyDescent="0.25">
      <c r="A1180" t="s">
        <v>1981</v>
      </c>
      <c r="B1180" t="s">
        <v>1989</v>
      </c>
      <c r="C1180" s="5" t="s">
        <v>17901</v>
      </c>
      <c r="D1180" s="27" t="s">
        <v>15010</v>
      </c>
      <c r="E1180" s="27" t="s">
        <v>15013</v>
      </c>
      <c r="F1180" s="27" t="s">
        <v>15012</v>
      </c>
      <c r="G1180" s="27" t="s">
        <v>15011</v>
      </c>
      <c r="H1180" s="2" t="s">
        <v>16213</v>
      </c>
      <c r="I1180" s="5" t="s">
        <v>4</v>
      </c>
      <c r="K1180" t="s">
        <v>12</v>
      </c>
      <c r="L1180" t="s">
        <v>249</v>
      </c>
      <c r="M1180" t="s">
        <v>1990</v>
      </c>
      <c r="N1180" s="2" t="s">
        <v>4</v>
      </c>
      <c r="O1180" s="1" t="s">
        <v>4</v>
      </c>
    </row>
    <row r="1181" spans="1:15" ht="14.25" customHeight="1" x14ac:dyDescent="0.25">
      <c r="A1181" t="s">
        <v>1981</v>
      </c>
      <c r="B1181" t="s">
        <v>1991</v>
      </c>
      <c r="C1181" s="5" t="s">
        <v>17902</v>
      </c>
      <c r="D1181" s="27" t="s">
        <v>15010</v>
      </c>
      <c r="E1181" s="27" t="s">
        <v>15013</v>
      </c>
      <c r="F1181" s="27" t="s">
        <v>15012</v>
      </c>
      <c r="G1181" s="27" t="s">
        <v>15011</v>
      </c>
      <c r="H1181" s="2" t="s">
        <v>16095</v>
      </c>
      <c r="I1181" s="5" t="s">
        <v>4</v>
      </c>
      <c r="K1181" t="s">
        <v>12</v>
      </c>
      <c r="L1181" t="s">
        <v>10</v>
      </c>
      <c r="M1181" t="s">
        <v>10653</v>
      </c>
      <c r="N1181" s="2" t="s">
        <v>4</v>
      </c>
      <c r="O1181" s="1" t="s">
        <v>4</v>
      </c>
    </row>
    <row r="1182" spans="1:15" ht="14.25" customHeight="1" x14ac:dyDescent="0.25">
      <c r="A1182" t="s">
        <v>1981</v>
      </c>
      <c r="B1182" t="s">
        <v>1992</v>
      </c>
      <c r="C1182" s="5" t="s">
        <v>17903</v>
      </c>
      <c r="D1182" s="27" t="s">
        <v>15010</v>
      </c>
      <c r="E1182" s="27" t="s">
        <v>15013</v>
      </c>
      <c r="F1182" s="27" t="s">
        <v>15012</v>
      </c>
      <c r="G1182" s="27" t="s">
        <v>15011</v>
      </c>
      <c r="H1182" s="2" t="s">
        <v>4</v>
      </c>
      <c r="I1182" s="5" t="s">
        <v>4</v>
      </c>
      <c r="K1182" t="s">
        <v>12</v>
      </c>
      <c r="L1182" t="s">
        <v>5</v>
      </c>
      <c r="M1182" t="s">
        <v>10654</v>
      </c>
      <c r="N1182" s="2" t="s">
        <v>4</v>
      </c>
      <c r="O1182" s="1" t="s">
        <v>4</v>
      </c>
    </row>
    <row r="1183" spans="1:15" ht="14.25" customHeight="1" x14ac:dyDescent="0.25">
      <c r="A1183" t="s">
        <v>1998</v>
      </c>
      <c r="B1183" t="s">
        <v>1999</v>
      </c>
      <c r="C1183" s="5" t="s">
        <v>17904</v>
      </c>
      <c r="D1183" s="27" t="s">
        <v>15010</v>
      </c>
      <c r="E1183" s="27" t="s">
        <v>15013</v>
      </c>
      <c r="F1183" s="27" t="s">
        <v>15011</v>
      </c>
      <c r="G1183" s="27" t="s">
        <v>15011</v>
      </c>
      <c r="H1183" s="2" t="s">
        <v>4</v>
      </c>
      <c r="I1183" s="5"/>
      <c r="K1183" t="s">
        <v>12</v>
      </c>
      <c r="L1183" t="s">
        <v>8</v>
      </c>
      <c r="M1183" t="s">
        <v>2000</v>
      </c>
      <c r="N1183" s="2" t="s">
        <v>4</v>
      </c>
      <c r="O1183" s="1" t="s">
        <v>4</v>
      </c>
    </row>
    <row r="1184" spans="1:15" ht="14.25" customHeight="1" x14ac:dyDescent="0.25">
      <c r="A1184" s="3" t="s">
        <v>14620</v>
      </c>
      <c r="B1184" s="6" t="s">
        <v>1993</v>
      </c>
      <c r="C1184" s="7" t="s">
        <v>17905</v>
      </c>
      <c r="D1184" s="27" t="s">
        <v>15010</v>
      </c>
      <c r="E1184" s="27" t="s">
        <v>15013</v>
      </c>
      <c r="F1184" s="27" t="s">
        <v>15012</v>
      </c>
      <c r="G1184" s="27" t="s">
        <v>15011</v>
      </c>
      <c r="H1184" s="8" t="s">
        <v>16084</v>
      </c>
      <c r="I1184" s="7" t="s">
        <v>4</v>
      </c>
      <c r="J1184" s="6"/>
      <c r="K1184" s="6" t="s">
        <v>123</v>
      </c>
      <c r="L1184" s="6" t="s">
        <v>10</v>
      </c>
      <c r="M1184" s="6" t="s">
        <v>1994</v>
      </c>
      <c r="N1184" s="8" t="s">
        <v>310</v>
      </c>
      <c r="O1184" s="9" t="s">
        <v>12868</v>
      </c>
    </row>
    <row r="1185" spans="1:15" ht="14.25" customHeight="1" x14ac:dyDescent="0.25">
      <c r="A1185" s="3" t="s">
        <v>14620</v>
      </c>
      <c r="B1185" s="6" t="s">
        <v>1995</v>
      </c>
      <c r="C1185" s="7" t="s">
        <v>17906</v>
      </c>
      <c r="D1185" s="27" t="s">
        <v>15010</v>
      </c>
      <c r="E1185" s="27" t="s">
        <v>15013</v>
      </c>
      <c r="F1185" s="27" t="s">
        <v>15012</v>
      </c>
      <c r="G1185" s="27" t="s">
        <v>15011</v>
      </c>
      <c r="H1185" s="8" t="s">
        <v>16214</v>
      </c>
      <c r="I1185" s="7" t="s">
        <v>4</v>
      </c>
      <c r="J1185" s="6"/>
      <c r="K1185" s="6" t="s">
        <v>113</v>
      </c>
      <c r="L1185" s="6" t="s">
        <v>8</v>
      </c>
      <c r="M1185" s="6" t="s">
        <v>10655</v>
      </c>
      <c r="N1185" s="8" t="s">
        <v>11394</v>
      </c>
      <c r="O1185" s="9" t="s">
        <v>12868</v>
      </c>
    </row>
    <row r="1186" spans="1:15" ht="14.25" customHeight="1" x14ac:dyDescent="0.25">
      <c r="A1186" t="s">
        <v>2002</v>
      </c>
      <c r="B1186" t="s">
        <v>2003</v>
      </c>
      <c r="C1186" s="5" t="s">
        <v>17907</v>
      </c>
      <c r="D1186" s="27" t="s">
        <v>15010</v>
      </c>
      <c r="E1186" s="27" t="s">
        <v>15013</v>
      </c>
      <c r="F1186" s="27" t="s">
        <v>15011</v>
      </c>
      <c r="G1186" s="27" t="s">
        <v>15011</v>
      </c>
      <c r="H1186" s="2" t="s">
        <v>16189</v>
      </c>
      <c r="I1186" s="5"/>
      <c r="K1186" t="s">
        <v>12</v>
      </c>
      <c r="L1186" t="s">
        <v>5</v>
      </c>
      <c r="M1186" t="s">
        <v>10656</v>
      </c>
      <c r="N1186" s="2" t="s">
        <v>4</v>
      </c>
      <c r="O1186" s="1" t="s">
        <v>4</v>
      </c>
    </row>
    <row r="1187" spans="1:15" ht="14.25" customHeight="1" x14ac:dyDescent="0.25">
      <c r="A1187" t="s">
        <v>2005</v>
      </c>
      <c r="B1187" t="s">
        <v>2006</v>
      </c>
      <c r="C1187" s="5" t="s">
        <v>17908</v>
      </c>
      <c r="D1187" s="27" t="s">
        <v>15010</v>
      </c>
      <c r="E1187" s="27" t="s">
        <v>15013</v>
      </c>
      <c r="F1187" s="27" t="s">
        <v>15011</v>
      </c>
      <c r="G1187" s="27" t="s">
        <v>15011</v>
      </c>
      <c r="H1187" s="2" t="s">
        <v>16178</v>
      </c>
      <c r="I1187" s="5"/>
      <c r="K1187" t="s">
        <v>12</v>
      </c>
      <c r="L1187" t="s">
        <v>24</v>
      </c>
      <c r="M1187" t="s">
        <v>2007</v>
      </c>
      <c r="N1187" s="2" t="s">
        <v>4</v>
      </c>
      <c r="O1187" s="1" t="s">
        <v>4</v>
      </c>
    </row>
    <row r="1188" spans="1:15" ht="14.25" customHeight="1" x14ac:dyDescent="0.25">
      <c r="A1188" t="s">
        <v>2008</v>
      </c>
      <c r="B1188" t="s">
        <v>2009</v>
      </c>
      <c r="C1188" s="5" t="s">
        <v>17909</v>
      </c>
      <c r="D1188" s="27" t="s">
        <v>15010</v>
      </c>
      <c r="E1188" s="27" t="s">
        <v>15013</v>
      </c>
      <c r="F1188" s="27" t="s">
        <v>15012</v>
      </c>
      <c r="G1188" s="27" t="s">
        <v>15011</v>
      </c>
      <c r="H1188" s="2" t="s">
        <v>16211</v>
      </c>
      <c r="I1188" s="5" t="s">
        <v>4</v>
      </c>
      <c r="K1188" t="s">
        <v>4</v>
      </c>
      <c r="L1188" t="s">
        <v>10</v>
      </c>
      <c r="M1188" t="s">
        <v>2010</v>
      </c>
      <c r="N1188" s="2" t="s">
        <v>4</v>
      </c>
      <c r="O1188" s="1" t="s">
        <v>4</v>
      </c>
    </row>
    <row r="1189" spans="1:15" ht="14.25" customHeight="1" x14ac:dyDescent="0.25">
      <c r="A1189" t="s">
        <v>2011</v>
      </c>
      <c r="B1189" t="s">
        <v>2012</v>
      </c>
      <c r="C1189" s="5" t="s">
        <v>17910</v>
      </c>
      <c r="D1189" s="27" t="s">
        <v>15010</v>
      </c>
      <c r="E1189" s="27" t="s">
        <v>15013</v>
      </c>
      <c r="F1189" s="27" t="s">
        <v>15011</v>
      </c>
      <c r="G1189" s="27" t="s">
        <v>15011</v>
      </c>
      <c r="H1189" s="2" t="s">
        <v>15978</v>
      </c>
      <c r="I1189" s="5"/>
      <c r="K1189" t="s">
        <v>12</v>
      </c>
      <c r="L1189" t="s">
        <v>5</v>
      </c>
      <c r="M1189" t="s">
        <v>10657</v>
      </c>
      <c r="N1189" s="2" t="s">
        <v>4</v>
      </c>
      <c r="O1189" s="1" t="s">
        <v>4</v>
      </c>
    </row>
    <row r="1190" spans="1:15" ht="14.25" customHeight="1" x14ac:dyDescent="0.25">
      <c r="A1190" t="s">
        <v>2013</v>
      </c>
      <c r="B1190" t="s">
        <v>2014</v>
      </c>
      <c r="C1190" s="5" t="s">
        <v>17911</v>
      </c>
      <c r="D1190" s="27" t="s">
        <v>15010</v>
      </c>
      <c r="E1190" s="27" t="s">
        <v>15013</v>
      </c>
      <c r="F1190" s="27" t="s">
        <v>15012</v>
      </c>
      <c r="G1190" s="27" t="s">
        <v>15011</v>
      </c>
      <c r="H1190" s="2" t="s">
        <v>15960</v>
      </c>
      <c r="I1190" s="5" t="s">
        <v>4</v>
      </c>
      <c r="K1190" t="s">
        <v>12</v>
      </c>
      <c r="L1190" t="s">
        <v>5</v>
      </c>
      <c r="M1190" t="s">
        <v>10658</v>
      </c>
      <c r="N1190" s="2" t="s">
        <v>4</v>
      </c>
      <c r="O1190" s="1" t="s">
        <v>4</v>
      </c>
    </row>
    <row r="1191" spans="1:15" ht="14.25" customHeight="1" x14ac:dyDescent="0.25">
      <c r="A1191" t="s">
        <v>2013</v>
      </c>
      <c r="B1191" t="s">
        <v>2015</v>
      </c>
      <c r="C1191" s="5" t="s">
        <v>17912</v>
      </c>
      <c r="D1191" s="27" t="s">
        <v>15010</v>
      </c>
      <c r="E1191" s="27" t="s">
        <v>15013</v>
      </c>
      <c r="F1191" s="27" t="s">
        <v>15011</v>
      </c>
      <c r="G1191" s="27" t="s">
        <v>15011</v>
      </c>
      <c r="H1191" s="2" t="s">
        <v>15984</v>
      </c>
      <c r="I1191" s="5"/>
      <c r="K1191" t="s">
        <v>12</v>
      </c>
      <c r="L1191" t="s">
        <v>13</v>
      </c>
      <c r="M1191" t="s">
        <v>10659</v>
      </c>
      <c r="N1191" s="2" t="s">
        <v>4</v>
      </c>
      <c r="O1191" s="1" t="s">
        <v>4</v>
      </c>
    </row>
    <row r="1192" spans="1:15" ht="14.25" customHeight="1" x14ac:dyDescent="0.25">
      <c r="A1192" t="s">
        <v>2016</v>
      </c>
      <c r="B1192" t="s">
        <v>10106</v>
      </c>
      <c r="C1192" s="5" t="s">
        <v>17913</v>
      </c>
      <c r="D1192" s="27" t="s">
        <v>15010</v>
      </c>
      <c r="E1192" s="27" t="s">
        <v>15013</v>
      </c>
      <c r="F1192" s="27" t="s">
        <v>15012</v>
      </c>
      <c r="G1192" s="27" t="s">
        <v>15011</v>
      </c>
      <c r="H1192" s="2" t="s">
        <v>4</v>
      </c>
      <c r="I1192" s="5" t="s">
        <v>4</v>
      </c>
      <c r="K1192" t="s">
        <v>12</v>
      </c>
      <c r="L1192" t="s">
        <v>13</v>
      </c>
      <c r="M1192" t="s">
        <v>10660</v>
      </c>
      <c r="N1192" s="2" t="s">
        <v>4</v>
      </c>
      <c r="O1192" s="1" t="s">
        <v>4</v>
      </c>
    </row>
    <row r="1193" spans="1:15" ht="14.25" customHeight="1" x14ac:dyDescent="0.25">
      <c r="A1193" t="s">
        <v>2019</v>
      </c>
      <c r="B1193" t="s">
        <v>2020</v>
      </c>
      <c r="C1193" s="5" t="s">
        <v>17914</v>
      </c>
      <c r="D1193" s="27" t="s">
        <v>15010</v>
      </c>
      <c r="E1193" s="27" t="s">
        <v>15013</v>
      </c>
      <c r="F1193" s="27" t="s">
        <v>15012</v>
      </c>
      <c r="G1193" s="27" t="s">
        <v>15011</v>
      </c>
      <c r="H1193" s="2" t="s">
        <v>15895</v>
      </c>
      <c r="I1193" s="5" t="s">
        <v>4</v>
      </c>
      <c r="K1193" t="s">
        <v>12</v>
      </c>
      <c r="L1193" t="s">
        <v>13</v>
      </c>
      <c r="M1193" t="s">
        <v>10661</v>
      </c>
      <c r="N1193" s="2" t="s">
        <v>4</v>
      </c>
      <c r="O1193" s="1" t="s">
        <v>4</v>
      </c>
    </row>
    <row r="1194" spans="1:15" ht="14.25" customHeight="1" x14ac:dyDescent="0.25">
      <c r="A1194" t="s">
        <v>2021</v>
      </c>
      <c r="B1194" t="s">
        <v>1987</v>
      </c>
      <c r="C1194" s="5" t="s">
        <v>17915</v>
      </c>
      <c r="D1194" s="27" t="s">
        <v>15010</v>
      </c>
      <c r="E1194" s="27" t="s">
        <v>15013</v>
      </c>
      <c r="F1194" s="27" t="s">
        <v>15012</v>
      </c>
      <c r="G1194" s="27" t="s">
        <v>15011</v>
      </c>
      <c r="H1194" s="2" t="s">
        <v>16163</v>
      </c>
      <c r="I1194" s="5"/>
      <c r="K1194" t="s">
        <v>4</v>
      </c>
      <c r="L1194" t="s">
        <v>8</v>
      </c>
      <c r="M1194" t="s">
        <v>2022</v>
      </c>
      <c r="N1194" s="2" t="s">
        <v>4</v>
      </c>
      <c r="O1194" s="1" t="s">
        <v>4</v>
      </c>
    </row>
    <row r="1195" spans="1:15" ht="14.25" customHeight="1" x14ac:dyDescent="0.25">
      <c r="A1195" t="s">
        <v>2021</v>
      </c>
      <c r="B1195" t="s">
        <v>2023</v>
      </c>
      <c r="C1195" s="5" t="s">
        <v>17916</v>
      </c>
      <c r="D1195" s="27" t="s">
        <v>15010</v>
      </c>
      <c r="E1195" s="27" t="s">
        <v>15013</v>
      </c>
      <c r="F1195" s="27" t="s">
        <v>15012</v>
      </c>
      <c r="G1195" s="27" t="s">
        <v>15011</v>
      </c>
      <c r="H1195" s="2" t="s">
        <v>16074</v>
      </c>
      <c r="I1195" s="5" t="s">
        <v>4</v>
      </c>
      <c r="K1195" t="s">
        <v>4</v>
      </c>
      <c r="L1195" t="s">
        <v>10</v>
      </c>
      <c r="M1195" t="s">
        <v>2024</v>
      </c>
      <c r="N1195" s="2" t="s">
        <v>4</v>
      </c>
      <c r="O1195" s="1" t="s">
        <v>4</v>
      </c>
    </row>
    <row r="1196" spans="1:15" ht="14.25" customHeight="1" x14ac:dyDescent="0.25">
      <c r="A1196" t="s">
        <v>2021</v>
      </c>
      <c r="B1196" t="s">
        <v>2025</v>
      </c>
      <c r="C1196" s="5" t="s">
        <v>17917</v>
      </c>
      <c r="D1196" s="27" t="s">
        <v>15010</v>
      </c>
      <c r="E1196" s="27" t="s">
        <v>15013</v>
      </c>
      <c r="F1196" s="27" t="s">
        <v>15012</v>
      </c>
      <c r="G1196" s="27" t="s">
        <v>15011</v>
      </c>
      <c r="H1196" s="2" t="s">
        <v>16215</v>
      </c>
      <c r="I1196" s="5" t="s">
        <v>4</v>
      </c>
      <c r="K1196" t="s">
        <v>4</v>
      </c>
      <c r="L1196" t="s">
        <v>8</v>
      </c>
      <c r="M1196" t="s">
        <v>2026</v>
      </c>
      <c r="N1196" s="2" t="s">
        <v>4</v>
      </c>
      <c r="O1196" s="1" t="s">
        <v>4</v>
      </c>
    </row>
    <row r="1197" spans="1:15" ht="14.25" customHeight="1" x14ac:dyDescent="0.25">
      <c r="A1197" t="s">
        <v>2021</v>
      </c>
      <c r="B1197" t="s">
        <v>1991</v>
      </c>
      <c r="C1197" s="5" t="s">
        <v>17918</v>
      </c>
      <c r="D1197" s="27" t="s">
        <v>15010</v>
      </c>
      <c r="E1197" s="27" t="s">
        <v>15013</v>
      </c>
      <c r="F1197" s="27" t="s">
        <v>15012</v>
      </c>
      <c r="G1197" s="27" t="s">
        <v>15011</v>
      </c>
      <c r="H1197" s="2" t="s">
        <v>16095</v>
      </c>
      <c r="I1197" s="5" t="s">
        <v>4</v>
      </c>
      <c r="K1197" t="s">
        <v>4</v>
      </c>
      <c r="L1197" t="s">
        <v>10</v>
      </c>
      <c r="M1197" t="s">
        <v>2027</v>
      </c>
      <c r="N1197" s="2" t="s">
        <v>4</v>
      </c>
      <c r="O1197" s="1" t="s">
        <v>4</v>
      </c>
    </row>
    <row r="1198" spans="1:15" ht="14.25" customHeight="1" x14ac:dyDescent="0.25">
      <c r="A1198" t="s">
        <v>2021</v>
      </c>
      <c r="B1198" t="s">
        <v>2028</v>
      </c>
      <c r="C1198" s="5" t="s">
        <v>17919</v>
      </c>
      <c r="D1198" s="27" t="s">
        <v>15010</v>
      </c>
      <c r="E1198" s="27" t="s">
        <v>15013</v>
      </c>
      <c r="F1198" s="27" t="s">
        <v>15012</v>
      </c>
      <c r="G1198" s="27" t="s">
        <v>15011</v>
      </c>
      <c r="H1198" s="2" t="s">
        <v>15975</v>
      </c>
      <c r="I1198" s="5" t="s">
        <v>4</v>
      </c>
      <c r="K1198" t="s">
        <v>12</v>
      </c>
      <c r="L1198" t="s">
        <v>13</v>
      </c>
      <c r="M1198" t="s">
        <v>10662</v>
      </c>
      <c r="N1198" s="2" t="s">
        <v>4</v>
      </c>
      <c r="O1198" s="1" t="s">
        <v>4</v>
      </c>
    </row>
    <row r="1199" spans="1:15" ht="14.25" customHeight="1" x14ac:dyDescent="0.25">
      <c r="A1199" t="s">
        <v>2021</v>
      </c>
      <c r="B1199" t="s">
        <v>2029</v>
      </c>
      <c r="C1199" s="5" t="s">
        <v>17920</v>
      </c>
      <c r="D1199" s="27" t="s">
        <v>15010</v>
      </c>
      <c r="E1199" s="27" t="s">
        <v>15013</v>
      </c>
      <c r="F1199" s="27" t="s">
        <v>15012</v>
      </c>
      <c r="G1199" s="27" t="s">
        <v>15011</v>
      </c>
      <c r="H1199" s="2" t="s">
        <v>4</v>
      </c>
      <c r="I1199" s="5" t="s">
        <v>4</v>
      </c>
      <c r="K1199" t="s">
        <v>12</v>
      </c>
      <c r="L1199" t="s">
        <v>5</v>
      </c>
      <c r="M1199" t="s">
        <v>10663</v>
      </c>
      <c r="N1199" s="2" t="s">
        <v>4</v>
      </c>
      <c r="O1199" s="1" t="s">
        <v>4</v>
      </c>
    </row>
    <row r="1200" spans="1:15" ht="14.25" customHeight="1" x14ac:dyDescent="0.25">
      <c r="A1200" t="s">
        <v>2021</v>
      </c>
      <c r="B1200" t="s">
        <v>2030</v>
      </c>
      <c r="C1200" s="5" t="s">
        <v>17921</v>
      </c>
      <c r="D1200" s="27" t="s">
        <v>15010</v>
      </c>
      <c r="E1200" s="27" t="s">
        <v>15013</v>
      </c>
      <c r="F1200" s="27" t="s">
        <v>15012</v>
      </c>
      <c r="G1200" s="27" t="s">
        <v>15011</v>
      </c>
      <c r="H1200" s="2" t="s">
        <v>4</v>
      </c>
      <c r="I1200" s="5" t="s">
        <v>4</v>
      </c>
      <c r="K1200" t="s">
        <v>12</v>
      </c>
      <c r="L1200" t="s">
        <v>13</v>
      </c>
      <c r="M1200" t="s">
        <v>10664</v>
      </c>
      <c r="N1200" s="2" t="s">
        <v>4</v>
      </c>
      <c r="O1200" s="1" t="s">
        <v>4</v>
      </c>
    </row>
    <row r="1201" spans="1:15" ht="14.25" customHeight="1" x14ac:dyDescent="0.25">
      <c r="A1201" t="s">
        <v>2021</v>
      </c>
      <c r="B1201" t="s">
        <v>2031</v>
      </c>
      <c r="C1201" s="5" t="s">
        <v>17922</v>
      </c>
      <c r="D1201" s="27" t="s">
        <v>15010</v>
      </c>
      <c r="E1201" s="27" t="s">
        <v>15013</v>
      </c>
      <c r="F1201" s="27" t="s">
        <v>15012</v>
      </c>
      <c r="G1201" s="27" t="s">
        <v>15011</v>
      </c>
      <c r="H1201" s="2" t="s">
        <v>16190</v>
      </c>
      <c r="I1201" s="5" t="s">
        <v>4</v>
      </c>
      <c r="K1201" t="s">
        <v>12</v>
      </c>
      <c r="L1201" t="s">
        <v>13</v>
      </c>
      <c r="M1201" t="s">
        <v>2032</v>
      </c>
      <c r="N1201" s="2" t="s">
        <v>4</v>
      </c>
      <c r="O1201" s="1" t="s">
        <v>4</v>
      </c>
    </row>
    <row r="1202" spans="1:15" ht="14.25" customHeight="1" x14ac:dyDescent="0.25">
      <c r="A1202" t="s">
        <v>2021</v>
      </c>
      <c r="B1202" t="s">
        <v>2033</v>
      </c>
      <c r="C1202" s="5" t="s">
        <v>17923</v>
      </c>
      <c r="D1202" s="27" t="s">
        <v>15010</v>
      </c>
      <c r="E1202" s="27" t="s">
        <v>15013</v>
      </c>
      <c r="F1202" s="27" t="s">
        <v>15012</v>
      </c>
      <c r="G1202" s="27" t="s">
        <v>15011</v>
      </c>
      <c r="H1202" s="2" t="s">
        <v>16216</v>
      </c>
      <c r="I1202" s="5" t="s">
        <v>4</v>
      </c>
      <c r="K1202" t="s">
        <v>12</v>
      </c>
      <c r="L1202" t="s">
        <v>16</v>
      </c>
      <c r="M1202" t="s">
        <v>2034</v>
      </c>
      <c r="N1202" s="2" t="s">
        <v>4</v>
      </c>
      <c r="O1202" s="1" t="s">
        <v>4</v>
      </c>
    </row>
    <row r="1203" spans="1:15" ht="14.25" customHeight="1" x14ac:dyDescent="0.25">
      <c r="A1203" t="s">
        <v>2021</v>
      </c>
      <c r="B1203" t="s">
        <v>2035</v>
      </c>
      <c r="C1203" s="5" t="s">
        <v>17924</v>
      </c>
      <c r="D1203" s="27" t="s">
        <v>15010</v>
      </c>
      <c r="E1203" s="27" t="s">
        <v>15013</v>
      </c>
      <c r="F1203" s="27" t="s">
        <v>15011</v>
      </c>
      <c r="G1203" s="27" t="s">
        <v>15011</v>
      </c>
      <c r="H1203" s="2" t="s">
        <v>4</v>
      </c>
      <c r="I1203" s="5"/>
      <c r="K1203" t="s">
        <v>12</v>
      </c>
      <c r="L1203" t="s">
        <v>24</v>
      </c>
      <c r="M1203" t="s">
        <v>10665</v>
      </c>
      <c r="N1203" s="2" t="s">
        <v>4</v>
      </c>
      <c r="O1203" s="1" t="s">
        <v>4</v>
      </c>
    </row>
    <row r="1204" spans="1:15" ht="14.25" customHeight="1" x14ac:dyDescent="0.25">
      <c r="A1204" t="s">
        <v>2036</v>
      </c>
      <c r="B1204" t="s">
        <v>2037</v>
      </c>
      <c r="C1204" s="5" t="s">
        <v>17925</v>
      </c>
      <c r="D1204" s="27" t="s">
        <v>15010</v>
      </c>
      <c r="E1204" s="27" t="s">
        <v>15013</v>
      </c>
      <c r="F1204" s="27" t="s">
        <v>15012</v>
      </c>
      <c r="G1204" s="27" t="s">
        <v>15011</v>
      </c>
      <c r="H1204" s="2" t="s">
        <v>16049</v>
      </c>
      <c r="I1204" s="5" t="s">
        <v>4</v>
      </c>
      <c r="K1204" t="s">
        <v>12</v>
      </c>
      <c r="L1204" t="s">
        <v>16</v>
      </c>
      <c r="M1204" t="s">
        <v>10666</v>
      </c>
      <c r="N1204" s="2" t="s">
        <v>4</v>
      </c>
      <c r="O1204" s="1" t="s">
        <v>4</v>
      </c>
    </row>
    <row r="1205" spans="1:15" ht="14.25" customHeight="1" x14ac:dyDescent="0.25">
      <c r="A1205" t="s">
        <v>2038</v>
      </c>
      <c r="B1205" t="s">
        <v>2039</v>
      </c>
      <c r="C1205" s="5" t="s">
        <v>17926</v>
      </c>
      <c r="D1205" s="27" t="s">
        <v>15010</v>
      </c>
      <c r="E1205" s="27" t="s">
        <v>15013</v>
      </c>
      <c r="F1205" s="27" t="s">
        <v>15012</v>
      </c>
      <c r="G1205" s="27" t="s">
        <v>15011</v>
      </c>
      <c r="H1205" s="2" t="s">
        <v>16217</v>
      </c>
      <c r="I1205" s="5" t="s">
        <v>4</v>
      </c>
      <c r="K1205" t="s">
        <v>4</v>
      </c>
      <c r="L1205" t="s">
        <v>4</v>
      </c>
      <c r="M1205" t="s">
        <v>11462</v>
      </c>
      <c r="N1205" s="2" t="s">
        <v>4</v>
      </c>
      <c r="O1205" s="1" t="s">
        <v>142</v>
      </c>
    </row>
    <row r="1206" spans="1:15" ht="14.25" customHeight="1" x14ac:dyDescent="0.25">
      <c r="A1206" t="s">
        <v>2040</v>
      </c>
      <c r="B1206" t="s">
        <v>2041</v>
      </c>
      <c r="C1206" s="5" t="s">
        <v>17927</v>
      </c>
      <c r="D1206" s="27" t="s">
        <v>15010</v>
      </c>
      <c r="E1206" s="27" t="s">
        <v>15013</v>
      </c>
      <c r="F1206" s="27" t="s">
        <v>15011</v>
      </c>
      <c r="G1206" s="27" t="s">
        <v>15011</v>
      </c>
      <c r="H1206" s="2" t="s">
        <v>4</v>
      </c>
      <c r="I1206" s="5"/>
      <c r="K1206" t="s">
        <v>12</v>
      </c>
      <c r="L1206" t="s">
        <v>5</v>
      </c>
      <c r="M1206" t="s">
        <v>10667</v>
      </c>
      <c r="N1206" s="2" t="s">
        <v>4</v>
      </c>
      <c r="O1206" s="1" t="s">
        <v>4</v>
      </c>
    </row>
    <row r="1207" spans="1:15" ht="14.25" customHeight="1" x14ac:dyDescent="0.25">
      <c r="A1207" s="3" t="s">
        <v>2044</v>
      </c>
      <c r="B1207" s="6" t="s">
        <v>2045</v>
      </c>
      <c r="C1207" s="7" t="s">
        <v>17928</v>
      </c>
      <c r="D1207" s="27" t="s">
        <v>15010</v>
      </c>
      <c r="E1207" s="27" t="s">
        <v>15013</v>
      </c>
      <c r="F1207" s="27" t="s">
        <v>15012</v>
      </c>
      <c r="G1207" s="27" t="s">
        <v>15011</v>
      </c>
      <c r="H1207" s="8" t="s">
        <v>15918</v>
      </c>
      <c r="I1207" s="7" t="s">
        <v>4</v>
      </c>
      <c r="J1207" s="6"/>
      <c r="K1207" s="6" t="s">
        <v>113</v>
      </c>
      <c r="L1207" s="6" t="s">
        <v>24</v>
      </c>
      <c r="M1207" s="6" t="s">
        <v>2046</v>
      </c>
      <c r="N1207" s="8" t="s">
        <v>118</v>
      </c>
      <c r="O1207" s="9" t="s">
        <v>14574</v>
      </c>
    </row>
    <row r="1208" spans="1:15" ht="14.25" customHeight="1" x14ac:dyDescent="0.25">
      <c r="A1208" t="s">
        <v>13612</v>
      </c>
      <c r="B1208" t="s">
        <v>2047</v>
      </c>
      <c r="C1208" s="5" t="s">
        <v>17929</v>
      </c>
      <c r="D1208" s="27" t="s">
        <v>15010</v>
      </c>
      <c r="E1208" s="27" t="s">
        <v>15013</v>
      </c>
      <c r="F1208" s="27" t="s">
        <v>15012</v>
      </c>
      <c r="G1208" s="27" t="s">
        <v>15011</v>
      </c>
      <c r="H1208" s="2" t="s">
        <v>15952</v>
      </c>
      <c r="I1208" s="5" t="s">
        <v>4</v>
      </c>
      <c r="K1208" t="s">
        <v>4</v>
      </c>
      <c r="L1208" t="s">
        <v>5</v>
      </c>
      <c r="M1208" t="s">
        <v>2048</v>
      </c>
      <c r="N1208" s="2" t="s">
        <v>4</v>
      </c>
      <c r="O1208" s="1" t="s">
        <v>142</v>
      </c>
    </row>
    <row r="1209" spans="1:15" ht="14.25" customHeight="1" x14ac:dyDescent="0.25">
      <c r="A1209" t="s">
        <v>2049</v>
      </c>
      <c r="B1209" t="s">
        <v>2050</v>
      </c>
      <c r="C1209" s="5" t="s">
        <v>17930</v>
      </c>
      <c r="D1209" s="27" t="s">
        <v>15010</v>
      </c>
      <c r="E1209" s="27" t="s">
        <v>15013</v>
      </c>
      <c r="F1209" s="27" t="s">
        <v>15012</v>
      </c>
      <c r="G1209" s="27" t="s">
        <v>15011</v>
      </c>
      <c r="H1209" s="2" t="s">
        <v>15929</v>
      </c>
      <c r="I1209" s="5" t="s">
        <v>4</v>
      </c>
      <c r="K1209" t="s">
        <v>4</v>
      </c>
      <c r="L1209" t="s">
        <v>5</v>
      </c>
      <c r="M1209" t="s">
        <v>2051</v>
      </c>
      <c r="N1209" s="2" t="s">
        <v>4</v>
      </c>
      <c r="O1209" s="1" t="s">
        <v>142</v>
      </c>
    </row>
    <row r="1210" spans="1:15" ht="14.25" customHeight="1" x14ac:dyDescent="0.25">
      <c r="A1210" t="s">
        <v>2052</v>
      </c>
      <c r="B1210" t="s">
        <v>2015</v>
      </c>
      <c r="C1210" s="5" t="s">
        <v>17931</v>
      </c>
      <c r="D1210" s="27" t="s">
        <v>15010</v>
      </c>
      <c r="E1210" s="27" t="s">
        <v>15013</v>
      </c>
      <c r="F1210" s="27" t="s">
        <v>15011</v>
      </c>
      <c r="G1210" s="27" t="s">
        <v>15011</v>
      </c>
      <c r="H1210" s="2" t="s">
        <v>16218</v>
      </c>
      <c r="I1210" s="5"/>
      <c r="K1210" t="s">
        <v>4</v>
      </c>
      <c r="L1210" t="s">
        <v>13</v>
      </c>
      <c r="M1210" t="s">
        <v>2053</v>
      </c>
      <c r="N1210" s="2" t="s">
        <v>4</v>
      </c>
      <c r="O1210" s="1" t="s">
        <v>4</v>
      </c>
    </row>
    <row r="1211" spans="1:15" ht="14.25" customHeight="1" x14ac:dyDescent="0.25">
      <c r="A1211" t="s">
        <v>2052</v>
      </c>
      <c r="B1211" t="s">
        <v>2054</v>
      </c>
      <c r="C1211" s="5" t="s">
        <v>17932</v>
      </c>
      <c r="D1211" s="27" t="s">
        <v>15010</v>
      </c>
      <c r="E1211" s="27" t="s">
        <v>15013</v>
      </c>
      <c r="F1211" s="27" t="s">
        <v>15011</v>
      </c>
      <c r="G1211" s="27" t="s">
        <v>15011</v>
      </c>
      <c r="H1211" s="2" t="s">
        <v>16178</v>
      </c>
      <c r="I1211" s="5"/>
      <c r="K1211" t="s">
        <v>4</v>
      </c>
      <c r="L1211" t="s">
        <v>24</v>
      </c>
      <c r="M1211" t="s">
        <v>2055</v>
      </c>
      <c r="N1211" s="2" t="s">
        <v>4</v>
      </c>
      <c r="O1211" s="1" t="s">
        <v>4</v>
      </c>
    </row>
    <row r="1212" spans="1:15" ht="14.25" customHeight="1" x14ac:dyDescent="0.25">
      <c r="A1212" t="s">
        <v>2052</v>
      </c>
      <c r="B1212" t="s">
        <v>10668</v>
      </c>
      <c r="C1212" s="5" t="s">
        <v>17933</v>
      </c>
      <c r="D1212" s="27" t="s">
        <v>15010</v>
      </c>
      <c r="E1212" s="27" t="s">
        <v>15013</v>
      </c>
      <c r="F1212" s="27" t="s">
        <v>15012</v>
      </c>
      <c r="G1212" s="27" t="s">
        <v>15011</v>
      </c>
      <c r="H1212" s="2" t="s">
        <v>16050</v>
      </c>
      <c r="I1212" s="5" t="s">
        <v>4</v>
      </c>
      <c r="K1212" t="s">
        <v>4</v>
      </c>
      <c r="L1212" t="s">
        <v>10</v>
      </c>
      <c r="M1212" t="s">
        <v>2056</v>
      </c>
      <c r="N1212" s="2" t="s">
        <v>4</v>
      </c>
      <c r="O1212" s="1" t="s">
        <v>4</v>
      </c>
    </row>
    <row r="1213" spans="1:15" ht="14.25" customHeight="1" x14ac:dyDescent="0.25">
      <c r="A1213" t="s">
        <v>2052</v>
      </c>
      <c r="B1213" t="s">
        <v>2057</v>
      </c>
      <c r="C1213" s="5" t="s">
        <v>17934</v>
      </c>
      <c r="D1213" s="27" t="s">
        <v>15010</v>
      </c>
      <c r="E1213" s="27" t="s">
        <v>15013</v>
      </c>
      <c r="F1213" s="27" t="s">
        <v>15012</v>
      </c>
      <c r="G1213" s="27" t="s">
        <v>15011</v>
      </c>
      <c r="H1213" s="2" t="s">
        <v>16219</v>
      </c>
      <c r="I1213" s="5" t="s">
        <v>4</v>
      </c>
      <c r="K1213" t="s">
        <v>113</v>
      </c>
      <c r="L1213" t="s">
        <v>4</v>
      </c>
      <c r="M1213" t="s">
        <v>4</v>
      </c>
      <c r="N1213" s="2" t="s">
        <v>4</v>
      </c>
      <c r="O1213" s="1" t="s">
        <v>4</v>
      </c>
    </row>
    <row r="1214" spans="1:15" ht="14.25" customHeight="1" x14ac:dyDescent="0.25">
      <c r="A1214" t="s">
        <v>2052</v>
      </c>
      <c r="B1214" t="s">
        <v>2058</v>
      </c>
      <c r="C1214" s="5" t="s">
        <v>17935</v>
      </c>
      <c r="D1214" s="27" t="s">
        <v>15010</v>
      </c>
      <c r="E1214" s="27" t="s">
        <v>15013</v>
      </c>
      <c r="F1214" s="27" t="s">
        <v>15012</v>
      </c>
      <c r="G1214" s="27" t="s">
        <v>15011</v>
      </c>
      <c r="H1214" s="2" t="s">
        <v>16220</v>
      </c>
      <c r="I1214" s="5" t="s">
        <v>4</v>
      </c>
      <c r="K1214" t="s">
        <v>356</v>
      </c>
      <c r="L1214" t="s">
        <v>4</v>
      </c>
      <c r="M1214" t="s">
        <v>4</v>
      </c>
      <c r="N1214" s="2" t="s">
        <v>4</v>
      </c>
      <c r="O1214" s="1" t="s">
        <v>4</v>
      </c>
    </row>
    <row r="1215" spans="1:15" ht="14.25" customHeight="1" x14ac:dyDescent="0.25">
      <c r="A1215" t="s">
        <v>2052</v>
      </c>
      <c r="B1215" t="s">
        <v>2059</v>
      </c>
      <c r="C1215" s="5" t="s">
        <v>17936</v>
      </c>
      <c r="D1215" s="27" t="s">
        <v>15010</v>
      </c>
      <c r="E1215" s="27" t="s">
        <v>15013</v>
      </c>
      <c r="F1215" s="27" t="s">
        <v>15012</v>
      </c>
      <c r="G1215" s="27" t="s">
        <v>15011</v>
      </c>
      <c r="H1215" s="2" t="s">
        <v>16221</v>
      </c>
      <c r="I1215" s="5" t="s">
        <v>4</v>
      </c>
      <c r="K1215" t="s">
        <v>113</v>
      </c>
      <c r="L1215" t="s">
        <v>4</v>
      </c>
      <c r="M1215" t="s">
        <v>4</v>
      </c>
      <c r="N1215" s="2" t="s">
        <v>4</v>
      </c>
      <c r="O1215" s="1" t="s">
        <v>4</v>
      </c>
    </row>
    <row r="1216" spans="1:15" ht="14.25" customHeight="1" x14ac:dyDescent="0.25">
      <c r="A1216" t="s">
        <v>2052</v>
      </c>
      <c r="B1216" t="s">
        <v>2060</v>
      </c>
      <c r="C1216" s="5" t="s">
        <v>17937</v>
      </c>
      <c r="D1216" s="27" t="s">
        <v>15010</v>
      </c>
      <c r="E1216" s="27" t="s">
        <v>15013</v>
      </c>
      <c r="F1216" s="27" t="s">
        <v>15012</v>
      </c>
      <c r="G1216" s="27" t="s">
        <v>15011</v>
      </c>
      <c r="H1216" s="2" t="s">
        <v>15978</v>
      </c>
      <c r="I1216" s="5" t="s">
        <v>4</v>
      </c>
      <c r="J1216" t="s">
        <v>4</v>
      </c>
      <c r="K1216" t="s">
        <v>4</v>
      </c>
      <c r="L1216" t="s">
        <v>5</v>
      </c>
      <c r="M1216" t="s">
        <v>10669</v>
      </c>
      <c r="N1216" s="2" t="s">
        <v>4</v>
      </c>
      <c r="O1216" s="1" t="s">
        <v>4</v>
      </c>
    </row>
    <row r="1217" spans="1:15" ht="14.25" customHeight="1" x14ac:dyDescent="0.25">
      <c r="A1217" t="s">
        <v>2052</v>
      </c>
      <c r="B1217" t="s">
        <v>2061</v>
      </c>
      <c r="C1217" s="5" t="s">
        <v>17938</v>
      </c>
      <c r="D1217" s="27" t="s">
        <v>15010</v>
      </c>
      <c r="E1217" s="27" t="s">
        <v>15013</v>
      </c>
      <c r="F1217" s="27" t="s">
        <v>15012</v>
      </c>
      <c r="G1217" s="27" t="s">
        <v>15011</v>
      </c>
      <c r="H1217" s="2" t="s">
        <v>15938</v>
      </c>
      <c r="I1217" s="5" t="s">
        <v>4</v>
      </c>
      <c r="K1217" t="s">
        <v>12</v>
      </c>
      <c r="L1217" t="s">
        <v>16</v>
      </c>
      <c r="M1217" t="s">
        <v>10670</v>
      </c>
      <c r="N1217" s="2" t="s">
        <v>4</v>
      </c>
      <c r="O1217" s="1" t="s">
        <v>4</v>
      </c>
    </row>
    <row r="1218" spans="1:15" ht="14.25" customHeight="1" x14ac:dyDescent="0.25">
      <c r="A1218" t="s">
        <v>2052</v>
      </c>
      <c r="B1218" t="s">
        <v>2062</v>
      </c>
      <c r="C1218" s="5" t="s">
        <v>17939</v>
      </c>
      <c r="D1218" s="27" t="s">
        <v>15010</v>
      </c>
      <c r="E1218" s="27" t="s">
        <v>15013</v>
      </c>
      <c r="F1218" s="27" t="s">
        <v>15012</v>
      </c>
      <c r="G1218" s="27" t="s">
        <v>15011</v>
      </c>
      <c r="H1218" s="2" t="s">
        <v>15898</v>
      </c>
      <c r="I1218" s="5" t="s">
        <v>4</v>
      </c>
      <c r="K1218" t="s">
        <v>12</v>
      </c>
      <c r="L1218" t="s">
        <v>16</v>
      </c>
      <c r="M1218" t="s">
        <v>10671</v>
      </c>
      <c r="N1218" s="2" t="s">
        <v>4</v>
      </c>
      <c r="O1218" s="1" t="s">
        <v>4</v>
      </c>
    </row>
    <row r="1219" spans="1:15" ht="14.25" customHeight="1" x14ac:dyDescent="0.25">
      <c r="A1219" t="s">
        <v>2052</v>
      </c>
      <c r="B1219" t="s">
        <v>2063</v>
      </c>
      <c r="C1219" s="5" t="s">
        <v>16946</v>
      </c>
      <c r="D1219" s="27" t="s">
        <v>15010</v>
      </c>
      <c r="E1219" s="27" t="s">
        <v>15013</v>
      </c>
      <c r="F1219" s="27" t="s">
        <v>15011</v>
      </c>
      <c r="G1219" s="27" t="s">
        <v>15012</v>
      </c>
      <c r="H1219" s="2" t="s">
        <v>16222</v>
      </c>
      <c r="I1219" s="5"/>
      <c r="K1219" t="s">
        <v>12</v>
      </c>
      <c r="L1219" t="s">
        <v>13</v>
      </c>
      <c r="M1219" t="s">
        <v>2064</v>
      </c>
      <c r="N1219" s="2" t="s">
        <v>4</v>
      </c>
      <c r="O1219" s="1" t="s">
        <v>4</v>
      </c>
    </row>
    <row r="1220" spans="1:15" ht="14.25" customHeight="1" x14ac:dyDescent="0.25">
      <c r="A1220" t="s">
        <v>2052</v>
      </c>
      <c r="B1220" t="s">
        <v>2065</v>
      </c>
      <c r="C1220" s="5" t="s">
        <v>17940</v>
      </c>
      <c r="D1220" s="27" t="s">
        <v>15010</v>
      </c>
      <c r="E1220" s="27" t="s">
        <v>15013</v>
      </c>
      <c r="F1220" s="27" t="s">
        <v>15011</v>
      </c>
      <c r="G1220" s="27" t="s">
        <v>15011</v>
      </c>
      <c r="H1220" s="2" t="s">
        <v>4</v>
      </c>
      <c r="I1220" s="5"/>
      <c r="K1220" t="s">
        <v>12</v>
      </c>
      <c r="L1220" t="s">
        <v>5</v>
      </c>
      <c r="M1220" t="s">
        <v>2066</v>
      </c>
      <c r="N1220" s="2" t="s">
        <v>4</v>
      </c>
      <c r="O1220" s="1" t="s">
        <v>4</v>
      </c>
    </row>
    <row r="1221" spans="1:15" ht="14.25" customHeight="1" x14ac:dyDescent="0.25">
      <c r="A1221" t="s">
        <v>2052</v>
      </c>
      <c r="B1221" t="s">
        <v>2067</v>
      </c>
      <c r="C1221" s="5" t="s">
        <v>17941</v>
      </c>
      <c r="D1221" s="27" t="s">
        <v>15010</v>
      </c>
      <c r="E1221" s="27" t="s">
        <v>15013</v>
      </c>
      <c r="F1221" s="27" t="s">
        <v>15012</v>
      </c>
      <c r="G1221" s="27" t="s">
        <v>15011</v>
      </c>
      <c r="H1221" s="2" t="s">
        <v>16223</v>
      </c>
      <c r="I1221" s="5" t="s">
        <v>4</v>
      </c>
      <c r="K1221" t="s">
        <v>12</v>
      </c>
      <c r="L1221" t="s">
        <v>5</v>
      </c>
      <c r="M1221" t="s">
        <v>2068</v>
      </c>
      <c r="N1221" s="2" t="s">
        <v>4</v>
      </c>
      <c r="O1221" s="1" t="s">
        <v>4</v>
      </c>
    </row>
    <row r="1222" spans="1:15" ht="14.25" customHeight="1" x14ac:dyDescent="0.25">
      <c r="A1222" t="s">
        <v>2052</v>
      </c>
      <c r="B1222" t="s">
        <v>2069</v>
      </c>
      <c r="C1222" s="5" t="s">
        <v>17942</v>
      </c>
      <c r="D1222" s="27" t="s">
        <v>15010</v>
      </c>
      <c r="E1222" s="27" t="s">
        <v>15013</v>
      </c>
      <c r="F1222" s="27" t="s">
        <v>15012</v>
      </c>
      <c r="G1222" s="27" t="s">
        <v>15011</v>
      </c>
      <c r="H1222" s="2" t="s">
        <v>15960</v>
      </c>
      <c r="I1222" s="5" t="s">
        <v>4</v>
      </c>
      <c r="K1222" t="s">
        <v>12</v>
      </c>
      <c r="L1222" t="s">
        <v>5</v>
      </c>
      <c r="M1222" t="s">
        <v>2070</v>
      </c>
      <c r="N1222" s="2" t="s">
        <v>4</v>
      </c>
      <c r="O1222" s="1" t="s">
        <v>4</v>
      </c>
    </row>
    <row r="1223" spans="1:15" ht="14.25" customHeight="1" x14ac:dyDescent="0.25">
      <c r="A1223" t="s">
        <v>2052</v>
      </c>
      <c r="B1223" t="s">
        <v>2071</v>
      </c>
      <c r="C1223" s="5" t="s">
        <v>17943</v>
      </c>
      <c r="D1223" s="27" t="s">
        <v>15010</v>
      </c>
      <c r="E1223" s="27" t="s">
        <v>15013</v>
      </c>
      <c r="F1223" s="27" t="s">
        <v>15011</v>
      </c>
      <c r="G1223" s="27" t="s">
        <v>15011</v>
      </c>
      <c r="H1223" s="2" t="s">
        <v>4</v>
      </c>
      <c r="I1223" s="5"/>
      <c r="K1223" t="s">
        <v>12</v>
      </c>
      <c r="L1223" t="s">
        <v>5</v>
      </c>
      <c r="M1223" t="s">
        <v>10672</v>
      </c>
      <c r="N1223" s="2" t="s">
        <v>4</v>
      </c>
      <c r="O1223" s="1" t="s">
        <v>4</v>
      </c>
    </row>
    <row r="1224" spans="1:15" ht="14.25" customHeight="1" x14ac:dyDescent="0.25">
      <c r="A1224" t="s">
        <v>2052</v>
      </c>
      <c r="B1224" t="s">
        <v>468</v>
      </c>
      <c r="C1224" s="5" t="s">
        <v>17944</v>
      </c>
      <c r="D1224" s="27" t="s">
        <v>15010</v>
      </c>
      <c r="E1224" s="27" t="s">
        <v>15013</v>
      </c>
      <c r="F1224" s="27" t="s">
        <v>15012</v>
      </c>
      <c r="G1224" s="27" t="s">
        <v>15011</v>
      </c>
      <c r="H1224" s="2" t="s">
        <v>16224</v>
      </c>
      <c r="I1224" s="5" t="s">
        <v>4</v>
      </c>
      <c r="K1224" t="s">
        <v>558</v>
      </c>
      <c r="L1224" t="s">
        <v>4</v>
      </c>
      <c r="M1224" t="s">
        <v>4</v>
      </c>
      <c r="N1224" s="2" t="s">
        <v>4</v>
      </c>
      <c r="O1224" s="1" t="s">
        <v>4</v>
      </c>
    </row>
    <row r="1225" spans="1:15" ht="14.25" customHeight="1" x14ac:dyDescent="0.25">
      <c r="A1225" s="3" t="s">
        <v>14988</v>
      </c>
      <c r="B1225" s="3" t="s">
        <v>14860</v>
      </c>
      <c r="C1225" s="5" t="s">
        <v>17945</v>
      </c>
      <c r="D1225" s="27" t="s">
        <v>15010</v>
      </c>
      <c r="E1225" s="27" t="s">
        <v>15013</v>
      </c>
      <c r="F1225" s="27" t="s">
        <v>15011</v>
      </c>
      <c r="G1225" s="27" t="s">
        <v>15011</v>
      </c>
      <c r="H1225" s="3" t="s">
        <v>15886</v>
      </c>
      <c r="I1225" s="5"/>
      <c r="J1225" s="3"/>
      <c r="K1225" s="24" t="s">
        <v>4</v>
      </c>
      <c r="L1225" s="3" t="s">
        <v>5</v>
      </c>
      <c r="M1225" s="3" t="s">
        <v>14861</v>
      </c>
      <c r="N1225" s="24" t="s">
        <v>4</v>
      </c>
      <c r="O1225" s="24" t="s">
        <v>4</v>
      </c>
    </row>
    <row r="1226" spans="1:15" ht="14.25" customHeight="1" x14ac:dyDescent="0.25">
      <c r="A1226" s="3" t="s">
        <v>14988</v>
      </c>
      <c r="B1226" s="3" t="s">
        <v>14864</v>
      </c>
      <c r="C1226" s="5" t="s">
        <v>17946</v>
      </c>
      <c r="D1226" s="27" t="s">
        <v>15010</v>
      </c>
      <c r="E1226" s="27" t="s">
        <v>15013</v>
      </c>
      <c r="F1226" s="27" t="s">
        <v>15011</v>
      </c>
      <c r="G1226" s="27" t="s">
        <v>15011</v>
      </c>
      <c r="H1226" s="3" t="s">
        <v>15892</v>
      </c>
      <c r="I1226" s="5"/>
      <c r="J1226" s="3"/>
      <c r="K1226" s="24" t="s">
        <v>4</v>
      </c>
      <c r="L1226" s="3" t="s">
        <v>5</v>
      </c>
      <c r="M1226" s="3" t="s">
        <v>14865</v>
      </c>
      <c r="N1226" s="24" t="s">
        <v>4</v>
      </c>
      <c r="O1226" s="24" t="s">
        <v>4</v>
      </c>
    </row>
    <row r="1227" spans="1:15" ht="14.25" customHeight="1" x14ac:dyDescent="0.25">
      <c r="A1227" s="3" t="s">
        <v>14988</v>
      </c>
      <c r="B1227" s="3" t="s">
        <v>14866</v>
      </c>
      <c r="C1227" s="25" t="s">
        <v>17947</v>
      </c>
      <c r="D1227" s="27" t="s">
        <v>15010</v>
      </c>
      <c r="E1227" s="27" t="s">
        <v>15013</v>
      </c>
      <c r="F1227" s="27" t="s">
        <v>15011</v>
      </c>
      <c r="G1227" s="27" t="s">
        <v>15011</v>
      </c>
      <c r="H1227" s="3" t="s">
        <v>16225</v>
      </c>
      <c r="I1227" s="25"/>
      <c r="J1227" s="16"/>
      <c r="K1227" s="24" t="s">
        <v>4</v>
      </c>
      <c r="L1227" s="3" t="s">
        <v>24</v>
      </c>
      <c r="M1227" s="3" t="s">
        <v>14867</v>
      </c>
      <c r="N1227" s="24" t="s">
        <v>4</v>
      </c>
      <c r="O1227" s="24" t="s">
        <v>4</v>
      </c>
    </row>
    <row r="1228" spans="1:15" ht="14.25" customHeight="1" x14ac:dyDescent="0.25">
      <c r="A1228" s="3" t="s">
        <v>14988</v>
      </c>
      <c r="B1228" s="3" t="s">
        <v>14866</v>
      </c>
      <c r="C1228" s="25" t="s">
        <v>17948</v>
      </c>
      <c r="D1228" s="27" t="s">
        <v>15010</v>
      </c>
      <c r="E1228" s="27" t="s">
        <v>15013</v>
      </c>
      <c r="F1228" s="27" t="s">
        <v>15011</v>
      </c>
      <c r="G1228" s="27" t="s">
        <v>15011</v>
      </c>
      <c r="H1228" s="3" t="s">
        <v>16225</v>
      </c>
      <c r="I1228" s="25"/>
      <c r="J1228" s="16"/>
      <c r="K1228" s="24" t="s">
        <v>4</v>
      </c>
      <c r="L1228" s="3" t="s">
        <v>24</v>
      </c>
      <c r="M1228" s="3" t="s">
        <v>14867</v>
      </c>
      <c r="N1228" s="24" t="s">
        <v>4</v>
      </c>
      <c r="O1228" s="24" t="s">
        <v>4</v>
      </c>
    </row>
    <row r="1229" spans="1:15" ht="14.25" customHeight="1" x14ac:dyDescent="0.25">
      <c r="A1229" s="3" t="s">
        <v>14988</v>
      </c>
      <c r="B1229" s="3" t="s">
        <v>14868</v>
      </c>
      <c r="C1229" s="5" t="s">
        <v>17949</v>
      </c>
      <c r="D1229" s="27" t="s">
        <v>15010</v>
      </c>
      <c r="E1229" s="27" t="s">
        <v>15013</v>
      </c>
      <c r="F1229" s="27" t="s">
        <v>15012</v>
      </c>
      <c r="G1229" s="27" t="s">
        <v>15011</v>
      </c>
      <c r="H1229" s="3" t="s">
        <v>16226</v>
      </c>
      <c r="I1229" s="5" t="s">
        <v>4</v>
      </c>
      <c r="J1229" s="3"/>
      <c r="K1229" s="24" t="s">
        <v>4</v>
      </c>
      <c r="L1229" s="3" t="s">
        <v>5</v>
      </c>
      <c r="M1229" s="3" t="s">
        <v>14869</v>
      </c>
      <c r="N1229" s="24" t="s">
        <v>4</v>
      </c>
      <c r="O1229" s="24" t="s">
        <v>4</v>
      </c>
    </row>
    <row r="1230" spans="1:15" ht="14.25" customHeight="1" x14ac:dyDescent="0.25">
      <c r="A1230" s="3" t="s">
        <v>14988</v>
      </c>
      <c r="B1230" s="3" t="s">
        <v>14870</v>
      </c>
      <c r="C1230" s="5" t="s">
        <v>17950</v>
      </c>
      <c r="D1230" s="27" t="s">
        <v>15010</v>
      </c>
      <c r="E1230" s="27" t="s">
        <v>15013</v>
      </c>
      <c r="F1230" s="27" t="s">
        <v>15011</v>
      </c>
      <c r="G1230" s="27" t="s">
        <v>15011</v>
      </c>
      <c r="H1230" s="3" t="s">
        <v>15902</v>
      </c>
      <c r="I1230" s="5"/>
      <c r="J1230" s="3"/>
      <c r="K1230" s="24" t="s">
        <v>4</v>
      </c>
      <c r="L1230" s="3" t="s">
        <v>5</v>
      </c>
      <c r="M1230" s="3" t="s">
        <v>14871</v>
      </c>
      <c r="N1230" s="24" t="s">
        <v>4</v>
      </c>
      <c r="O1230" s="24" t="s">
        <v>4</v>
      </c>
    </row>
    <row r="1231" spans="1:15" ht="14.25" customHeight="1" x14ac:dyDescent="0.25">
      <c r="A1231" s="3" t="s">
        <v>14988</v>
      </c>
      <c r="B1231" s="3" t="s">
        <v>14870</v>
      </c>
      <c r="C1231" s="25" t="s">
        <v>16968</v>
      </c>
      <c r="D1231" s="27" t="s">
        <v>15010</v>
      </c>
      <c r="E1231" s="27" t="s">
        <v>15013</v>
      </c>
      <c r="F1231" s="27" t="s">
        <v>15011</v>
      </c>
      <c r="G1231" s="27" t="s">
        <v>15012</v>
      </c>
      <c r="H1231" s="3" t="s">
        <v>15902</v>
      </c>
      <c r="I1231" s="5"/>
      <c r="J1231" s="16"/>
      <c r="K1231" s="24" t="s">
        <v>4</v>
      </c>
      <c r="L1231" s="3" t="s">
        <v>5</v>
      </c>
      <c r="M1231" s="3" t="s">
        <v>14871</v>
      </c>
      <c r="N1231" s="24" t="s">
        <v>4</v>
      </c>
      <c r="O1231" s="24" t="s">
        <v>4</v>
      </c>
    </row>
    <row r="1232" spans="1:15" ht="14.25" customHeight="1" x14ac:dyDescent="0.25">
      <c r="A1232" s="3" t="s">
        <v>14988</v>
      </c>
      <c r="B1232" s="3" t="s">
        <v>472</v>
      </c>
      <c r="C1232" s="5" t="s">
        <v>16780</v>
      </c>
      <c r="D1232" s="27" t="s">
        <v>15010</v>
      </c>
      <c r="E1232" s="27" t="s">
        <v>15013</v>
      </c>
      <c r="F1232" s="27" t="s">
        <v>15011</v>
      </c>
      <c r="G1232" s="27" t="s">
        <v>15012</v>
      </c>
      <c r="H1232" s="3" t="s">
        <v>15936</v>
      </c>
      <c r="I1232" s="5"/>
      <c r="J1232" s="16"/>
      <c r="K1232" s="24" t="s">
        <v>4</v>
      </c>
      <c r="L1232" s="3" t="s">
        <v>24</v>
      </c>
      <c r="M1232" s="3" t="s">
        <v>14872</v>
      </c>
      <c r="N1232" s="24" t="s">
        <v>4</v>
      </c>
      <c r="O1232" s="24" t="s">
        <v>4</v>
      </c>
    </row>
    <row r="1233" spans="1:15" ht="14.25" customHeight="1" x14ac:dyDescent="0.25">
      <c r="A1233" s="3" t="s">
        <v>14988</v>
      </c>
      <c r="B1233" s="3" t="s">
        <v>472</v>
      </c>
      <c r="C1233" s="25" t="s">
        <v>17951</v>
      </c>
      <c r="D1233" s="27" t="s">
        <v>15010</v>
      </c>
      <c r="E1233" s="27" t="s">
        <v>15013</v>
      </c>
      <c r="F1233" s="27" t="s">
        <v>15011</v>
      </c>
      <c r="G1233" s="27" t="s">
        <v>15011</v>
      </c>
      <c r="H1233" s="3" t="s">
        <v>15936</v>
      </c>
      <c r="I1233" s="5"/>
      <c r="J1233" s="16"/>
      <c r="K1233" s="24" t="s">
        <v>4</v>
      </c>
      <c r="L1233" s="3" t="s">
        <v>24</v>
      </c>
      <c r="M1233" s="3" t="s">
        <v>14872</v>
      </c>
      <c r="N1233" s="24" t="s">
        <v>4</v>
      </c>
      <c r="O1233" s="24" t="s">
        <v>4</v>
      </c>
    </row>
    <row r="1234" spans="1:15" ht="14.25" customHeight="1" x14ac:dyDescent="0.25">
      <c r="A1234" s="3" t="s">
        <v>14988</v>
      </c>
      <c r="B1234" s="3" t="s">
        <v>472</v>
      </c>
      <c r="C1234" s="25" t="s">
        <v>16865</v>
      </c>
      <c r="D1234" s="27" t="s">
        <v>15010</v>
      </c>
      <c r="E1234" s="27" t="s">
        <v>15013</v>
      </c>
      <c r="F1234" s="27" t="s">
        <v>15011</v>
      </c>
      <c r="G1234" s="27" t="s">
        <v>15012</v>
      </c>
      <c r="H1234" s="3" t="s">
        <v>15936</v>
      </c>
      <c r="I1234" s="5"/>
      <c r="J1234" s="16"/>
      <c r="K1234" s="24" t="s">
        <v>4</v>
      </c>
      <c r="L1234" s="3" t="s">
        <v>24</v>
      </c>
      <c r="M1234" s="3" t="s">
        <v>14872</v>
      </c>
      <c r="N1234" s="24" t="s">
        <v>4</v>
      </c>
      <c r="O1234" s="24" t="s">
        <v>4</v>
      </c>
    </row>
    <row r="1235" spans="1:15" ht="14.25" customHeight="1" x14ac:dyDescent="0.25">
      <c r="A1235" s="3" t="s">
        <v>14988</v>
      </c>
      <c r="B1235" s="3" t="s">
        <v>14860</v>
      </c>
      <c r="C1235" s="25" t="s">
        <v>17952</v>
      </c>
      <c r="D1235" s="27" t="s">
        <v>15010</v>
      </c>
      <c r="E1235" s="27" t="s">
        <v>15013</v>
      </c>
      <c r="F1235" s="27" t="s">
        <v>15011</v>
      </c>
      <c r="G1235" s="27" t="s">
        <v>15011</v>
      </c>
      <c r="H1235" s="3" t="s">
        <v>15886</v>
      </c>
      <c r="I1235" s="5"/>
      <c r="J1235" s="3"/>
      <c r="K1235" s="24" t="s">
        <v>4</v>
      </c>
      <c r="L1235" s="3" t="s">
        <v>5</v>
      </c>
      <c r="M1235" s="3" t="s">
        <v>14861</v>
      </c>
      <c r="N1235" s="24" t="s">
        <v>4</v>
      </c>
      <c r="O1235" s="24" t="s">
        <v>4</v>
      </c>
    </row>
    <row r="1236" spans="1:15" ht="14.25" customHeight="1" x14ac:dyDescent="0.25">
      <c r="A1236" s="3" t="s">
        <v>14988</v>
      </c>
      <c r="B1236" s="3" t="s">
        <v>14862</v>
      </c>
      <c r="C1236" s="25" t="s">
        <v>17953</v>
      </c>
      <c r="D1236" s="27" t="s">
        <v>15010</v>
      </c>
      <c r="E1236" s="27" t="s">
        <v>15013</v>
      </c>
      <c r="F1236" s="27" t="s">
        <v>15012</v>
      </c>
      <c r="G1236" s="27" t="s">
        <v>15011</v>
      </c>
      <c r="H1236" s="3" t="s">
        <v>16208</v>
      </c>
      <c r="I1236" s="5" t="s">
        <v>4</v>
      </c>
      <c r="J1236" s="3"/>
      <c r="K1236" s="24" t="s">
        <v>4</v>
      </c>
      <c r="L1236" s="3" t="s">
        <v>5</v>
      </c>
      <c r="M1236" s="3" t="s">
        <v>14863</v>
      </c>
      <c r="N1236" s="24" t="s">
        <v>4</v>
      </c>
      <c r="O1236" s="24" t="s">
        <v>4</v>
      </c>
    </row>
    <row r="1237" spans="1:15" ht="14.25" customHeight="1" x14ac:dyDescent="0.25">
      <c r="A1237" s="3" t="s">
        <v>14988</v>
      </c>
      <c r="B1237" s="3" t="s">
        <v>14864</v>
      </c>
      <c r="C1237" s="25" t="s">
        <v>16968</v>
      </c>
      <c r="D1237" s="27" t="s">
        <v>15010</v>
      </c>
      <c r="E1237" s="27" t="s">
        <v>15013</v>
      </c>
      <c r="F1237" s="27" t="s">
        <v>15011</v>
      </c>
      <c r="G1237" s="27" t="s">
        <v>15012</v>
      </c>
      <c r="H1237" s="3" t="s">
        <v>15892</v>
      </c>
      <c r="I1237" s="5"/>
      <c r="J1237" s="3"/>
      <c r="K1237" s="24" t="s">
        <v>4</v>
      </c>
      <c r="L1237" s="3" t="s">
        <v>5</v>
      </c>
      <c r="M1237" s="3" t="s">
        <v>14865</v>
      </c>
      <c r="N1237" s="24" t="s">
        <v>4</v>
      </c>
      <c r="O1237" s="24" t="s">
        <v>4</v>
      </c>
    </row>
    <row r="1238" spans="1:15" ht="14.25" customHeight="1" x14ac:dyDescent="0.25">
      <c r="A1238" s="3" t="s">
        <v>14988</v>
      </c>
      <c r="B1238" s="3" t="s">
        <v>14873</v>
      </c>
      <c r="C1238" s="25" t="s">
        <v>16865</v>
      </c>
      <c r="D1238" s="27" t="s">
        <v>15010</v>
      </c>
      <c r="E1238" s="27" t="s">
        <v>15013</v>
      </c>
      <c r="F1238" s="27" t="s">
        <v>15011</v>
      </c>
      <c r="G1238" s="27" t="s">
        <v>15012</v>
      </c>
      <c r="H1238" s="3" t="s">
        <v>16227</v>
      </c>
      <c r="I1238" s="5"/>
      <c r="J1238" s="3"/>
      <c r="K1238" s="24" t="s">
        <v>4</v>
      </c>
      <c r="L1238" s="3" t="s">
        <v>24</v>
      </c>
      <c r="M1238" s="3" t="s">
        <v>14874</v>
      </c>
      <c r="N1238" s="24" t="s">
        <v>4</v>
      </c>
      <c r="O1238" s="24" t="s">
        <v>4</v>
      </c>
    </row>
    <row r="1239" spans="1:15" ht="14.25" customHeight="1" x14ac:dyDescent="0.25">
      <c r="A1239" s="3" t="s">
        <v>14988</v>
      </c>
      <c r="B1239" s="3" t="s">
        <v>14950</v>
      </c>
      <c r="C1239" s="5" t="s">
        <v>17954</v>
      </c>
      <c r="D1239" s="27" t="s">
        <v>15010</v>
      </c>
      <c r="E1239" s="27" t="s">
        <v>15013</v>
      </c>
      <c r="F1239" s="27" t="s">
        <v>15011</v>
      </c>
      <c r="G1239" s="27" t="s">
        <v>15011</v>
      </c>
      <c r="H1239" s="3" t="s">
        <v>16228</v>
      </c>
      <c r="I1239" s="5"/>
      <c r="J1239" s="3"/>
      <c r="K1239" s="24" t="s">
        <v>4</v>
      </c>
      <c r="L1239" s="3" t="s">
        <v>5</v>
      </c>
      <c r="M1239" s="3" t="s">
        <v>14951</v>
      </c>
      <c r="N1239" s="24" t="s">
        <v>4</v>
      </c>
      <c r="O1239" s="24" t="s">
        <v>4</v>
      </c>
    </row>
    <row r="1240" spans="1:15" ht="14.25" customHeight="1" x14ac:dyDescent="0.25">
      <c r="A1240" s="3" t="s">
        <v>14988</v>
      </c>
      <c r="B1240" s="3" t="s">
        <v>14950</v>
      </c>
      <c r="C1240" s="25" t="s">
        <v>17955</v>
      </c>
      <c r="D1240" s="27" t="s">
        <v>15010</v>
      </c>
      <c r="E1240" s="27" t="s">
        <v>15013</v>
      </c>
      <c r="F1240" s="27" t="s">
        <v>15011</v>
      </c>
      <c r="G1240" s="27" t="s">
        <v>15011</v>
      </c>
      <c r="H1240" s="3" t="s">
        <v>16228</v>
      </c>
      <c r="I1240" s="5"/>
      <c r="J1240" s="16"/>
      <c r="K1240" s="24" t="s">
        <v>4</v>
      </c>
      <c r="L1240" s="3" t="s">
        <v>5</v>
      </c>
      <c r="M1240" s="3" t="s">
        <v>14951</v>
      </c>
      <c r="N1240" s="24" t="s">
        <v>4</v>
      </c>
      <c r="O1240" s="24" t="s">
        <v>4</v>
      </c>
    </row>
    <row r="1241" spans="1:15" ht="14.25" customHeight="1" x14ac:dyDescent="0.25">
      <c r="A1241" s="3" t="s">
        <v>14988</v>
      </c>
      <c r="B1241" s="3" t="s">
        <v>14952</v>
      </c>
      <c r="C1241" s="5" t="s">
        <v>16980</v>
      </c>
      <c r="D1241" s="27" t="s">
        <v>15010</v>
      </c>
      <c r="E1241" s="27" t="s">
        <v>15013</v>
      </c>
      <c r="F1241" s="27" t="s">
        <v>15012</v>
      </c>
      <c r="G1241" s="27" t="s">
        <v>15011</v>
      </c>
      <c r="H1241" s="3" t="s">
        <v>15891</v>
      </c>
      <c r="I1241" s="5"/>
      <c r="J1241" s="3"/>
      <c r="K1241" s="24" t="s">
        <v>4</v>
      </c>
      <c r="L1241" s="3" t="s">
        <v>5</v>
      </c>
      <c r="M1241" s="3" t="s">
        <v>14953</v>
      </c>
      <c r="N1241" s="24" t="s">
        <v>4</v>
      </c>
      <c r="O1241" s="24" t="s">
        <v>4</v>
      </c>
    </row>
    <row r="1242" spans="1:15" ht="14.25" customHeight="1" x14ac:dyDescent="0.25">
      <c r="A1242" s="3" t="s">
        <v>14988</v>
      </c>
      <c r="B1242" s="3" t="s">
        <v>14952</v>
      </c>
      <c r="C1242" s="25" t="s">
        <v>17956</v>
      </c>
      <c r="D1242" s="27" t="s">
        <v>15010</v>
      </c>
      <c r="E1242" s="27" t="s">
        <v>15013</v>
      </c>
      <c r="F1242" s="27" t="s">
        <v>15012</v>
      </c>
      <c r="G1242" s="27" t="s">
        <v>15011</v>
      </c>
      <c r="H1242" s="3" t="s">
        <v>15891</v>
      </c>
      <c r="I1242" s="5"/>
      <c r="J1242" s="16"/>
      <c r="K1242" s="24" t="s">
        <v>4</v>
      </c>
      <c r="L1242" s="3" t="s">
        <v>5</v>
      </c>
      <c r="M1242" s="3" t="s">
        <v>14953</v>
      </c>
      <c r="N1242" s="24" t="s">
        <v>4</v>
      </c>
      <c r="O1242" s="24" t="s">
        <v>4</v>
      </c>
    </row>
    <row r="1243" spans="1:15" ht="14.25" customHeight="1" x14ac:dyDescent="0.25">
      <c r="A1243" s="3" t="s">
        <v>14988</v>
      </c>
      <c r="B1243" s="3" t="s">
        <v>14954</v>
      </c>
      <c r="C1243" s="5" t="s">
        <v>17957</v>
      </c>
      <c r="D1243" s="27" t="s">
        <v>15010</v>
      </c>
      <c r="E1243" s="27" t="s">
        <v>15013</v>
      </c>
      <c r="F1243" s="27" t="s">
        <v>15011</v>
      </c>
      <c r="G1243" s="27" t="s">
        <v>15011</v>
      </c>
      <c r="H1243" s="3" t="s">
        <v>16229</v>
      </c>
      <c r="I1243" s="5"/>
      <c r="J1243" s="3"/>
      <c r="K1243" s="24" t="s">
        <v>4</v>
      </c>
      <c r="L1243" s="3" t="s">
        <v>5</v>
      </c>
      <c r="M1243" s="3" t="s">
        <v>14955</v>
      </c>
      <c r="N1243" s="24" t="s">
        <v>4</v>
      </c>
      <c r="O1243" s="24" t="s">
        <v>4</v>
      </c>
    </row>
    <row r="1244" spans="1:15" ht="14.25" customHeight="1" x14ac:dyDescent="0.25">
      <c r="A1244" s="3" t="s">
        <v>14988</v>
      </c>
      <c r="B1244" s="3" t="s">
        <v>14954</v>
      </c>
      <c r="C1244" s="25" t="s">
        <v>17958</v>
      </c>
      <c r="D1244" s="27" t="s">
        <v>15010</v>
      </c>
      <c r="E1244" s="27" t="s">
        <v>15013</v>
      </c>
      <c r="F1244" s="27" t="s">
        <v>15011</v>
      </c>
      <c r="G1244" s="27" t="s">
        <v>15012</v>
      </c>
      <c r="H1244" s="3" t="s">
        <v>16229</v>
      </c>
      <c r="I1244" s="5"/>
      <c r="J1244" s="3"/>
      <c r="K1244" s="24" t="s">
        <v>4</v>
      </c>
      <c r="L1244" s="3" t="s">
        <v>5</v>
      </c>
      <c r="M1244" s="3" t="s">
        <v>14955</v>
      </c>
      <c r="N1244" s="24" t="s">
        <v>4</v>
      </c>
      <c r="O1244" s="24" t="s">
        <v>4</v>
      </c>
    </row>
    <row r="1245" spans="1:15" ht="14.25" customHeight="1" x14ac:dyDescent="0.25">
      <c r="A1245" s="10" t="s">
        <v>14575</v>
      </c>
      <c r="B1245" s="6" t="s">
        <v>8066</v>
      </c>
      <c r="C1245" s="7" t="s">
        <v>17959</v>
      </c>
      <c r="D1245" s="27" t="s">
        <v>15010</v>
      </c>
      <c r="E1245" s="27" t="s">
        <v>15013</v>
      </c>
      <c r="F1245" s="27" t="s">
        <v>15012</v>
      </c>
      <c r="G1245" s="27" t="s">
        <v>15011</v>
      </c>
      <c r="H1245" s="8" t="s">
        <v>15918</v>
      </c>
      <c r="I1245" s="7" t="s">
        <v>4</v>
      </c>
      <c r="J1245" s="6"/>
      <c r="K1245" s="6" t="s">
        <v>123</v>
      </c>
      <c r="L1245" s="6" t="s">
        <v>5</v>
      </c>
      <c r="M1245" s="6" t="s">
        <v>8067</v>
      </c>
      <c r="N1245" s="8" t="s">
        <v>135</v>
      </c>
      <c r="O1245" s="9" t="s">
        <v>14575</v>
      </c>
    </row>
    <row r="1246" spans="1:15" ht="14.25" customHeight="1" x14ac:dyDescent="0.25">
      <c r="A1246" s="10" t="s">
        <v>14575</v>
      </c>
      <c r="B1246" s="6" t="s">
        <v>8068</v>
      </c>
      <c r="C1246" s="7" t="s">
        <v>17960</v>
      </c>
      <c r="D1246" s="27" t="s">
        <v>15010</v>
      </c>
      <c r="E1246" s="27" t="s">
        <v>15013</v>
      </c>
      <c r="F1246" s="27" t="s">
        <v>15012</v>
      </c>
      <c r="G1246" s="27" t="s">
        <v>15011</v>
      </c>
      <c r="H1246" s="8" t="s">
        <v>16230</v>
      </c>
      <c r="I1246" s="7" t="s">
        <v>4</v>
      </c>
      <c r="J1246" s="6"/>
      <c r="K1246" s="6" t="s">
        <v>381</v>
      </c>
      <c r="L1246" s="6" t="s">
        <v>24</v>
      </c>
      <c r="M1246" s="6" t="s">
        <v>8069</v>
      </c>
      <c r="N1246" s="8" t="s">
        <v>135</v>
      </c>
      <c r="O1246" s="9" t="s">
        <v>14575</v>
      </c>
    </row>
    <row r="1247" spans="1:15" ht="14.25" customHeight="1" x14ac:dyDescent="0.25">
      <c r="A1247" t="s">
        <v>2073</v>
      </c>
      <c r="B1247" t="s">
        <v>2074</v>
      </c>
      <c r="C1247" s="5" t="s">
        <v>17961</v>
      </c>
      <c r="D1247" s="27" t="s">
        <v>15010</v>
      </c>
      <c r="E1247" s="27" t="s">
        <v>15013</v>
      </c>
      <c r="F1247" s="27" t="s">
        <v>15012</v>
      </c>
      <c r="G1247" s="27" t="s">
        <v>15011</v>
      </c>
      <c r="H1247" s="2" t="s">
        <v>15926</v>
      </c>
      <c r="I1247" s="5" t="s">
        <v>4</v>
      </c>
      <c r="J1247" t="s">
        <v>4</v>
      </c>
      <c r="K1247" t="s">
        <v>4</v>
      </c>
      <c r="L1247" t="s">
        <v>5</v>
      </c>
      <c r="M1247" t="s">
        <v>2075</v>
      </c>
      <c r="N1247" s="2" t="s">
        <v>2076</v>
      </c>
      <c r="O1247" s="1" t="s">
        <v>4</v>
      </c>
    </row>
    <row r="1248" spans="1:15" ht="14.25" customHeight="1" x14ac:dyDescent="0.25">
      <c r="A1248" t="s">
        <v>2077</v>
      </c>
      <c r="B1248" t="s">
        <v>2078</v>
      </c>
      <c r="C1248" s="5" t="s">
        <v>17962</v>
      </c>
      <c r="D1248" s="27" t="s">
        <v>15010</v>
      </c>
      <c r="E1248" s="27" t="s">
        <v>15013</v>
      </c>
      <c r="F1248" s="27" t="s">
        <v>15011</v>
      </c>
      <c r="G1248" s="27" t="s">
        <v>15011</v>
      </c>
      <c r="H1248" s="2" t="s">
        <v>4</v>
      </c>
      <c r="I1248" s="5"/>
      <c r="K1248" t="s">
        <v>12</v>
      </c>
      <c r="L1248" t="s">
        <v>24</v>
      </c>
      <c r="M1248" t="s">
        <v>2079</v>
      </c>
      <c r="N1248" s="2" t="s">
        <v>4</v>
      </c>
      <c r="O1248" s="1" t="s">
        <v>4</v>
      </c>
    </row>
    <row r="1249" spans="1:15" ht="14.25" customHeight="1" x14ac:dyDescent="0.25">
      <c r="A1249" t="s">
        <v>2081</v>
      </c>
      <c r="B1249" t="s">
        <v>2083</v>
      </c>
      <c r="C1249" s="5" t="s">
        <v>17963</v>
      </c>
      <c r="D1249" s="27" t="s">
        <v>15010</v>
      </c>
      <c r="E1249" s="27" t="s">
        <v>15013</v>
      </c>
      <c r="F1249" s="27" t="s">
        <v>15012</v>
      </c>
      <c r="G1249" s="27" t="s">
        <v>15011</v>
      </c>
      <c r="H1249" s="2" t="s">
        <v>15926</v>
      </c>
      <c r="I1249" s="5" t="s">
        <v>4</v>
      </c>
      <c r="K1249" t="s">
        <v>12</v>
      </c>
      <c r="L1249" t="s">
        <v>24</v>
      </c>
      <c r="M1249" t="s">
        <v>10673</v>
      </c>
      <c r="N1249" s="2" t="s">
        <v>4</v>
      </c>
      <c r="O1249" s="1" t="s">
        <v>4</v>
      </c>
    </row>
    <row r="1250" spans="1:15" ht="14.25" customHeight="1" x14ac:dyDescent="0.25">
      <c r="A1250" t="s">
        <v>2081</v>
      </c>
      <c r="B1250" t="s">
        <v>10674</v>
      </c>
      <c r="C1250" s="5" t="s">
        <v>17964</v>
      </c>
      <c r="D1250" s="27" t="s">
        <v>15010</v>
      </c>
      <c r="E1250" s="27" t="s">
        <v>15013</v>
      </c>
      <c r="F1250" s="27" t="s">
        <v>15012</v>
      </c>
      <c r="G1250" s="27" t="s">
        <v>15011</v>
      </c>
      <c r="H1250" s="2" t="s">
        <v>15954</v>
      </c>
      <c r="I1250" s="5" t="s">
        <v>4</v>
      </c>
      <c r="K1250" t="s">
        <v>12</v>
      </c>
      <c r="L1250" t="s">
        <v>5</v>
      </c>
      <c r="M1250" t="s">
        <v>10675</v>
      </c>
      <c r="N1250" s="2" t="s">
        <v>4</v>
      </c>
      <c r="O1250" s="1" t="s">
        <v>4</v>
      </c>
    </row>
    <row r="1251" spans="1:15" ht="14.25" customHeight="1" x14ac:dyDescent="0.25">
      <c r="A1251" t="s">
        <v>2087</v>
      </c>
      <c r="B1251" t="s">
        <v>2088</v>
      </c>
      <c r="C1251" s="5" t="s">
        <v>17965</v>
      </c>
      <c r="D1251" s="27" t="s">
        <v>15010</v>
      </c>
      <c r="E1251" s="27" t="s">
        <v>15013</v>
      </c>
      <c r="F1251" s="27" t="s">
        <v>15012</v>
      </c>
      <c r="G1251" s="27" t="s">
        <v>15011</v>
      </c>
      <c r="H1251" s="2" t="s">
        <v>15895</v>
      </c>
      <c r="I1251" s="5" t="s">
        <v>4</v>
      </c>
      <c r="K1251" t="s">
        <v>12</v>
      </c>
      <c r="L1251" t="s">
        <v>13</v>
      </c>
      <c r="M1251" t="s">
        <v>10676</v>
      </c>
      <c r="N1251" s="2" t="s">
        <v>4</v>
      </c>
      <c r="O1251" s="1" t="s">
        <v>4</v>
      </c>
    </row>
    <row r="1252" spans="1:15" ht="14.25" customHeight="1" x14ac:dyDescent="0.25">
      <c r="A1252" t="s">
        <v>2089</v>
      </c>
      <c r="B1252" t="s">
        <v>2090</v>
      </c>
      <c r="C1252" s="5" t="s">
        <v>17966</v>
      </c>
      <c r="D1252" s="27" t="s">
        <v>15010</v>
      </c>
      <c r="E1252" s="27" t="s">
        <v>15013</v>
      </c>
      <c r="F1252" s="27" t="s">
        <v>15012</v>
      </c>
      <c r="G1252" s="27" t="s">
        <v>15011</v>
      </c>
      <c r="H1252" s="2" t="s">
        <v>16101</v>
      </c>
      <c r="I1252" s="5" t="s">
        <v>4</v>
      </c>
      <c r="K1252" t="s">
        <v>4</v>
      </c>
      <c r="L1252" t="s">
        <v>4</v>
      </c>
      <c r="M1252" t="s">
        <v>11463</v>
      </c>
      <c r="N1252" s="2" t="s">
        <v>4</v>
      </c>
      <c r="O1252" s="1" t="s">
        <v>177</v>
      </c>
    </row>
    <row r="1253" spans="1:15" ht="14.25" customHeight="1" x14ac:dyDescent="0.25">
      <c r="A1253" s="3" t="s">
        <v>14514</v>
      </c>
      <c r="B1253" s="6" t="s">
        <v>4378</v>
      </c>
      <c r="C1253" s="7" t="s">
        <v>17967</v>
      </c>
      <c r="D1253" s="27" t="s">
        <v>15010</v>
      </c>
      <c r="E1253" s="27" t="s">
        <v>15013</v>
      </c>
      <c r="F1253" s="27" t="s">
        <v>15012</v>
      </c>
      <c r="G1253" s="27" t="s">
        <v>15011</v>
      </c>
      <c r="H1253" s="8" t="s">
        <v>16078</v>
      </c>
      <c r="I1253" s="7" t="s">
        <v>4</v>
      </c>
      <c r="J1253" s="6"/>
      <c r="K1253" s="6" t="s">
        <v>113</v>
      </c>
      <c r="L1253" s="6" t="s">
        <v>10</v>
      </c>
      <c r="M1253" s="6" t="s">
        <v>4379</v>
      </c>
      <c r="N1253" s="8" t="s">
        <v>344</v>
      </c>
      <c r="O1253" s="9" t="s">
        <v>12857</v>
      </c>
    </row>
    <row r="1254" spans="1:15" ht="14.25" customHeight="1" x14ac:dyDescent="0.25">
      <c r="A1254" s="10" t="s">
        <v>12980</v>
      </c>
      <c r="B1254" s="6" t="s">
        <v>9943</v>
      </c>
      <c r="C1254" s="7" t="s">
        <v>17968</v>
      </c>
      <c r="D1254" s="27" t="s">
        <v>15010</v>
      </c>
      <c r="E1254" s="27" t="s">
        <v>15013</v>
      </c>
      <c r="F1254" s="27" t="s">
        <v>15011</v>
      </c>
      <c r="G1254" s="27" t="s">
        <v>15011</v>
      </c>
      <c r="H1254" s="8" t="s">
        <v>16231</v>
      </c>
      <c r="I1254" s="7"/>
      <c r="J1254" s="6" t="s">
        <v>4</v>
      </c>
      <c r="K1254" s="6" t="s">
        <v>4</v>
      </c>
      <c r="L1254" s="6" t="s">
        <v>5</v>
      </c>
      <c r="M1254" s="6" t="s">
        <v>9944</v>
      </c>
      <c r="N1254" s="8" t="s">
        <v>2882</v>
      </c>
      <c r="O1254" s="9" t="s">
        <v>12861</v>
      </c>
    </row>
    <row r="1255" spans="1:15" ht="14.25" customHeight="1" x14ac:dyDescent="0.25">
      <c r="A1255" t="s">
        <v>2091</v>
      </c>
      <c r="B1255" t="s">
        <v>2092</v>
      </c>
      <c r="C1255" s="5" t="s">
        <v>17969</v>
      </c>
      <c r="D1255" s="27" t="s">
        <v>15010</v>
      </c>
      <c r="E1255" s="27" t="s">
        <v>15013</v>
      </c>
      <c r="F1255" s="27" t="s">
        <v>15012</v>
      </c>
      <c r="G1255" s="27" t="s">
        <v>15011</v>
      </c>
      <c r="H1255" s="2" t="s">
        <v>15895</v>
      </c>
      <c r="I1255" s="5" t="s">
        <v>4</v>
      </c>
      <c r="K1255" t="s">
        <v>4</v>
      </c>
      <c r="L1255" t="s">
        <v>13</v>
      </c>
      <c r="M1255" t="s">
        <v>2093</v>
      </c>
      <c r="N1255" s="2" t="s">
        <v>4</v>
      </c>
      <c r="O1255" s="1" t="s">
        <v>4</v>
      </c>
    </row>
    <row r="1256" spans="1:15" ht="14.25" customHeight="1" x14ac:dyDescent="0.25">
      <c r="A1256" t="s">
        <v>2091</v>
      </c>
      <c r="B1256" t="s">
        <v>2094</v>
      </c>
      <c r="C1256" s="5" t="s">
        <v>17970</v>
      </c>
      <c r="D1256" s="27" t="s">
        <v>15010</v>
      </c>
      <c r="E1256" s="27" t="s">
        <v>15013</v>
      </c>
      <c r="F1256" s="27" t="s">
        <v>15011</v>
      </c>
      <c r="G1256" s="27" t="s">
        <v>15011</v>
      </c>
      <c r="H1256" s="2" t="s">
        <v>16231</v>
      </c>
      <c r="I1256" s="5"/>
      <c r="K1256" t="s">
        <v>12</v>
      </c>
      <c r="L1256" t="s">
        <v>5</v>
      </c>
      <c r="M1256" t="s">
        <v>10678</v>
      </c>
      <c r="N1256" s="2" t="s">
        <v>4</v>
      </c>
      <c r="O1256" s="1" t="s">
        <v>4</v>
      </c>
    </row>
    <row r="1257" spans="1:15" ht="14.25" customHeight="1" x14ac:dyDescent="0.25">
      <c r="A1257" t="s">
        <v>2095</v>
      </c>
      <c r="B1257" t="s">
        <v>2096</v>
      </c>
      <c r="C1257" s="5" t="s">
        <v>17971</v>
      </c>
      <c r="D1257" s="27" t="s">
        <v>15010</v>
      </c>
      <c r="E1257" s="27" t="s">
        <v>15013</v>
      </c>
      <c r="F1257" s="27" t="s">
        <v>15012</v>
      </c>
      <c r="G1257" s="27" t="s">
        <v>15011</v>
      </c>
      <c r="H1257" s="2" t="s">
        <v>15954</v>
      </c>
      <c r="I1257" s="5" t="s">
        <v>4</v>
      </c>
      <c r="K1257" t="s">
        <v>4</v>
      </c>
      <c r="L1257" t="s">
        <v>5</v>
      </c>
      <c r="M1257" t="s">
        <v>10679</v>
      </c>
      <c r="N1257" s="2" t="s">
        <v>2097</v>
      </c>
      <c r="O1257" s="1" t="s">
        <v>4</v>
      </c>
    </row>
    <row r="1258" spans="1:15" ht="14.25" customHeight="1" x14ac:dyDescent="0.25">
      <c r="A1258" t="s">
        <v>2098</v>
      </c>
      <c r="B1258" t="s">
        <v>2099</v>
      </c>
      <c r="C1258" s="5" t="s">
        <v>17972</v>
      </c>
      <c r="D1258" s="27" t="s">
        <v>15010</v>
      </c>
      <c r="E1258" s="27" t="s">
        <v>15013</v>
      </c>
      <c r="F1258" s="27" t="s">
        <v>15012</v>
      </c>
      <c r="G1258" s="27" t="s">
        <v>15011</v>
      </c>
      <c r="H1258" s="2" t="s">
        <v>15975</v>
      </c>
      <c r="I1258" s="5" t="s">
        <v>4</v>
      </c>
      <c r="K1258" t="s">
        <v>4</v>
      </c>
      <c r="L1258" t="s">
        <v>13</v>
      </c>
      <c r="M1258" t="s">
        <v>2100</v>
      </c>
      <c r="N1258" s="2" t="s">
        <v>4</v>
      </c>
      <c r="O1258" s="1" t="s">
        <v>4</v>
      </c>
    </row>
    <row r="1259" spans="1:15" ht="14.25" customHeight="1" x14ac:dyDescent="0.25">
      <c r="A1259" t="s">
        <v>2098</v>
      </c>
      <c r="B1259" t="s">
        <v>2101</v>
      </c>
      <c r="C1259" s="5" t="s">
        <v>17973</v>
      </c>
      <c r="D1259" s="27" t="s">
        <v>15010</v>
      </c>
      <c r="E1259" s="27" t="s">
        <v>15013</v>
      </c>
      <c r="F1259" s="27" t="s">
        <v>15011</v>
      </c>
      <c r="G1259" s="27" t="s">
        <v>15011</v>
      </c>
      <c r="H1259" s="2" t="s">
        <v>15913</v>
      </c>
      <c r="I1259" s="5"/>
      <c r="K1259" t="s">
        <v>12</v>
      </c>
      <c r="L1259" t="s">
        <v>24</v>
      </c>
      <c r="M1259" t="s">
        <v>2102</v>
      </c>
      <c r="N1259" s="2" t="s">
        <v>4</v>
      </c>
      <c r="O1259" s="1" t="s">
        <v>4</v>
      </c>
    </row>
    <row r="1260" spans="1:15" ht="14.25" customHeight="1" x14ac:dyDescent="0.25">
      <c r="A1260" s="10" t="s">
        <v>12873</v>
      </c>
      <c r="B1260" s="6" t="s">
        <v>2165</v>
      </c>
      <c r="C1260" s="7" t="s">
        <v>17974</v>
      </c>
      <c r="D1260" s="27" t="s">
        <v>15010</v>
      </c>
      <c r="E1260" s="27" t="s">
        <v>15013</v>
      </c>
      <c r="F1260" s="27" t="s">
        <v>15012</v>
      </c>
      <c r="G1260" s="27" t="s">
        <v>15011</v>
      </c>
      <c r="H1260" s="8" t="s">
        <v>15918</v>
      </c>
      <c r="I1260" s="7" t="s">
        <v>4</v>
      </c>
      <c r="J1260" s="6"/>
      <c r="K1260" s="6" t="s">
        <v>558</v>
      </c>
      <c r="L1260" s="6" t="s">
        <v>13</v>
      </c>
      <c r="M1260" s="6" t="s">
        <v>2166</v>
      </c>
      <c r="N1260" s="8" t="s">
        <v>310</v>
      </c>
      <c r="O1260" s="9" t="s">
        <v>12874</v>
      </c>
    </row>
    <row r="1261" spans="1:15" ht="14.25" customHeight="1" x14ac:dyDescent="0.25">
      <c r="A1261" t="s">
        <v>2103</v>
      </c>
      <c r="B1261" t="s">
        <v>2104</v>
      </c>
      <c r="C1261" s="5" t="s">
        <v>17975</v>
      </c>
      <c r="D1261" s="27" t="s">
        <v>15010</v>
      </c>
      <c r="E1261" s="27" t="s">
        <v>15013</v>
      </c>
      <c r="F1261" s="27" t="s">
        <v>15012</v>
      </c>
      <c r="G1261" s="27" t="s">
        <v>15011</v>
      </c>
      <c r="H1261" s="2" t="s">
        <v>16031</v>
      </c>
      <c r="I1261" s="5" t="s">
        <v>4</v>
      </c>
      <c r="K1261" t="s">
        <v>4</v>
      </c>
      <c r="L1261" t="s">
        <v>5</v>
      </c>
      <c r="M1261" t="s">
        <v>2105</v>
      </c>
      <c r="N1261" s="2" t="s">
        <v>4</v>
      </c>
      <c r="O1261" s="1" t="s">
        <v>4</v>
      </c>
    </row>
    <row r="1262" spans="1:15" ht="14.25" customHeight="1" x14ac:dyDescent="0.25">
      <c r="A1262" s="3" t="s">
        <v>12916</v>
      </c>
      <c r="B1262" s="6" t="s">
        <v>5741</v>
      </c>
      <c r="C1262" s="7" t="s">
        <v>17976</v>
      </c>
      <c r="D1262" s="27" t="s">
        <v>15010</v>
      </c>
      <c r="E1262" s="27" t="s">
        <v>15013</v>
      </c>
      <c r="F1262" s="27" t="s">
        <v>15012</v>
      </c>
      <c r="G1262" s="27" t="s">
        <v>15011</v>
      </c>
      <c r="H1262" s="8" t="s">
        <v>16232</v>
      </c>
      <c r="I1262" s="7" t="s">
        <v>4</v>
      </c>
      <c r="J1262" s="6"/>
      <c r="K1262" s="6" t="s">
        <v>123</v>
      </c>
      <c r="L1262" s="6" t="s">
        <v>10</v>
      </c>
      <c r="M1262" s="6" t="s">
        <v>1994</v>
      </c>
      <c r="N1262" s="8" t="s">
        <v>310</v>
      </c>
      <c r="O1262" s="9" t="s">
        <v>12874</v>
      </c>
    </row>
    <row r="1263" spans="1:15" ht="14.25" customHeight="1" x14ac:dyDescent="0.25">
      <c r="A1263" s="10" t="s">
        <v>13613</v>
      </c>
      <c r="B1263" s="6" t="s">
        <v>5742</v>
      </c>
      <c r="C1263" s="7" t="s">
        <v>17977</v>
      </c>
      <c r="D1263" s="27" t="s">
        <v>15010</v>
      </c>
      <c r="E1263" s="27" t="s">
        <v>15013</v>
      </c>
      <c r="F1263" s="27" t="s">
        <v>15012</v>
      </c>
      <c r="G1263" s="27" t="s">
        <v>15011</v>
      </c>
      <c r="H1263" s="8" t="s">
        <v>16040</v>
      </c>
      <c r="I1263" s="7"/>
      <c r="J1263" s="6"/>
      <c r="K1263" s="6" t="s">
        <v>113</v>
      </c>
      <c r="L1263" s="6" t="s">
        <v>24</v>
      </c>
      <c r="M1263" s="6" t="s">
        <v>5743</v>
      </c>
      <c r="N1263" s="8" t="s">
        <v>349</v>
      </c>
      <c r="O1263" s="9" t="s">
        <v>12874</v>
      </c>
    </row>
    <row r="1264" spans="1:15" ht="14.25" customHeight="1" x14ac:dyDescent="0.25">
      <c r="A1264" t="s">
        <v>2109</v>
      </c>
      <c r="B1264" t="s">
        <v>2110</v>
      </c>
      <c r="C1264" s="5" t="s">
        <v>17978</v>
      </c>
      <c r="D1264" s="27" t="s">
        <v>15010</v>
      </c>
      <c r="E1264" s="27" t="s">
        <v>15013</v>
      </c>
      <c r="F1264" s="27" t="s">
        <v>15012</v>
      </c>
      <c r="G1264" s="27" t="s">
        <v>15011</v>
      </c>
      <c r="H1264" s="2" t="s">
        <v>16134</v>
      </c>
      <c r="I1264" s="5"/>
      <c r="K1264" t="s">
        <v>4</v>
      </c>
      <c r="L1264" t="s">
        <v>24</v>
      </c>
      <c r="M1264" t="s">
        <v>2111</v>
      </c>
      <c r="N1264" s="2" t="s">
        <v>4</v>
      </c>
      <c r="O1264" s="1" t="s">
        <v>4</v>
      </c>
    </row>
    <row r="1265" spans="1:15" ht="14.25" customHeight="1" x14ac:dyDescent="0.25">
      <c r="A1265" t="s">
        <v>2112</v>
      </c>
      <c r="B1265" t="s">
        <v>2113</v>
      </c>
      <c r="C1265" s="5" t="s">
        <v>17979</v>
      </c>
      <c r="D1265" s="27" t="s">
        <v>15010</v>
      </c>
      <c r="E1265" s="27" t="s">
        <v>15013</v>
      </c>
      <c r="F1265" s="27" t="s">
        <v>15012</v>
      </c>
      <c r="G1265" s="27" t="s">
        <v>15011</v>
      </c>
      <c r="H1265" s="2" t="s">
        <v>16166</v>
      </c>
      <c r="I1265" s="5" t="s">
        <v>4</v>
      </c>
      <c r="K1265" t="s">
        <v>12</v>
      </c>
      <c r="L1265" t="s">
        <v>5</v>
      </c>
      <c r="M1265" t="s">
        <v>10680</v>
      </c>
      <c r="N1265" s="2" t="s">
        <v>4</v>
      </c>
      <c r="O1265" s="1" t="s">
        <v>4</v>
      </c>
    </row>
    <row r="1266" spans="1:15" ht="14.25" customHeight="1" x14ac:dyDescent="0.25">
      <c r="A1266" t="s">
        <v>2112</v>
      </c>
      <c r="B1266" t="s">
        <v>2114</v>
      </c>
      <c r="C1266" s="5" t="s">
        <v>17980</v>
      </c>
      <c r="D1266" s="27" t="s">
        <v>15010</v>
      </c>
      <c r="E1266" s="27" t="s">
        <v>15013</v>
      </c>
      <c r="F1266" s="27" t="s">
        <v>15012</v>
      </c>
      <c r="G1266" s="27" t="s">
        <v>15011</v>
      </c>
      <c r="H1266" s="2" t="s">
        <v>4</v>
      </c>
      <c r="I1266" s="5" t="s">
        <v>4</v>
      </c>
      <c r="K1266" t="s">
        <v>12</v>
      </c>
      <c r="L1266" t="s">
        <v>8</v>
      </c>
      <c r="M1266" t="s">
        <v>10681</v>
      </c>
      <c r="N1266" s="2" t="s">
        <v>4</v>
      </c>
      <c r="O1266" s="1" t="s">
        <v>4</v>
      </c>
    </row>
    <row r="1267" spans="1:15" ht="14.25" customHeight="1" x14ac:dyDescent="0.25">
      <c r="A1267" t="s">
        <v>2112</v>
      </c>
      <c r="B1267" t="s">
        <v>2115</v>
      </c>
      <c r="C1267" s="5" t="s">
        <v>17981</v>
      </c>
      <c r="D1267" s="27" t="s">
        <v>15010</v>
      </c>
      <c r="E1267" s="27" t="s">
        <v>15013</v>
      </c>
      <c r="F1267" s="27" t="s">
        <v>15011</v>
      </c>
      <c r="G1267" s="27" t="s">
        <v>15011</v>
      </c>
      <c r="H1267" s="2" t="s">
        <v>4</v>
      </c>
      <c r="I1267" s="5"/>
      <c r="K1267" t="s">
        <v>12</v>
      </c>
      <c r="L1267" t="s">
        <v>24</v>
      </c>
      <c r="M1267" t="s">
        <v>10682</v>
      </c>
      <c r="N1267" s="2" t="s">
        <v>4</v>
      </c>
      <c r="O1267" s="1" t="s">
        <v>4</v>
      </c>
    </row>
    <row r="1268" spans="1:15" ht="14.25" customHeight="1" x14ac:dyDescent="0.25">
      <c r="A1268" t="s">
        <v>2116</v>
      </c>
      <c r="B1268" t="s">
        <v>2117</v>
      </c>
      <c r="C1268" s="5" t="s">
        <v>17982</v>
      </c>
      <c r="D1268" s="27" t="s">
        <v>15010</v>
      </c>
      <c r="E1268" s="27" t="s">
        <v>15013</v>
      </c>
      <c r="F1268" s="27" t="s">
        <v>15011</v>
      </c>
      <c r="G1268" s="27" t="s">
        <v>15011</v>
      </c>
      <c r="H1268" s="2" t="s">
        <v>4</v>
      </c>
      <c r="I1268" s="5"/>
      <c r="K1268" t="s">
        <v>12</v>
      </c>
      <c r="L1268" t="s">
        <v>5</v>
      </c>
      <c r="M1268" t="s">
        <v>10683</v>
      </c>
      <c r="N1268" s="2" t="s">
        <v>4</v>
      </c>
      <c r="O1268" s="1" t="s">
        <v>4</v>
      </c>
    </row>
    <row r="1269" spans="1:15" ht="14.25" customHeight="1" x14ac:dyDescent="0.25">
      <c r="A1269" t="s">
        <v>10108</v>
      </c>
      <c r="B1269" t="s">
        <v>2118</v>
      </c>
      <c r="C1269" s="5" t="s">
        <v>17983</v>
      </c>
      <c r="D1269" s="27" t="s">
        <v>15010</v>
      </c>
      <c r="E1269" s="27" t="s">
        <v>15013</v>
      </c>
      <c r="F1269" s="27" t="s">
        <v>15012</v>
      </c>
      <c r="G1269" s="27" t="s">
        <v>15011</v>
      </c>
      <c r="H1269" s="2" t="s">
        <v>15895</v>
      </c>
      <c r="I1269" s="5" t="s">
        <v>4</v>
      </c>
      <c r="K1269" t="s">
        <v>4</v>
      </c>
      <c r="L1269" t="s">
        <v>13</v>
      </c>
      <c r="M1269" t="s">
        <v>2119</v>
      </c>
      <c r="N1269" s="2" t="s">
        <v>4</v>
      </c>
      <c r="O1269" s="1" t="s">
        <v>4</v>
      </c>
    </row>
    <row r="1270" spans="1:15" ht="14.25" customHeight="1" x14ac:dyDescent="0.25">
      <c r="A1270" t="s">
        <v>2120</v>
      </c>
      <c r="B1270" t="s">
        <v>2121</v>
      </c>
      <c r="C1270" s="5" t="s">
        <v>17984</v>
      </c>
      <c r="D1270" s="27" t="s">
        <v>15010</v>
      </c>
      <c r="E1270" s="27" t="s">
        <v>15013</v>
      </c>
      <c r="F1270" s="27" t="s">
        <v>15012</v>
      </c>
      <c r="G1270" s="27" t="s">
        <v>15011</v>
      </c>
      <c r="H1270" s="2" t="s">
        <v>15977</v>
      </c>
      <c r="I1270" s="5" t="s">
        <v>4</v>
      </c>
      <c r="K1270" t="s">
        <v>432</v>
      </c>
      <c r="L1270" t="s">
        <v>4</v>
      </c>
      <c r="M1270" t="s">
        <v>4</v>
      </c>
      <c r="N1270" s="2" t="s">
        <v>4</v>
      </c>
      <c r="O1270" s="1" t="s">
        <v>4</v>
      </c>
    </row>
    <row r="1271" spans="1:15" ht="14.25" customHeight="1" x14ac:dyDescent="0.25">
      <c r="A1271" t="s">
        <v>115</v>
      </c>
      <c r="B1271" t="s">
        <v>2129</v>
      </c>
      <c r="C1271" s="5" t="s">
        <v>17985</v>
      </c>
      <c r="D1271" s="27" t="s">
        <v>15010</v>
      </c>
      <c r="E1271" s="27" t="s">
        <v>15013</v>
      </c>
      <c r="F1271" s="27" t="s">
        <v>15012</v>
      </c>
      <c r="G1271" s="27" t="s">
        <v>15011</v>
      </c>
      <c r="H1271" s="2" t="s">
        <v>16231</v>
      </c>
      <c r="I1271" s="5"/>
      <c r="K1271" t="s">
        <v>2130</v>
      </c>
      <c r="L1271" t="s">
        <v>5</v>
      </c>
      <c r="M1271" t="s">
        <v>2131</v>
      </c>
      <c r="N1271" s="2" t="s">
        <v>4</v>
      </c>
      <c r="O1271" s="1" t="s">
        <v>115</v>
      </c>
    </row>
    <row r="1272" spans="1:15" ht="14.25" customHeight="1" x14ac:dyDescent="0.25">
      <c r="A1272" t="s">
        <v>2167</v>
      </c>
      <c r="B1272" t="s">
        <v>10677</v>
      </c>
      <c r="C1272" s="5" t="s">
        <v>17986</v>
      </c>
      <c r="D1272" s="27" t="s">
        <v>15010</v>
      </c>
      <c r="E1272" s="27" t="s">
        <v>15013</v>
      </c>
      <c r="F1272" s="27" t="s">
        <v>15011</v>
      </c>
      <c r="G1272" s="27" t="s">
        <v>15011</v>
      </c>
      <c r="H1272" s="2" t="s">
        <v>16116</v>
      </c>
      <c r="I1272" s="5"/>
      <c r="K1272" t="s">
        <v>4</v>
      </c>
      <c r="L1272" t="s">
        <v>24</v>
      </c>
      <c r="M1272" t="s">
        <v>2168</v>
      </c>
      <c r="N1272" s="2" t="s">
        <v>4</v>
      </c>
      <c r="O1272" s="1" t="s">
        <v>4</v>
      </c>
    </row>
    <row r="1273" spans="1:15" ht="14.25" customHeight="1" x14ac:dyDescent="0.25">
      <c r="A1273" t="s">
        <v>2169</v>
      </c>
      <c r="B1273" t="s">
        <v>2170</v>
      </c>
      <c r="C1273" s="5" t="s">
        <v>17987</v>
      </c>
      <c r="D1273" s="27" t="s">
        <v>15010</v>
      </c>
      <c r="E1273" s="27" t="s">
        <v>15013</v>
      </c>
      <c r="F1273" s="27" t="s">
        <v>15012</v>
      </c>
      <c r="G1273" s="27" t="s">
        <v>15011</v>
      </c>
      <c r="H1273" s="2" t="s">
        <v>16233</v>
      </c>
      <c r="I1273" s="5" t="s">
        <v>4</v>
      </c>
      <c r="J1273" t="s">
        <v>4</v>
      </c>
      <c r="K1273" t="s">
        <v>4</v>
      </c>
      <c r="L1273" t="s">
        <v>5</v>
      </c>
      <c r="M1273" t="s">
        <v>2171</v>
      </c>
      <c r="N1273" s="2" t="s">
        <v>2172</v>
      </c>
      <c r="O1273" s="1" t="s">
        <v>4</v>
      </c>
    </row>
    <row r="1274" spans="1:15" ht="14.25" customHeight="1" x14ac:dyDescent="0.25">
      <c r="A1274" t="s">
        <v>2173</v>
      </c>
      <c r="B1274" t="s">
        <v>2082</v>
      </c>
      <c r="C1274" s="5" t="s">
        <v>17988</v>
      </c>
      <c r="D1274" s="27" t="s">
        <v>15010</v>
      </c>
      <c r="E1274" s="27" t="s">
        <v>15013</v>
      </c>
      <c r="F1274" s="27" t="s">
        <v>15012</v>
      </c>
      <c r="G1274" s="27" t="s">
        <v>15011</v>
      </c>
      <c r="H1274" s="2" t="s">
        <v>16110</v>
      </c>
      <c r="I1274" s="5" t="s">
        <v>4</v>
      </c>
      <c r="K1274" t="s">
        <v>4</v>
      </c>
      <c r="L1274" t="s">
        <v>10</v>
      </c>
      <c r="M1274" t="s">
        <v>10684</v>
      </c>
      <c r="N1274" s="2" t="s">
        <v>4</v>
      </c>
      <c r="O1274" s="1" t="s">
        <v>4</v>
      </c>
    </row>
    <row r="1275" spans="1:15" ht="14.25" customHeight="1" x14ac:dyDescent="0.25">
      <c r="A1275" t="s">
        <v>13614</v>
      </c>
      <c r="B1275" t="s">
        <v>10388</v>
      </c>
      <c r="C1275" s="5" t="s">
        <v>17989</v>
      </c>
      <c r="D1275" s="27" t="s">
        <v>15010</v>
      </c>
      <c r="E1275" s="27" t="s">
        <v>15013</v>
      </c>
      <c r="F1275" s="27" t="s">
        <v>15012</v>
      </c>
      <c r="G1275" s="27" t="s">
        <v>15011</v>
      </c>
      <c r="H1275" s="2" t="s">
        <v>15947</v>
      </c>
      <c r="I1275" s="5" t="s">
        <v>4</v>
      </c>
      <c r="K1275" t="s">
        <v>4</v>
      </c>
      <c r="L1275" t="s">
        <v>4</v>
      </c>
      <c r="M1275" t="s">
        <v>2174</v>
      </c>
      <c r="N1275" s="2" t="s">
        <v>4</v>
      </c>
      <c r="O1275" s="1" t="s">
        <v>142</v>
      </c>
    </row>
    <row r="1276" spans="1:15" ht="14.25" customHeight="1" x14ac:dyDescent="0.25">
      <c r="A1276" t="s">
        <v>2175</v>
      </c>
      <c r="B1276" t="s">
        <v>2176</v>
      </c>
      <c r="C1276" s="5" t="s">
        <v>17990</v>
      </c>
      <c r="D1276" s="27" t="s">
        <v>15010</v>
      </c>
      <c r="E1276" s="27" t="s">
        <v>15013</v>
      </c>
      <c r="F1276" s="27" t="s">
        <v>15011</v>
      </c>
      <c r="G1276" s="27" t="s">
        <v>15011</v>
      </c>
      <c r="H1276" s="2" t="s">
        <v>16020</v>
      </c>
      <c r="I1276" s="5"/>
      <c r="K1276" t="s">
        <v>4</v>
      </c>
      <c r="L1276" t="s">
        <v>5</v>
      </c>
      <c r="M1276" t="s">
        <v>10685</v>
      </c>
      <c r="N1276" s="2" t="s">
        <v>4</v>
      </c>
      <c r="O1276" s="1" t="s">
        <v>4</v>
      </c>
    </row>
    <row r="1277" spans="1:15" ht="14.25" customHeight="1" x14ac:dyDescent="0.25">
      <c r="A1277" t="s">
        <v>2175</v>
      </c>
      <c r="B1277" t="s">
        <v>2177</v>
      </c>
      <c r="C1277" s="5" t="s">
        <v>17991</v>
      </c>
      <c r="D1277" s="27" t="s">
        <v>15010</v>
      </c>
      <c r="E1277" s="27" t="s">
        <v>15013</v>
      </c>
      <c r="F1277" s="27" t="s">
        <v>15012</v>
      </c>
      <c r="G1277" s="27" t="s">
        <v>15011</v>
      </c>
      <c r="H1277" s="2" t="s">
        <v>15900</v>
      </c>
      <c r="I1277" s="5" t="s">
        <v>4</v>
      </c>
      <c r="K1277" t="s">
        <v>12</v>
      </c>
      <c r="L1277" t="s">
        <v>8</v>
      </c>
      <c r="M1277" t="s">
        <v>10686</v>
      </c>
      <c r="N1277" s="2" t="s">
        <v>4</v>
      </c>
      <c r="O1277" s="1" t="s">
        <v>4</v>
      </c>
    </row>
    <row r="1278" spans="1:15" ht="14.25" customHeight="1" x14ac:dyDescent="0.25">
      <c r="A1278" s="3" t="s">
        <v>2175</v>
      </c>
      <c r="B1278" s="6" t="s">
        <v>2934</v>
      </c>
      <c r="C1278" s="7" t="s">
        <v>17992</v>
      </c>
      <c r="D1278" s="27" t="s">
        <v>15010</v>
      </c>
      <c r="E1278" s="27" t="s">
        <v>15013</v>
      </c>
      <c r="F1278" s="27" t="s">
        <v>15012</v>
      </c>
      <c r="G1278" s="27" t="s">
        <v>15011</v>
      </c>
      <c r="H1278" s="8" t="s">
        <v>15933</v>
      </c>
      <c r="I1278" s="7"/>
      <c r="J1278" s="6"/>
      <c r="K1278" s="6" t="s">
        <v>123</v>
      </c>
      <c r="L1278" s="6" t="s">
        <v>5</v>
      </c>
      <c r="M1278" s="6" t="s">
        <v>2935</v>
      </c>
      <c r="N1278" s="8" t="s">
        <v>127</v>
      </c>
      <c r="O1278" s="9" t="s">
        <v>12857</v>
      </c>
    </row>
    <row r="1279" spans="1:15" ht="14.25" customHeight="1" x14ac:dyDescent="0.25">
      <c r="A1279" s="3" t="s">
        <v>2175</v>
      </c>
      <c r="B1279" s="6" t="s">
        <v>2936</v>
      </c>
      <c r="C1279" s="7" t="s">
        <v>17993</v>
      </c>
      <c r="D1279" s="27" t="s">
        <v>15010</v>
      </c>
      <c r="E1279" s="27" t="s">
        <v>15013</v>
      </c>
      <c r="F1279" s="27" t="s">
        <v>15012</v>
      </c>
      <c r="G1279" s="27" t="s">
        <v>15011</v>
      </c>
      <c r="H1279" s="8" t="s">
        <v>4</v>
      </c>
      <c r="I1279" s="7" t="s">
        <v>4</v>
      </c>
      <c r="J1279" s="6"/>
      <c r="K1279" s="6" t="s">
        <v>129</v>
      </c>
      <c r="L1279" s="6" t="s">
        <v>10</v>
      </c>
      <c r="M1279" s="6" t="s">
        <v>2937</v>
      </c>
      <c r="N1279" s="8" t="s">
        <v>133</v>
      </c>
      <c r="O1279" s="9" t="s">
        <v>12857</v>
      </c>
    </row>
    <row r="1280" spans="1:15" ht="14.25" customHeight="1" x14ac:dyDescent="0.25">
      <c r="A1280" s="3" t="s">
        <v>2175</v>
      </c>
      <c r="B1280" s="6" t="s">
        <v>2938</v>
      </c>
      <c r="C1280" s="7" t="s">
        <v>17994</v>
      </c>
      <c r="D1280" s="27" t="s">
        <v>15010</v>
      </c>
      <c r="E1280" s="27" t="s">
        <v>15013</v>
      </c>
      <c r="F1280" s="27" t="s">
        <v>15012</v>
      </c>
      <c r="G1280" s="27" t="s">
        <v>15011</v>
      </c>
      <c r="H1280" s="8" t="s">
        <v>15959</v>
      </c>
      <c r="I1280" s="7" t="s">
        <v>4</v>
      </c>
      <c r="J1280" s="6"/>
      <c r="K1280" s="6" t="s">
        <v>113</v>
      </c>
      <c r="L1280" s="6" t="s">
        <v>5</v>
      </c>
      <c r="M1280" s="6" t="s">
        <v>2939</v>
      </c>
      <c r="N1280" s="8" t="s">
        <v>876</v>
      </c>
      <c r="O1280" s="9" t="s">
        <v>12857</v>
      </c>
    </row>
    <row r="1281" spans="1:15" ht="14.25" customHeight="1" x14ac:dyDescent="0.25">
      <c r="A1281" s="3" t="s">
        <v>2175</v>
      </c>
      <c r="B1281" s="6" t="s">
        <v>2940</v>
      </c>
      <c r="C1281" s="7" t="s">
        <v>17995</v>
      </c>
      <c r="D1281" s="27" t="s">
        <v>15010</v>
      </c>
      <c r="E1281" s="27" t="s">
        <v>15013</v>
      </c>
      <c r="F1281" s="27" t="s">
        <v>15012</v>
      </c>
      <c r="G1281" s="27" t="s">
        <v>15011</v>
      </c>
      <c r="H1281" s="8" t="s">
        <v>16234</v>
      </c>
      <c r="I1281" s="7" t="s">
        <v>4</v>
      </c>
      <c r="J1281" s="6"/>
      <c r="K1281" s="6" t="s">
        <v>113</v>
      </c>
      <c r="L1281" s="6" t="s">
        <v>16</v>
      </c>
      <c r="M1281" s="6" t="s">
        <v>2941</v>
      </c>
      <c r="N1281" s="8" t="s">
        <v>118</v>
      </c>
      <c r="O1281" s="9" t="s">
        <v>12857</v>
      </c>
    </row>
    <row r="1282" spans="1:15" ht="14.25" customHeight="1" x14ac:dyDescent="0.25">
      <c r="A1282" s="3" t="s">
        <v>2175</v>
      </c>
      <c r="B1282" s="6" t="s">
        <v>2942</v>
      </c>
      <c r="C1282" s="7" t="s">
        <v>17996</v>
      </c>
      <c r="D1282" s="27" t="s">
        <v>15010</v>
      </c>
      <c r="E1282" s="27" t="s">
        <v>15013</v>
      </c>
      <c r="F1282" s="27" t="s">
        <v>15012</v>
      </c>
      <c r="G1282" s="27" t="s">
        <v>15011</v>
      </c>
      <c r="H1282" s="8" t="s">
        <v>15918</v>
      </c>
      <c r="I1282" s="7"/>
      <c r="J1282" s="6"/>
      <c r="K1282" s="6" t="s">
        <v>123</v>
      </c>
      <c r="L1282" s="6" t="s">
        <v>5</v>
      </c>
      <c r="M1282" s="6" t="s">
        <v>2943</v>
      </c>
      <c r="N1282" s="8" t="s">
        <v>383</v>
      </c>
      <c r="O1282" s="9" t="s">
        <v>12857</v>
      </c>
    </row>
    <row r="1283" spans="1:15" ht="14.25" customHeight="1" x14ac:dyDescent="0.25">
      <c r="A1283" t="s">
        <v>2178</v>
      </c>
      <c r="B1283" t="s">
        <v>2179</v>
      </c>
      <c r="C1283" s="5" t="s">
        <v>17997</v>
      </c>
      <c r="D1283" s="27" t="s">
        <v>15010</v>
      </c>
      <c r="E1283" s="27" t="s">
        <v>15013</v>
      </c>
      <c r="F1283" s="27" t="s">
        <v>15012</v>
      </c>
      <c r="G1283" s="27" t="s">
        <v>15011</v>
      </c>
      <c r="H1283" s="2" t="s">
        <v>4</v>
      </c>
      <c r="I1283" s="5" t="s">
        <v>4</v>
      </c>
      <c r="K1283" t="s">
        <v>12</v>
      </c>
      <c r="L1283" t="s">
        <v>24</v>
      </c>
      <c r="M1283" t="s">
        <v>10687</v>
      </c>
      <c r="N1283" s="2" t="s">
        <v>4</v>
      </c>
      <c r="O1283" s="1" t="s">
        <v>4</v>
      </c>
    </row>
    <row r="1284" spans="1:15" ht="14.25" customHeight="1" x14ac:dyDescent="0.25">
      <c r="A1284" s="3" t="s">
        <v>14734</v>
      </c>
      <c r="B1284" s="6" t="s">
        <v>9949</v>
      </c>
      <c r="C1284" s="7" t="s">
        <v>17998</v>
      </c>
      <c r="D1284" s="27" t="s">
        <v>15010</v>
      </c>
      <c r="E1284" s="27" t="s">
        <v>15013</v>
      </c>
      <c r="F1284" s="27" t="s">
        <v>15012</v>
      </c>
      <c r="G1284" s="27" t="s">
        <v>15011</v>
      </c>
      <c r="H1284" s="8" t="s">
        <v>16235</v>
      </c>
      <c r="I1284" s="7" t="s">
        <v>4</v>
      </c>
      <c r="J1284" s="6"/>
      <c r="K1284" s="6" t="s">
        <v>381</v>
      </c>
      <c r="L1284" s="6" t="s">
        <v>4</v>
      </c>
      <c r="M1284" s="6" t="s">
        <v>4</v>
      </c>
      <c r="N1284" s="8" t="s">
        <v>11394</v>
      </c>
      <c r="O1284" s="9" t="s">
        <v>12857</v>
      </c>
    </row>
    <row r="1285" spans="1:15" ht="14.25" customHeight="1" x14ac:dyDescent="0.25">
      <c r="A1285" t="s">
        <v>13615</v>
      </c>
      <c r="B1285" t="s">
        <v>2180</v>
      </c>
      <c r="C1285" s="5" t="s">
        <v>17999</v>
      </c>
      <c r="D1285" s="27" t="s">
        <v>15010</v>
      </c>
      <c r="E1285" s="27" t="s">
        <v>15013</v>
      </c>
      <c r="F1285" s="27" t="s">
        <v>15012</v>
      </c>
      <c r="G1285" s="27" t="s">
        <v>15011</v>
      </c>
      <c r="H1285" s="2" t="s">
        <v>16236</v>
      </c>
      <c r="I1285" s="5" t="s">
        <v>4</v>
      </c>
      <c r="K1285" t="s">
        <v>4</v>
      </c>
      <c r="L1285" t="s">
        <v>4</v>
      </c>
      <c r="M1285" t="s">
        <v>11796</v>
      </c>
      <c r="N1285" s="2" t="s">
        <v>4</v>
      </c>
      <c r="O1285" s="1" t="s">
        <v>142</v>
      </c>
    </row>
    <row r="1286" spans="1:15" ht="14.25" customHeight="1" x14ac:dyDescent="0.25">
      <c r="A1286" t="s">
        <v>2181</v>
      </c>
      <c r="B1286" t="s">
        <v>2182</v>
      </c>
      <c r="C1286" s="5" t="s">
        <v>18000</v>
      </c>
      <c r="D1286" s="27" t="s">
        <v>15010</v>
      </c>
      <c r="E1286" s="27" t="s">
        <v>15013</v>
      </c>
      <c r="F1286" s="27" t="s">
        <v>15012</v>
      </c>
      <c r="G1286" s="27" t="s">
        <v>15011</v>
      </c>
      <c r="H1286" s="2" t="s">
        <v>4</v>
      </c>
      <c r="I1286" s="5"/>
      <c r="K1286" t="s">
        <v>12</v>
      </c>
      <c r="L1286" t="s">
        <v>10</v>
      </c>
      <c r="M1286" t="s">
        <v>10110</v>
      </c>
      <c r="N1286" s="2" t="s">
        <v>4</v>
      </c>
      <c r="O1286" s="1" t="s">
        <v>4</v>
      </c>
    </row>
    <row r="1287" spans="1:15" ht="14.25" customHeight="1" x14ac:dyDescent="0.25">
      <c r="A1287" t="s">
        <v>2183</v>
      </c>
      <c r="B1287" t="s">
        <v>2184</v>
      </c>
      <c r="C1287" s="5" t="s">
        <v>18001</v>
      </c>
      <c r="D1287" s="27" t="s">
        <v>15010</v>
      </c>
      <c r="E1287" s="27" t="s">
        <v>15013</v>
      </c>
      <c r="F1287" s="27" t="s">
        <v>15012</v>
      </c>
      <c r="G1287" s="27" t="s">
        <v>15011</v>
      </c>
      <c r="H1287" s="2" t="s">
        <v>15975</v>
      </c>
      <c r="I1287" s="5" t="s">
        <v>4</v>
      </c>
      <c r="K1287" t="s">
        <v>4</v>
      </c>
      <c r="L1287" t="s">
        <v>13</v>
      </c>
      <c r="M1287" t="s">
        <v>10688</v>
      </c>
      <c r="N1287" s="2" t="s">
        <v>4</v>
      </c>
      <c r="O1287" s="1" t="s">
        <v>4</v>
      </c>
    </row>
    <row r="1288" spans="1:15" ht="14.25" customHeight="1" x14ac:dyDescent="0.25">
      <c r="A1288" t="s">
        <v>2185</v>
      </c>
      <c r="B1288" t="s">
        <v>2186</v>
      </c>
      <c r="C1288" s="5" t="s">
        <v>18002</v>
      </c>
      <c r="D1288" s="27" t="s">
        <v>15010</v>
      </c>
      <c r="E1288" s="27" t="s">
        <v>15013</v>
      </c>
      <c r="F1288" s="27" t="s">
        <v>15012</v>
      </c>
      <c r="G1288" s="27" t="s">
        <v>15011</v>
      </c>
      <c r="H1288" s="2" t="s">
        <v>4</v>
      </c>
      <c r="I1288" s="5" t="s">
        <v>4</v>
      </c>
      <c r="K1288" t="s">
        <v>12</v>
      </c>
      <c r="L1288" t="s">
        <v>5</v>
      </c>
      <c r="M1288" t="s">
        <v>10689</v>
      </c>
      <c r="N1288" s="2" t="s">
        <v>4</v>
      </c>
      <c r="O1288" s="1" t="s">
        <v>4</v>
      </c>
    </row>
    <row r="1289" spans="1:15" ht="14.25" customHeight="1" x14ac:dyDescent="0.25">
      <c r="A1289" t="s">
        <v>2185</v>
      </c>
      <c r="B1289" t="s">
        <v>2187</v>
      </c>
      <c r="C1289" s="5" t="s">
        <v>18003</v>
      </c>
      <c r="D1289" s="27" t="s">
        <v>15010</v>
      </c>
      <c r="E1289" s="27" t="s">
        <v>15013</v>
      </c>
      <c r="F1289" s="27" t="s">
        <v>15012</v>
      </c>
      <c r="G1289" s="27" t="s">
        <v>15011</v>
      </c>
      <c r="H1289" s="2" t="s">
        <v>4</v>
      </c>
      <c r="I1289" s="5" t="s">
        <v>4</v>
      </c>
      <c r="K1289" t="s">
        <v>12</v>
      </c>
      <c r="L1289" t="s">
        <v>5</v>
      </c>
      <c r="M1289" t="s">
        <v>10690</v>
      </c>
      <c r="N1289" s="2" t="s">
        <v>4</v>
      </c>
      <c r="O1289" s="1" t="s">
        <v>4</v>
      </c>
    </row>
    <row r="1290" spans="1:15" ht="14.25" customHeight="1" x14ac:dyDescent="0.25">
      <c r="A1290" t="s">
        <v>2188</v>
      </c>
      <c r="B1290" t="s">
        <v>2189</v>
      </c>
      <c r="C1290" s="5" t="s">
        <v>18004</v>
      </c>
      <c r="D1290" s="27" t="s">
        <v>15010</v>
      </c>
      <c r="E1290" s="27" t="s">
        <v>15013</v>
      </c>
      <c r="F1290" s="27" t="s">
        <v>15012</v>
      </c>
      <c r="G1290" s="27" t="s">
        <v>15011</v>
      </c>
      <c r="H1290" s="2" t="s">
        <v>15959</v>
      </c>
      <c r="I1290" s="5" t="s">
        <v>4</v>
      </c>
      <c r="K1290" t="s">
        <v>4</v>
      </c>
      <c r="L1290" t="s">
        <v>4</v>
      </c>
      <c r="M1290" t="s">
        <v>11464</v>
      </c>
      <c r="N1290" s="2" t="s">
        <v>4</v>
      </c>
      <c r="O1290" s="1" t="s">
        <v>142</v>
      </c>
    </row>
    <row r="1291" spans="1:15" ht="14.25" customHeight="1" x14ac:dyDescent="0.25">
      <c r="A1291" t="s">
        <v>2190</v>
      </c>
      <c r="B1291" t="s">
        <v>2191</v>
      </c>
      <c r="C1291" s="5" t="s">
        <v>18005</v>
      </c>
      <c r="D1291" s="27" t="s">
        <v>15010</v>
      </c>
      <c r="E1291" s="27" t="s">
        <v>15013</v>
      </c>
      <c r="F1291" s="27" t="s">
        <v>15012</v>
      </c>
      <c r="G1291" s="27" t="s">
        <v>15011</v>
      </c>
      <c r="H1291" s="2" t="s">
        <v>16105</v>
      </c>
      <c r="I1291" s="5" t="s">
        <v>4</v>
      </c>
      <c r="J1291" t="s">
        <v>4</v>
      </c>
      <c r="K1291" t="s">
        <v>4</v>
      </c>
      <c r="L1291" t="s">
        <v>5</v>
      </c>
      <c r="M1291" t="s">
        <v>2192</v>
      </c>
      <c r="N1291" s="2" t="s">
        <v>2193</v>
      </c>
      <c r="O1291" s="1" t="s">
        <v>4</v>
      </c>
    </row>
    <row r="1292" spans="1:15" ht="14.25" customHeight="1" x14ac:dyDescent="0.25">
      <c r="A1292" t="s">
        <v>2194</v>
      </c>
      <c r="B1292" t="s">
        <v>2195</v>
      </c>
      <c r="C1292" s="5" t="s">
        <v>18006</v>
      </c>
      <c r="D1292" s="27" t="s">
        <v>15010</v>
      </c>
      <c r="E1292" s="27" t="s">
        <v>15013</v>
      </c>
      <c r="F1292" s="27" t="s">
        <v>15011</v>
      </c>
      <c r="G1292" s="27" t="s">
        <v>15011</v>
      </c>
      <c r="H1292" s="2" t="s">
        <v>15891</v>
      </c>
      <c r="I1292" s="5"/>
      <c r="K1292" t="s">
        <v>4</v>
      </c>
      <c r="L1292" t="s">
        <v>5</v>
      </c>
      <c r="M1292" t="s">
        <v>2196</v>
      </c>
      <c r="N1292" s="2" t="s">
        <v>4</v>
      </c>
      <c r="O1292" s="1" t="s">
        <v>4</v>
      </c>
    </row>
    <row r="1293" spans="1:15" ht="14.25" customHeight="1" x14ac:dyDescent="0.25">
      <c r="A1293" t="s">
        <v>2194</v>
      </c>
      <c r="B1293" t="s">
        <v>2197</v>
      </c>
      <c r="C1293" s="5" t="s">
        <v>18007</v>
      </c>
      <c r="D1293" s="27" t="s">
        <v>15010</v>
      </c>
      <c r="E1293" s="27" t="s">
        <v>15013</v>
      </c>
      <c r="F1293" s="27" t="s">
        <v>15012</v>
      </c>
      <c r="G1293" s="27" t="s">
        <v>15011</v>
      </c>
      <c r="H1293" s="2" t="s">
        <v>16237</v>
      </c>
      <c r="I1293" s="5" t="s">
        <v>4</v>
      </c>
      <c r="K1293" t="s">
        <v>4</v>
      </c>
      <c r="L1293" t="s">
        <v>5</v>
      </c>
      <c r="M1293" t="s">
        <v>2198</v>
      </c>
      <c r="N1293" s="2" t="s">
        <v>4</v>
      </c>
      <c r="O1293" s="1" t="s">
        <v>4</v>
      </c>
    </row>
    <row r="1294" spans="1:15" ht="14.25" customHeight="1" x14ac:dyDescent="0.25">
      <c r="A1294" t="s">
        <v>2194</v>
      </c>
      <c r="B1294" t="s">
        <v>1978</v>
      </c>
      <c r="C1294" s="5" t="s">
        <v>18008</v>
      </c>
      <c r="D1294" s="27" t="s">
        <v>15010</v>
      </c>
      <c r="E1294" s="27" t="s">
        <v>15013</v>
      </c>
      <c r="F1294" s="27" t="s">
        <v>15012</v>
      </c>
      <c r="G1294" s="27" t="s">
        <v>15011</v>
      </c>
      <c r="H1294" s="2" t="s">
        <v>15928</v>
      </c>
      <c r="I1294" s="5" t="s">
        <v>4</v>
      </c>
      <c r="K1294" t="s">
        <v>12</v>
      </c>
      <c r="L1294" t="s">
        <v>5</v>
      </c>
      <c r="M1294" t="s">
        <v>10647</v>
      </c>
      <c r="N1294" s="2" t="s">
        <v>4</v>
      </c>
      <c r="O1294" s="1" t="s">
        <v>4</v>
      </c>
    </row>
    <row r="1295" spans="1:15" ht="14.25" customHeight="1" x14ac:dyDescent="0.25">
      <c r="A1295" t="s">
        <v>2194</v>
      </c>
      <c r="B1295" t="s">
        <v>2200</v>
      </c>
      <c r="C1295" s="5" t="s">
        <v>18009</v>
      </c>
      <c r="D1295" s="27" t="s">
        <v>15010</v>
      </c>
      <c r="E1295" s="27" t="s">
        <v>15013</v>
      </c>
      <c r="F1295" s="27" t="s">
        <v>15012</v>
      </c>
      <c r="G1295" s="27" t="s">
        <v>15011</v>
      </c>
      <c r="H1295" s="2" t="s">
        <v>16017</v>
      </c>
      <c r="I1295" s="5" t="s">
        <v>4</v>
      </c>
      <c r="K1295" t="s">
        <v>12</v>
      </c>
      <c r="L1295" t="s">
        <v>50</v>
      </c>
      <c r="M1295" t="s">
        <v>10691</v>
      </c>
      <c r="N1295" s="2" t="s">
        <v>4</v>
      </c>
      <c r="O1295" s="1" t="s">
        <v>4</v>
      </c>
    </row>
    <row r="1296" spans="1:15" ht="14.25" customHeight="1" x14ac:dyDescent="0.25">
      <c r="A1296" t="s">
        <v>2194</v>
      </c>
      <c r="B1296" t="s">
        <v>2201</v>
      </c>
      <c r="C1296" s="5" t="s">
        <v>18010</v>
      </c>
      <c r="D1296" s="27" t="s">
        <v>15010</v>
      </c>
      <c r="E1296" s="27" t="s">
        <v>15013</v>
      </c>
      <c r="F1296" s="27" t="s">
        <v>15012</v>
      </c>
      <c r="G1296" s="27" t="s">
        <v>15011</v>
      </c>
      <c r="H1296" s="2" t="s">
        <v>4</v>
      </c>
      <c r="I1296" s="5" t="s">
        <v>4</v>
      </c>
      <c r="K1296" t="s">
        <v>12</v>
      </c>
      <c r="L1296" t="s">
        <v>10</v>
      </c>
      <c r="M1296" t="s">
        <v>2202</v>
      </c>
      <c r="N1296" s="2" t="s">
        <v>4</v>
      </c>
      <c r="O1296" s="1" t="s">
        <v>4</v>
      </c>
    </row>
    <row r="1297" spans="1:15" ht="14.25" customHeight="1" x14ac:dyDescent="0.25">
      <c r="A1297" t="s">
        <v>2194</v>
      </c>
      <c r="B1297" t="s">
        <v>2203</v>
      </c>
      <c r="C1297" s="5" t="s">
        <v>18011</v>
      </c>
      <c r="D1297" s="27" t="s">
        <v>15010</v>
      </c>
      <c r="E1297" s="27" t="s">
        <v>15013</v>
      </c>
      <c r="F1297" s="27" t="s">
        <v>15012</v>
      </c>
      <c r="G1297" s="27" t="s">
        <v>15011</v>
      </c>
      <c r="H1297" s="2" t="s">
        <v>16145</v>
      </c>
      <c r="I1297" s="5" t="s">
        <v>4</v>
      </c>
      <c r="K1297" t="s">
        <v>12</v>
      </c>
      <c r="L1297" t="s">
        <v>5</v>
      </c>
      <c r="M1297" t="s">
        <v>10692</v>
      </c>
      <c r="N1297" s="2" t="s">
        <v>4</v>
      </c>
      <c r="O1297" s="1" t="s">
        <v>4</v>
      </c>
    </row>
    <row r="1298" spans="1:15" ht="14.25" customHeight="1" x14ac:dyDescent="0.25">
      <c r="A1298" s="3" t="s">
        <v>2194</v>
      </c>
      <c r="B1298" s="6" t="s">
        <v>2199</v>
      </c>
      <c r="C1298" s="7" t="s">
        <v>18012</v>
      </c>
      <c r="D1298" s="27" t="s">
        <v>15010</v>
      </c>
      <c r="E1298" s="27" t="s">
        <v>15013</v>
      </c>
      <c r="F1298" s="27" t="s">
        <v>15012</v>
      </c>
      <c r="G1298" s="27" t="s">
        <v>15011</v>
      </c>
      <c r="H1298" s="8" t="s">
        <v>16238</v>
      </c>
      <c r="I1298" s="7"/>
      <c r="J1298" s="6"/>
      <c r="K1298" s="6" t="s">
        <v>134</v>
      </c>
      <c r="L1298" s="6" t="s">
        <v>10104</v>
      </c>
      <c r="M1298" s="6" t="s">
        <v>10111</v>
      </c>
      <c r="N1298" s="8" t="s">
        <v>344</v>
      </c>
      <c r="O1298" s="9" t="s">
        <v>12870</v>
      </c>
    </row>
    <row r="1299" spans="1:15" ht="14.25" customHeight="1" x14ac:dyDescent="0.25">
      <c r="A1299" t="s">
        <v>2205</v>
      </c>
      <c r="B1299" t="s">
        <v>2206</v>
      </c>
      <c r="C1299" s="5" t="s">
        <v>16780</v>
      </c>
      <c r="D1299" s="27" t="s">
        <v>15010</v>
      </c>
      <c r="E1299" s="27" t="s">
        <v>15013</v>
      </c>
      <c r="F1299" s="27" t="s">
        <v>15011</v>
      </c>
      <c r="G1299" s="27" t="s">
        <v>15012</v>
      </c>
      <c r="H1299" s="2" t="s">
        <v>16239</v>
      </c>
      <c r="I1299" s="5"/>
      <c r="K1299" t="s">
        <v>12</v>
      </c>
      <c r="L1299" t="s">
        <v>8</v>
      </c>
      <c r="M1299" t="s">
        <v>2207</v>
      </c>
      <c r="N1299" s="2" t="s">
        <v>4</v>
      </c>
      <c r="O1299" s="1" t="s">
        <v>4</v>
      </c>
    </row>
    <row r="1300" spans="1:15" ht="14.25" customHeight="1" x14ac:dyDescent="0.25">
      <c r="A1300" s="3" t="s">
        <v>12952</v>
      </c>
      <c r="B1300" s="6" t="s">
        <v>7536</v>
      </c>
      <c r="C1300" s="7" t="s">
        <v>18013</v>
      </c>
      <c r="D1300" s="27" t="s">
        <v>15010</v>
      </c>
      <c r="E1300" s="27" t="s">
        <v>15013</v>
      </c>
      <c r="F1300" s="27" t="s">
        <v>15012</v>
      </c>
      <c r="G1300" s="27" t="s">
        <v>15011</v>
      </c>
      <c r="H1300" s="8" t="s">
        <v>15933</v>
      </c>
      <c r="I1300" s="7"/>
      <c r="J1300" s="6"/>
      <c r="K1300" s="6" t="s">
        <v>113</v>
      </c>
      <c r="L1300" s="6" t="s">
        <v>24</v>
      </c>
      <c r="M1300" s="6" t="s">
        <v>7537</v>
      </c>
      <c r="N1300" s="8" t="s">
        <v>7538</v>
      </c>
      <c r="O1300" s="9" t="s">
        <v>14564</v>
      </c>
    </row>
    <row r="1301" spans="1:15" ht="14.25" customHeight="1" x14ac:dyDescent="0.25">
      <c r="A1301" t="s">
        <v>2210</v>
      </c>
      <c r="B1301" t="s">
        <v>2211</v>
      </c>
      <c r="C1301" s="5" t="s">
        <v>18014</v>
      </c>
      <c r="D1301" s="27" t="s">
        <v>15010</v>
      </c>
      <c r="E1301" s="27" t="s">
        <v>15013</v>
      </c>
      <c r="F1301" s="27" t="s">
        <v>15012</v>
      </c>
      <c r="G1301" s="27" t="s">
        <v>15011</v>
      </c>
      <c r="H1301" s="2" t="s">
        <v>16240</v>
      </c>
      <c r="I1301" s="5" t="s">
        <v>4</v>
      </c>
      <c r="K1301" t="s">
        <v>4</v>
      </c>
      <c r="L1301" t="s">
        <v>4</v>
      </c>
      <c r="M1301" t="s">
        <v>4</v>
      </c>
      <c r="N1301" s="2" t="s">
        <v>4</v>
      </c>
      <c r="O1301" s="1" t="s">
        <v>277</v>
      </c>
    </row>
    <row r="1302" spans="1:15" ht="14.25" customHeight="1" x14ac:dyDescent="0.25">
      <c r="A1302" t="s">
        <v>2210</v>
      </c>
      <c r="B1302" t="s">
        <v>2212</v>
      </c>
      <c r="C1302" s="5" t="s">
        <v>18015</v>
      </c>
      <c r="D1302" s="27" t="s">
        <v>15010</v>
      </c>
      <c r="E1302" s="27" t="s">
        <v>15013</v>
      </c>
      <c r="F1302" s="27" t="s">
        <v>15012</v>
      </c>
      <c r="G1302" s="27" t="s">
        <v>15011</v>
      </c>
      <c r="H1302" s="2" t="s">
        <v>4</v>
      </c>
      <c r="I1302" s="5" t="s">
        <v>4</v>
      </c>
      <c r="K1302" t="s">
        <v>12</v>
      </c>
      <c r="L1302" t="s">
        <v>5</v>
      </c>
      <c r="M1302" t="s">
        <v>10693</v>
      </c>
      <c r="N1302" s="2" t="s">
        <v>4</v>
      </c>
      <c r="O1302" s="1" t="s">
        <v>4</v>
      </c>
    </row>
    <row r="1303" spans="1:15" ht="14.25" customHeight="1" x14ac:dyDescent="0.25">
      <c r="A1303" t="s">
        <v>2213</v>
      </c>
      <c r="B1303" t="s">
        <v>2214</v>
      </c>
      <c r="C1303" s="5" t="s">
        <v>16946</v>
      </c>
      <c r="D1303" s="27" t="s">
        <v>15010</v>
      </c>
      <c r="E1303" s="27" t="s">
        <v>15013</v>
      </c>
      <c r="F1303" s="27" t="s">
        <v>15011</v>
      </c>
      <c r="G1303" s="27" t="s">
        <v>15012</v>
      </c>
      <c r="H1303" s="2" t="s">
        <v>15928</v>
      </c>
      <c r="I1303" s="5"/>
      <c r="K1303" t="s">
        <v>12</v>
      </c>
      <c r="L1303" t="s">
        <v>5</v>
      </c>
      <c r="M1303" t="s">
        <v>10694</v>
      </c>
      <c r="N1303" s="2" t="s">
        <v>4</v>
      </c>
      <c r="O1303" s="1" t="s">
        <v>4</v>
      </c>
    </row>
    <row r="1304" spans="1:15" ht="14.25" customHeight="1" x14ac:dyDescent="0.25">
      <c r="A1304" t="s">
        <v>2215</v>
      </c>
      <c r="B1304" t="s">
        <v>2216</v>
      </c>
      <c r="C1304" s="5" t="s">
        <v>18016</v>
      </c>
      <c r="D1304" s="27" t="s">
        <v>15010</v>
      </c>
      <c r="E1304" s="27" t="s">
        <v>15013</v>
      </c>
      <c r="F1304" s="27" t="s">
        <v>15012</v>
      </c>
      <c r="G1304" s="27" t="s">
        <v>15011</v>
      </c>
      <c r="H1304" s="2" t="s">
        <v>15961</v>
      </c>
      <c r="I1304" s="5" t="s">
        <v>4</v>
      </c>
      <c r="K1304" t="s">
        <v>12</v>
      </c>
      <c r="L1304" t="s">
        <v>5</v>
      </c>
      <c r="M1304" t="s">
        <v>10695</v>
      </c>
      <c r="N1304" s="2" t="s">
        <v>4</v>
      </c>
      <c r="O1304" s="1" t="s">
        <v>4</v>
      </c>
    </row>
    <row r="1305" spans="1:15" ht="14.25" customHeight="1" x14ac:dyDescent="0.25">
      <c r="A1305" s="3" t="s">
        <v>12884</v>
      </c>
      <c r="B1305" s="6" t="s">
        <v>80</v>
      </c>
      <c r="C1305" s="7" t="s">
        <v>18017</v>
      </c>
      <c r="D1305" s="27" t="s">
        <v>15010</v>
      </c>
      <c r="E1305" s="27" t="s">
        <v>15013</v>
      </c>
      <c r="F1305" s="27" t="s">
        <v>15012</v>
      </c>
      <c r="G1305" s="27" t="s">
        <v>15011</v>
      </c>
      <c r="H1305" s="8" t="s">
        <v>15926</v>
      </c>
      <c r="I1305" s="7" t="s">
        <v>4</v>
      </c>
      <c r="J1305" s="6" t="s">
        <v>4</v>
      </c>
      <c r="K1305" s="6" t="s">
        <v>4</v>
      </c>
      <c r="L1305" s="6" t="s">
        <v>5</v>
      </c>
      <c r="M1305" s="6" t="s">
        <v>2004</v>
      </c>
      <c r="N1305" s="8" t="s">
        <v>344</v>
      </c>
      <c r="O1305" s="9" t="s">
        <v>14621</v>
      </c>
    </row>
    <row r="1306" spans="1:15" ht="14.25" customHeight="1" x14ac:dyDescent="0.25">
      <c r="A1306" t="s">
        <v>2217</v>
      </c>
      <c r="B1306" t="s">
        <v>2218</v>
      </c>
      <c r="C1306" s="5" t="s">
        <v>18018</v>
      </c>
      <c r="D1306" s="27" t="s">
        <v>15010</v>
      </c>
      <c r="E1306" s="27" t="s">
        <v>15013</v>
      </c>
      <c r="F1306" s="27" t="s">
        <v>15011</v>
      </c>
      <c r="G1306" s="27" t="s">
        <v>15011</v>
      </c>
      <c r="H1306" s="2" t="s">
        <v>15896</v>
      </c>
      <c r="I1306" s="5"/>
      <c r="K1306" t="s">
        <v>12</v>
      </c>
      <c r="L1306" t="s">
        <v>5</v>
      </c>
      <c r="M1306" t="s">
        <v>10696</v>
      </c>
      <c r="N1306" s="2" t="s">
        <v>4</v>
      </c>
      <c r="O1306" s="1" t="s">
        <v>4</v>
      </c>
    </row>
    <row r="1307" spans="1:15" ht="14.25" customHeight="1" x14ac:dyDescent="0.25">
      <c r="A1307" t="s">
        <v>2219</v>
      </c>
      <c r="B1307" t="s">
        <v>2220</v>
      </c>
      <c r="C1307" s="5" t="s">
        <v>18019</v>
      </c>
      <c r="D1307" s="27" t="s">
        <v>15010</v>
      </c>
      <c r="E1307" s="27" t="s">
        <v>15013</v>
      </c>
      <c r="F1307" s="27" t="s">
        <v>15012</v>
      </c>
      <c r="G1307" s="27" t="s">
        <v>15011</v>
      </c>
      <c r="H1307" s="2" t="s">
        <v>16089</v>
      </c>
      <c r="I1307" s="5"/>
      <c r="K1307" t="s">
        <v>4</v>
      </c>
      <c r="L1307" t="s">
        <v>16</v>
      </c>
      <c r="M1307" t="s">
        <v>2221</v>
      </c>
      <c r="N1307" s="2" t="s">
        <v>4</v>
      </c>
      <c r="O1307" s="1" t="s">
        <v>4</v>
      </c>
    </row>
    <row r="1308" spans="1:15" ht="14.25" customHeight="1" x14ac:dyDescent="0.25">
      <c r="A1308" t="s">
        <v>2219</v>
      </c>
      <c r="B1308" t="s">
        <v>2041</v>
      </c>
      <c r="C1308" s="5" t="s">
        <v>16780</v>
      </c>
      <c r="D1308" s="27" t="s">
        <v>15010</v>
      </c>
      <c r="E1308" s="27" t="s">
        <v>15013</v>
      </c>
      <c r="F1308" s="27" t="s">
        <v>15011</v>
      </c>
      <c r="G1308" s="27" t="s">
        <v>15012</v>
      </c>
      <c r="H1308" s="2" t="s">
        <v>15969</v>
      </c>
      <c r="I1308" s="5"/>
      <c r="K1308" t="s">
        <v>4</v>
      </c>
      <c r="L1308" t="s">
        <v>5</v>
      </c>
      <c r="M1308" t="s">
        <v>2222</v>
      </c>
      <c r="N1308" s="2" t="s">
        <v>4</v>
      </c>
      <c r="O1308" s="1" t="s">
        <v>4</v>
      </c>
    </row>
    <row r="1309" spans="1:15" ht="14.25" customHeight="1" x14ac:dyDescent="0.25">
      <c r="A1309" t="s">
        <v>2219</v>
      </c>
      <c r="B1309" t="s">
        <v>2223</v>
      </c>
      <c r="C1309" s="5" t="s">
        <v>18020</v>
      </c>
      <c r="D1309" s="27" t="s">
        <v>15010</v>
      </c>
      <c r="E1309" s="27" t="s">
        <v>15013</v>
      </c>
      <c r="F1309" s="27" t="s">
        <v>15012</v>
      </c>
      <c r="G1309" s="27" t="s">
        <v>15011</v>
      </c>
      <c r="H1309" s="2" t="s">
        <v>16077</v>
      </c>
      <c r="I1309" s="5" t="s">
        <v>4</v>
      </c>
      <c r="K1309" t="s">
        <v>4</v>
      </c>
      <c r="L1309" t="s">
        <v>60</v>
      </c>
      <c r="M1309" t="s">
        <v>2224</v>
      </c>
      <c r="N1309" s="2" t="s">
        <v>4</v>
      </c>
      <c r="O1309" s="1" t="s">
        <v>4</v>
      </c>
    </row>
    <row r="1310" spans="1:15" ht="14.25" customHeight="1" x14ac:dyDescent="0.25">
      <c r="A1310" t="s">
        <v>2219</v>
      </c>
      <c r="B1310" t="s">
        <v>2225</v>
      </c>
      <c r="C1310" s="5" t="s">
        <v>18021</v>
      </c>
      <c r="D1310" s="27" t="s">
        <v>15010</v>
      </c>
      <c r="E1310" s="27" t="s">
        <v>15013</v>
      </c>
      <c r="F1310" s="27" t="s">
        <v>15012</v>
      </c>
      <c r="G1310" s="27" t="s">
        <v>15011</v>
      </c>
      <c r="H1310" s="2" t="s">
        <v>16241</v>
      </c>
      <c r="I1310" s="5" t="s">
        <v>4</v>
      </c>
      <c r="K1310" t="s">
        <v>4</v>
      </c>
      <c r="L1310" t="s">
        <v>10</v>
      </c>
      <c r="M1310" t="s">
        <v>2226</v>
      </c>
      <c r="N1310" s="2" t="s">
        <v>4</v>
      </c>
      <c r="O1310" s="1" t="s">
        <v>4</v>
      </c>
    </row>
    <row r="1311" spans="1:15" ht="14.25" customHeight="1" x14ac:dyDescent="0.25">
      <c r="A1311" t="s">
        <v>2219</v>
      </c>
      <c r="B1311" t="s">
        <v>2227</v>
      </c>
      <c r="C1311" s="5" t="s">
        <v>18022</v>
      </c>
      <c r="D1311" s="27" t="s">
        <v>15010</v>
      </c>
      <c r="E1311" s="27" t="s">
        <v>15013</v>
      </c>
      <c r="F1311" s="27" t="s">
        <v>15012</v>
      </c>
      <c r="G1311" s="27" t="s">
        <v>15011</v>
      </c>
      <c r="H1311" s="2" t="s">
        <v>16177</v>
      </c>
      <c r="I1311" s="5" t="s">
        <v>4</v>
      </c>
      <c r="K1311" t="s">
        <v>12</v>
      </c>
      <c r="L1311" t="s">
        <v>8</v>
      </c>
      <c r="M1311" t="s">
        <v>2228</v>
      </c>
      <c r="N1311" s="2" t="s">
        <v>4</v>
      </c>
      <c r="O1311" s="1" t="s">
        <v>4</v>
      </c>
    </row>
    <row r="1312" spans="1:15" ht="14.25" customHeight="1" x14ac:dyDescent="0.25">
      <c r="A1312" t="s">
        <v>2219</v>
      </c>
      <c r="B1312" t="s">
        <v>2229</v>
      </c>
      <c r="C1312" s="5" t="s">
        <v>18023</v>
      </c>
      <c r="D1312" s="27" t="s">
        <v>15010</v>
      </c>
      <c r="E1312" s="27" t="s">
        <v>15013</v>
      </c>
      <c r="F1312" s="27" t="s">
        <v>15012</v>
      </c>
      <c r="G1312" s="27" t="s">
        <v>15011</v>
      </c>
      <c r="H1312" s="2" t="s">
        <v>15922</v>
      </c>
      <c r="I1312" s="5" t="s">
        <v>4</v>
      </c>
      <c r="J1312" t="s">
        <v>4</v>
      </c>
      <c r="K1312" t="s">
        <v>4</v>
      </c>
      <c r="L1312" t="s">
        <v>50</v>
      </c>
      <c r="M1312" t="s">
        <v>10697</v>
      </c>
      <c r="N1312" s="2" t="s">
        <v>4</v>
      </c>
      <c r="O1312" s="1" t="s">
        <v>4</v>
      </c>
    </row>
    <row r="1313" spans="1:15" ht="14.25" customHeight="1" x14ac:dyDescent="0.25">
      <c r="A1313" t="s">
        <v>2219</v>
      </c>
      <c r="B1313" t="s">
        <v>2230</v>
      </c>
      <c r="C1313" s="5" t="s">
        <v>18024</v>
      </c>
      <c r="D1313" s="27" t="s">
        <v>15010</v>
      </c>
      <c r="E1313" s="27" t="s">
        <v>15013</v>
      </c>
      <c r="F1313" s="27" t="s">
        <v>15012</v>
      </c>
      <c r="G1313" s="27" t="s">
        <v>15011</v>
      </c>
      <c r="H1313" s="2" t="s">
        <v>16074</v>
      </c>
      <c r="I1313" s="5" t="s">
        <v>4</v>
      </c>
      <c r="K1313" t="s">
        <v>12</v>
      </c>
      <c r="L1313" t="s">
        <v>10</v>
      </c>
      <c r="M1313" t="s">
        <v>10698</v>
      </c>
      <c r="N1313" s="2" t="s">
        <v>4</v>
      </c>
      <c r="O1313" s="1" t="s">
        <v>4</v>
      </c>
    </row>
    <row r="1314" spans="1:15" ht="14.25" customHeight="1" x14ac:dyDescent="0.25">
      <c r="A1314" t="s">
        <v>2219</v>
      </c>
      <c r="B1314" t="s">
        <v>10112</v>
      </c>
      <c r="C1314" s="5" t="s">
        <v>18025</v>
      </c>
      <c r="D1314" s="27" t="s">
        <v>15010</v>
      </c>
      <c r="E1314" s="27" t="s">
        <v>15013</v>
      </c>
      <c r="F1314" s="27" t="s">
        <v>15012</v>
      </c>
      <c r="G1314" s="27" t="s">
        <v>15011</v>
      </c>
      <c r="H1314" s="2" t="s">
        <v>4</v>
      </c>
      <c r="I1314" s="5" t="s">
        <v>4</v>
      </c>
      <c r="K1314" t="s">
        <v>12</v>
      </c>
      <c r="L1314" t="s">
        <v>24</v>
      </c>
      <c r="M1314" t="s">
        <v>10699</v>
      </c>
      <c r="N1314" s="2" t="s">
        <v>4</v>
      </c>
      <c r="O1314" s="1" t="s">
        <v>4</v>
      </c>
    </row>
    <row r="1315" spans="1:15" ht="14.25" customHeight="1" x14ac:dyDescent="0.25">
      <c r="A1315" t="s">
        <v>2219</v>
      </c>
      <c r="B1315" t="s">
        <v>2231</v>
      </c>
      <c r="C1315" s="5" t="s">
        <v>18026</v>
      </c>
      <c r="D1315" s="27" t="s">
        <v>15010</v>
      </c>
      <c r="E1315" s="27" t="s">
        <v>15013</v>
      </c>
      <c r="F1315" s="27" t="s">
        <v>15012</v>
      </c>
      <c r="G1315" s="27" t="s">
        <v>15011</v>
      </c>
      <c r="H1315" s="2" t="s">
        <v>16158</v>
      </c>
      <c r="I1315" s="5" t="s">
        <v>4</v>
      </c>
      <c r="J1315" t="s">
        <v>4</v>
      </c>
      <c r="K1315" t="s">
        <v>4</v>
      </c>
      <c r="L1315" t="s">
        <v>10</v>
      </c>
      <c r="M1315" t="s">
        <v>10700</v>
      </c>
      <c r="N1315" s="2" t="s">
        <v>4</v>
      </c>
      <c r="O1315" s="1" t="s">
        <v>4</v>
      </c>
    </row>
    <row r="1316" spans="1:15" ht="14.25" customHeight="1" x14ac:dyDescent="0.25">
      <c r="A1316" t="s">
        <v>2219</v>
      </c>
      <c r="B1316" t="s">
        <v>2232</v>
      </c>
      <c r="C1316" s="5" t="s">
        <v>18027</v>
      </c>
      <c r="D1316" s="27" t="s">
        <v>15010</v>
      </c>
      <c r="E1316" s="27" t="s">
        <v>15013</v>
      </c>
      <c r="F1316" s="27" t="s">
        <v>15012</v>
      </c>
      <c r="G1316" s="27" t="s">
        <v>15011</v>
      </c>
      <c r="H1316" s="2" t="s">
        <v>16065</v>
      </c>
      <c r="I1316" s="5" t="s">
        <v>4</v>
      </c>
      <c r="K1316" t="s">
        <v>12</v>
      </c>
      <c r="L1316" t="s">
        <v>10</v>
      </c>
      <c r="M1316" t="s">
        <v>2233</v>
      </c>
      <c r="N1316" s="2" t="s">
        <v>4</v>
      </c>
      <c r="O1316" s="1" t="s">
        <v>4</v>
      </c>
    </row>
    <row r="1317" spans="1:15" ht="14.25" customHeight="1" x14ac:dyDescent="0.25">
      <c r="A1317" t="s">
        <v>2219</v>
      </c>
      <c r="B1317" t="s">
        <v>2234</v>
      </c>
      <c r="C1317" s="5" t="s">
        <v>18028</v>
      </c>
      <c r="D1317" s="27" t="s">
        <v>15010</v>
      </c>
      <c r="E1317" s="27" t="s">
        <v>15013</v>
      </c>
      <c r="F1317" s="27" t="s">
        <v>15012</v>
      </c>
      <c r="G1317" s="27" t="s">
        <v>15011</v>
      </c>
      <c r="H1317" s="2" t="s">
        <v>16110</v>
      </c>
      <c r="I1317" s="5" t="s">
        <v>4</v>
      </c>
      <c r="K1317" t="s">
        <v>12</v>
      </c>
      <c r="L1317" t="s">
        <v>10</v>
      </c>
      <c r="M1317" t="s">
        <v>10701</v>
      </c>
      <c r="N1317" s="2" t="s">
        <v>4</v>
      </c>
      <c r="O1317" s="1" t="s">
        <v>4</v>
      </c>
    </row>
    <row r="1318" spans="1:15" ht="14.25" customHeight="1" x14ac:dyDescent="0.25">
      <c r="A1318" t="s">
        <v>2219</v>
      </c>
      <c r="B1318" t="s">
        <v>2235</v>
      </c>
      <c r="C1318" s="5" t="s">
        <v>18029</v>
      </c>
      <c r="D1318" s="27" t="s">
        <v>15010</v>
      </c>
      <c r="E1318" s="27" t="s">
        <v>15013</v>
      </c>
      <c r="F1318" s="27" t="s">
        <v>15012</v>
      </c>
      <c r="G1318" s="27" t="s">
        <v>15011</v>
      </c>
      <c r="H1318" s="2" t="s">
        <v>4</v>
      </c>
      <c r="I1318" s="5" t="s">
        <v>4</v>
      </c>
      <c r="K1318" t="s">
        <v>12</v>
      </c>
      <c r="L1318" t="s">
        <v>5</v>
      </c>
      <c r="M1318" t="s">
        <v>10702</v>
      </c>
      <c r="N1318" s="2" t="s">
        <v>4</v>
      </c>
      <c r="O1318" s="1" t="s">
        <v>4</v>
      </c>
    </row>
    <row r="1319" spans="1:15" ht="14.25" customHeight="1" x14ac:dyDescent="0.25">
      <c r="A1319" t="s">
        <v>2219</v>
      </c>
      <c r="B1319" t="s">
        <v>2236</v>
      </c>
      <c r="C1319" s="5" t="s">
        <v>18030</v>
      </c>
      <c r="D1319" s="27" t="s">
        <v>15010</v>
      </c>
      <c r="E1319" s="27" t="s">
        <v>15013</v>
      </c>
      <c r="F1319" s="27" t="s">
        <v>15012</v>
      </c>
      <c r="G1319" s="27" t="s">
        <v>15011</v>
      </c>
      <c r="H1319" s="2" t="s">
        <v>16074</v>
      </c>
      <c r="I1319" s="5" t="s">
        <v>4</v>
      </c>
      <c r="K1319" t="s">
        <v>12</v>
      </c>
      <c r="L1319" t="s">
        <v>10</v>
      </c>
      <c r="M1319" t="s">
        <v>2237</v>
      </c>
      <c r="N1319" s="2" t="s">
        <v>4</v>
      </c>
      <c r="O1319" s="1" t="s">
        <v>4</v>
      </c>
    </row>
    <row r="1320" spans="1:15" ht="14.25" customHeight="1" x14ac:dyDescent="0.25">
      <c r="A1320" t="s">
        <v>13616</v>
      </c>
      <c r="B1320" t="s">
        <v>2239</v>
      </c>
      <c r="C1320" s="5" t="s">
        <v>18031</v>
      </c>
      <c r="D1320" s="27" t="s">
        <v>15010</v>
      </c>
      <c r="E1320" s="27" t="s">
        <v>15013</v>
      </c>
      <c r="F1320" s="27" t="s">
        <v>15012</v>
      </c>
      <c r="G1320" s="27" t="s">
        <v>15011</v>
      </c>
      <c r="H1320" s="2" t="s">
        <v>4</v>
      </c>
      <c r="I1320" s="5" t="s">
        <v>4</v>
      </c>
      <c r="J1320" t="s">
        <v>4</v>
      </c>
      <c r="K1320" t="s">
        <v>4</v>
      </c>
      <c r="L1320" t="s">
        <v>4</v>
      </c>
      <c r="M1320" t="s">
        <v>4</v>
      </c>
      <c r="N1320" s="2" t="s">
        <v>4</v>
      </c>
      <c r="O1320" s="1" t="s">
        <v>4</v>
      </c>
    </row>
    <row r="1321" spans="1:15" ht="14.25" customHeight="1" x14ac:dyDescent="0.25">
      <c r="A1321" t="s">
        <v>2240</v>
      </c>
      <c r="B1321" t="s">
        <v>2241</v>
      </c>
      <c r="C1321" s="5" t="s">
        <v>18032</v>
      </c>
      <c r="D1321" s="27" t="s">
        <v>15010</v>
      </c>
      <c r="E1321" s="27" t="s">
        <v>15013</v>
      </c>
      <c r="F1321" s="27" t="s">
        <v>15011</v>
      </c>
      <c r="G1321" s="27" t="s">
        <v>15011</v>
      </c>
      <c r="H1321" s="2" t="s">
        <v>15925</v>
      </c>
      <c r="I1321" s="5"/>
      <c r="K1321" t="s">
        <v>4</v>
      </c>
      <c r="L1321" t="s">
        <v>5</v>
      </c>
      <c r="M1321" t="s">
        <v>2242</v>
      </c>
      <c r="N1321" s="2" t="s">
        <v>4</v>
      </c>
      <c r="O1321" s="1" t="s">
        <v>4</v>
      </c>
    </row>
    <row r="1322" spans="1:15" ht="14.25" customHeight="1" x14ac:dyDescent="0.25">
      <c r="A1322" t="s">
        <v>2240</v>
      </c>
      <c r="B1322" t="s">
        <v>2243</v>
      </c>
      <c r="C1322" s="5" t="s">
        <v>18033</v>
      </c>
      <c r="D1322" s="27" t="s">
        <v>15010</v>
      </c>
      <c r="E1322" s="27" t="s">
        <v>15013</v>
      </c>
      <c r="F1322" s="27" t="s">
        <v>15011</v>
      </c>
      <c r="G1322" s="27" t="s">
        <v>15011</v>
      </c>
      <c r="H1322" s="2" t="s">
        <v>4</v>
      </c>
      <c r="I1322" s="5"/>
      <c r="K1322" t="s">
        <v>12</v>
      </c>
      <c r="L1322" t="s">
        <v>249</v>
      </c>
      <c r="M1322" t="s">
        <v>10703</v>
      </c>
      <c r="N1322" s="2" t="s">
        <v>4</v>
      </c>
      <c r="O1322" s="1" t="s">
        <v>4</v>
      </c>
    </row>
    <row r="1323" spans="1:15" ht="14.25" customHeight="1" x14ac:dyDescent="0.25">
      <c r="A1323" t="s">
        <v>2240</v>
      </c>
      <c r="B1323" t="s">
        <v>107</v>
      </c>
      <c r="C1323" s="5" t="s">
        <v>18034</v>
      </c>
      <c r="D1323" s="27" t="s">
        <v>15010</v>
      </c>
      <c r="E1323" s="27" t="s">
        <v>15013</v>
      </c>
      <c r="F1323" s="27" t="s">
        <v>15012</v>
      </c>
      <c r="G1323" s="27" t="s">
        <v>15011</v>
      </c>
      <c r="H1323" s="2" t="s">
        <v>15939</v>
      </c>
      <c r="I1323" s="5" t="s">
        <v>4</v>
      </c>
      <c r="K1323" t="s">
        <v>12</v>
      </c>
      <c r="L1323" t="s">
        <v>13</v>
      </c>
      <c r="M1323" t="s">
        <v>10704</v>
      </c>
      <c r="N1323" s="2" t="s">
        <v>4</v>
      </c>
      <c r="O1323" s="1" t="s">
        <v>4</v>
      </c>
    </row>
    <row r="1324" spans="1:15" ht="14.25" customHeight="1" x14ac:dyDescent="0.25">
      <c r="A1324" t="s">
        <v>2244</v>
      </c>
      <c r="B1324" t="s">
        <v>2245</v>
      </c>
      <c r="C1324" s="5" t="s">
        <v>18035</v>
      </c>
      <c r="D1324" s="27" t="s">
        <v>15010</v>
      </c>
      <c r="E1324" s="27" t="s">
        <v>15013</v>
      </c>
      <c r="F1324" s="27" t="s">
        <v>15012</v>
      </c>
      <c r="G1324" s="27" t="s">
        <v>15011</v>
      </c>
      <c r="H1324" s="2" t="s">
        <v>16068</v>
      </c>
      <c r="I1324" s="5" t="s">
        <v>4</v>
      </c>
      <c r="J1324" t="s">
        <v>4</v>
      </c>
      <c r="K1324" t="s">
        <v>4</v>
      </c>
      <c r="L1324" t="s">
        <v>5</v>
      </c>
      <c r="M1324" t="s">
        <v>2246</v>
      </c>
      <c r="N1324" s="2" t="s">
        <v>2247</v>
      </c>
      <c r="O1324" s="1" t="s">
        <v>4</v>
      </c>
    </row>
    <row r="1325" spans="1:15" ht="14.25" customHeight="1" x14ac:dyDescent="0.25">
      <c r="A1325" t="s">
        <v>13617</v>
      </c>
      <c r="B1325" t="s">
        <v>2248</v>
      </c>
      <c r="C1325" s="5" t="s">
        <v>18036</v>
      </c>
      <c r="D1325" s="27" t="s">
        <v>15010</v>
      </c>
      <c r="E1325" s="27" t="s">
        <v>15013</v>
      </c>
      <c r="F1325" s="27" t="s">
        <v>15012</v>
      </c>
      <c r="G1325" s="27" t="s">
        <v>15011</v>
      </c>
      <c r="H1325" s="2" t="s">
        <v>16242</v>
      </c>
      <c r="I1325" s="5" t="s">
        <v>4</v>
      </c>
      <c r="J1325" t="s">
        <v>4</v>
      </c>
      <c r="K1325" t="s">
        <v>4</v>
      </c>
      <c r="L1325" t="s">
        <v>5</v>
      </c>
      <c r="M1325" t="s">
        <v>10705</v>
      </c>
      <c r="N1325" s="2" t="s">
        <v>2249</v>
      </c>
      <c r="O1325" s="1" t="s">
        <v>4</v>
      </c>
    </row>
    <row r="1326" spans="1:15" ht="14.25" customHeight="1" x14ac:dyDescent="0.25">
      <c r="A1326" t="s">
        <v>13618</v>
      </c>
      <c r="B1326" t="s">
        <v>2250</v>
      </c>
      <c r="C1326" s="5" t="s">
        <v>18037</v>
      </c>
      <c r="D1326" s="27" t="s">
        <v>15010</v>
      </c>
      <c r="E1326" s="27" t="s">
        <v>15013</v>
      </c>
      <c r="F1326" s="27" t="s">
        <v>15012</v>
      </c>
      <c r="G1326" s="27" t="s">
        <v>15011</v>
      </c>
      <c r="H1326" s="2" t="s">
        <v>16243</v>
      </c>
      <c r="I1326" s="5" t="s">
        <v>4</v>
      </c>
      <c r="J1326" t="s">
        <v>4</v>
      </c>
      <c r="K1326" t="s">
        <v>4</v>
      </c>
      <c r="L1326" t="s">
        <v>5</v>
      </c>
      <c r="M1326" t="s">
        <v>2251</v>
      </c>
      <c r="N1326" s="2" t="s">
        <v>2252</v>
      </c>
      <c r="O1326" s="1" t="s">
        <v>4</v>
      </c>
    </row>
    <row r="1327" spans="1:15" ht="14.25" customHeight="1" x14ac:dyDescent="0.25">
      <c r="A1327" t="s">
        <v>13619</v>
      </c>
      <c r="B1327" t="s">
        <v>2253</v>
      </c>
      <c r="C1327" s="5" t="s">
        <v>18038</v>
      </c>
      <c r="D1327" s="27" t="s">
        <v>15010</v>
      </c>
      <c r="E1327" s="27" t="s">
        <v>15013</v>
      </c>
      <c r="F1327" s="27" t="s">
        <v>15012</v>
      </c>
      <c r="G1327" s="27" t="s">
        <v>15011</v>
      </c>
      <c r="H1327" s="2" t="s">
        <v>16244</v>
      </c>
      <c r="I1327" s="5" t="s">
        <v>4</v>
      </c>
      <c r="J1327" t="s">
        <v>4</v>
      </c>
      <c r="K1327" t="s">
        <v>4</v>
      </c>
      <c r="L1327" t="s">
        <v>612</v>
      </c>
      <c r="M1327" t="s">
        <v>10706</v>
      </c>
      <c r="N1327" s="2" t="s">
        <v>2254</v>
      </c>
      <c r="O1327" s="1" t="s">
        <v>4</v>
      </c>
    </row>
    <row r="1328" spans="1:15" ht="14.25" customHeight="1" x14ac:dyDescent="0.25">
      <c r="A1328" t="s">
        <v>13620</v>
      </c>
      <c r="B1328" t="s">
        <v>10113</v>
      </c>
      <c r="C1328" s="5" t="s">
        <v>18039</v>
      </c>
      <c r="D1328" s="27" t="s">
        <v>15010</v>
      </c>
      <c r="E1328" s="27" t="s">
        <v>15013</v>
      </c>
      <c r="F1328" s="27" t="s">
        <v>15012</v>
      </c>
      <c r="G1328" s="27" t="s">
        <v>15011</v>
      </c>
      <c r="H1328" s="2" t="s">
        <v>16245</v>
      </c>
      <c r="I1328" s="5" t="s">
        <v>4</v>
      </c>
      <c r="J1328" t="s">
        <v>4</v>
      </c>
      <c r="K1328" t="s">
        <v>4</v>
      </c>
      <c r="L1328" t="s">
        <v>5</v>
      </c>
      <c r="M1328" t="s">
        <v>2255</v>
      </c>
      <c r="N1328" s="2" t="s">
        <v>2256</v>
      </c>
      <c r="O1328" s="1" t="s">
        <v>4</v>
      </c>
    </row>
    <row r="1329" spans="1:15" ht="14.25" customHeight="1" x14ac:dyDescent="0.25">
      <c r="A1329" t="s">
        <v>13621</v>
      </c>
      <c r="B1329" t="s">
        <v>2257</v>
      </c>
      <c r="C1329" s="5" t="s">
        <v>18040</v>
      </c>
      <c r="D1329" s="27" t="s">
        <v>15010</v>
      </c>
      <c r="E1329" s="27" t="s">
        <v>15013</v>
      </c>
      <c r="F1329" s="27" t="s">
        <v>15012</v>
      </c>
      <c r="G1329" s="27" t="s">
        <v>15011</v>
      </c>
      <c r="H1329" s="2" t="s">
        <v>16246</v>
      </c>
      <c r="I1329" s="5" t="s">
        <v>4</v>
      </c>
      <c r="J1329" t="s">
        <v>4</v>
      </c>
      <c r="K1329" t="s">
        <v>4</v>
      </c>
      <c r="L1329" t="s">
        <v>5</v>
      </c>
      <c r="M1329" t="s">
        <v>2258</v>
      </c>
      <c r="N1329" s="2" t="s">
        <v>2259</v>
      </c>
      <c r="O1329" s="1" t="s">
        <v>4</v>
      </c>
    </row>
    <row r="1330" spans="1:15" ht="14.25" customHeight="1" x14ac:dyDescent="0.25">
      <c r="A1330" t="s">
        <v>13622</v>
      </c>
      <c r="B1330" t="s">
        <v>2260</v>
      </c>
      <c r="C1330" s="5" t="s">
        <v>18041</v>
      </c>
      <c r="D1330" s="27" t="s">
        <v>15010</v>
      </c>
      <c r="E1330" s="27" t="s">
        <v>15013</v>
      </c>
      <c r="F1330" s="27" t="s">
        <v>15012</v>
      </c>
      <c r="G1330" s="27" t="s">
        <v>15011</v>
      </c>
      <c r="H1330" s="2" t="s">
        <v>15961</v>
      </c>
      <c r="I1330" s="5" t="s">
        <v>4</v>
      </c>
      <c r="J1330" t="s">
        <v>4</v>
      </c>
      <c r="K1330" t="s">
        <v>4</v>
      </c>
      <c r="L1330" t="s">
        <v>5</v>
      </c>
      <c r="M1330" t="s">
        <v>2261</v>
      </c>
      <c r="N1330" s="2" t="s">
        <v>2262</v>
      </c>
      <c r="O1330" s="1" t="s">
        <v>4</v>
      </c>
    </row>
    <row r="1331" spans="1:15" ht="14.25" customHeight="1" x14ac:dyDescent="0.25">
      <c r="A1331" t="s">
        <v>13623</v>
      </c>
      <c r="B1331" t="s">
        <v>2263</v>
      </c>
      <c r="C1331" s="5" t="s">
        <v>18042</v>
      </c>
      <c r="D1331" s="27" t="s">
        <v>15010</v>
      </c>
      <c r="E1331" s="27" t="s">
        <v>15013</v>
      </c>
      <c r="F1331" s="27" t="s">
        <v>15012</v>
      </c>
      <c r="G1331" s="27" t="s">
        <v>15011</v>
      </c>
      <c r="H1331" s="2" t="s">
        <v>16016</v>
      </c>
      <c r="I1331" s="5" t="s">
        <v>4</v>
      </c>
      <c r="J1331" t="s">
        <v>4</v>
      </c>
      <c r="K1331" t="s">
        <v>4</v>
      </c>
      <c r="L1331" t="s">
        <v>5</v>
      </c>
      <c r="M1331" t="s">
        <v>2264</v>
      </c>
      <c r="N1331" s="2" t="s">
        <v>2265</v>
      </c>
      <c r="O1331" s="1" t="s">
        <v>4</v>
      </c>
    </row>
    <row r="1332" spans="1:15" ht="14.25" customHeight="1" x14ac:dyDescent="0.25">
      <c r="A1332" t="s">
        <v>13624</v>
      </c>
      <c r="B1332" t="s">
        <v>2266</v>
      </c>
      <c r="C1332" s="5" t="s">
        <v>18043</v>
      </c>
      <c r="D1332" s="27" t="s">
        <v>15010</v>
      </c>
      <c r="E1332" s="27" t="s">
        <v>15013</v>
      </c>
      <c r="F1332" s="27" t="s">
        <v>15012</v>
      </c>
      <c r="G1332" s="27" t="s">
        <v>15011</v>
      </c>
      <c r="H1332" s="2" t="s">
        <v>16149</v>
      </c>
      <c r="I1332" s="5" t="s">
        <v>4</v>
      </c>
      <c r="J1332" t="s">
        <v>4</v>
      </c>
      <c r="K1332" t="s">
        <v>4</v>
      </c>
      <c r="L1332" t="s">
        <v>612</v>
      </c>
      <c r="M1332" t="s">
        <v>10707</v>
      </c>
      <c r="N1332" s="2" t="s">
        <v>2267</v>
      </c>
      <c r="O1332" s="1" t="s">
        <v>4</v>
      </c>
    </row>
    <row r="1333" spans="1:15" ht="14.25" customHeight="1" x14ac:dyDescent="0.25">
      <c r="A1333" t="s">
        <v>13625</v>
      </c>
      <c r="B1333" t="s">
        <v>2268</v>
      </c>
      <c r="C1333" s="5" t="s">
        <v>18044</v>
      </c>
      <c r="D1333" s="27" t="s">
        <v>15010</v>
      </c>
      <c r="E1333" s="27" t="s">
        <v>15013</v>
      </c>
      <c r="F1333" s="27" t="s">
        <v>15012</v>
      </c>
      <c r="G1333" s="27" t="s">
        <v>15011</v>
      </c>
      <c r="H1333" s="2" t="s">
        <v>16247</v>
      </c>
      <c r="I1333" s="5" t="s">
        <v>4</v>
      </c>
      <c r="J1333" t="s">
        <v>4</v>
      </c>
      <c r="K1333" t="s">
        <v>4</v>
      </c>
      <c r="L1333" t="s">
        <v>665</v>
      </c>
      <c r="M1333" t="s">
        <v>10708</v>
      </c>
      <c r="N1333" s="2" t="s">
        <v>2269</v>
      </c>
      <c r="O1333" s="1" t="s">
        <v>4</v>
      </c>
    </row>
    <row r="1334" spans="1:15" ht="14.25" customHeight="1" x14ac:dyDescent="0.25">
      <c r="A1334" t="s">
        <v>13626</v>
      </c>
      <c r="B1334" t="s">
        <v>2270</v>
      </c>
      <c r="C1334" s="5" t="s">
        <v>18045</v>
      </c>
      <c r="D1334" s="27" t="s">
        <v>15010</v>
      </c>
      <c r="E1334" s="27" t="s">
        <v>15013</v>
      </c>
      <c r="F1334" s="27" t="s">
        <v>15012</v>
      </c>
      <c r="G1334" s="27" t="s">
        <v>15011</v>
      </c>
      <c r="H1334" s="2" t="s">
        <v>16248</v>
      </c>
      <c r="I1334" s="5" t="s">
        <v>4</v>
      </c>
      <c r="J1334" t="s">
        <v>4</v>
      </c>
      <c r="K1334" t="s">
        <v>4</v>
      </c>
      <c r="L1334" t="s">
        <v>612</v>
      </c>
      <c r="M1334" t="s">
        <v>10709</v>
      </c>
      <c r="N1334" s="2" t="s">
        <v>2271</v>
      </c>
      <c r="O1334" s="1" t="s">
        <v>4</v>
      </c>
    </row>
    <row r="1335" spans="1:15" ht="14.25" customHeight="1" x14ac:dyDescent="0.25">
      <c r="A1335" t="s">
        <v>13627</v>
      </c>
      <c r="B1335" t="s">
        <v>2272</v>
      </c>
      <c r="C1335" s="5" t="s">
        <v>18046</v>
      </c>
      <c r="D1335" s="27" t="s">
        <v>15010</v>
      </c>
      <c r="E1335" s="27" t="s">
        <v>15013</v>
      </c>
      <c r="F1335" s="27" t="s">
        <v>15012</v>
      </c>
      <c r="G1335" s="27" t="s">
        <v>15011</v>
      </c>
      <c r="H1335" s="2" t="s">
        <v>16249</v>
      </c>
      <c r="I1335" s="5" t="s">
        <v>4</v>
      </c>
      <c r="J1335" t="s">
        <v>4</v>
      </c>
      <c r="K1335" t="s">
        <v>4</v>
      </c>
      <c r="L1335" t="s">
        <v>13</v>
      </c>
      <c r="M1335" t="s">
        <v>10710</v>
      </c>
      <c r="N1335" s="2" t="s">
        <v>2273</v>
      </c>
      <c r="O1335" s="1" t="s">
        <v>4</v>
      </c>
    </row>
    <row r="1336" spans="1:15" ht="14.25" customHeight="1" x14ac:dyDescent="0.25">
      <c r="A1336" t="s">
        <v>13628</v>
      </c>
      <c r="B1336" t="s">
        <v>2274</v>
      </c>
      <c r="C1336" s="5" t="s">
        <v>18047</v>
      </c>
      <c r="D1336" s="27" t="s">
        <v>15010</v>
      </c>
      <c r="E1336" s="27" t="s">
        <v>15013</v>
      </c>
      <c r="F1336" s="27" t="s">
        <v>15012</v>
      </c>
      <c r="G1336" s="27" t="s">
        <v>15011</v>
      </c>
      <c r="H1336" s="2" t="s">
        <v>16250</v>
      </c>
      <c r="I1336" s="5" t="s">
        <v>4</v>
      </c>
      <c r="J1336" t="s">
        <v>4</v>
      </c>
      <c r="K1336" t="s">
        <v>4</v>
      </c>
      <c r="L1336" t="s">
        <v>5</v>
      </c>
      <c r="M1336" t="s">
        <v>2275</v>
      </c>
      <c r="N1336" s="2" t="s">
        <v>2276</v>
      </c>
      <c r="O1336" s="1" t="s">
        <v>4</v>
      </c>
    </row>
    <row r="1337" spans="1:15" ht="14.25" customHeight="1" x14ac:dyDescent="0.25">
      <c r="A1337" t="s">
        <v>13629</v>
      </c>
      <c r="B1337" t="s">
        <v>2277</v>
      </c>
      <c r="C1337" s="5" t="s">
        <v>18048</v>
      </c>
      <c r="D1337" s="27" t="s">
        <v>15010</v>
      </c>
      <c r="E1337" s="27" t="s">
        <v>15013</v>
      </c>
      <c r="F1337" s="27" t="s">
        <v>15012</v>
      </c>
      <c r="G1337" s="27" t="s">
        <v>15011</v>
      </c>
      <c r="H1337" s="2" t="s">
        <v>16149</v>
      </c>
      <c r="I1337" s="5" t="s">
        <v>4</v>
      </c>
      <c r="J1337" t="s">
        <v>4</v>
      </c>
      <c r="K1337" t="s">
        <v>4</v>
      </c>
      <c r="L1337" t="s">
        <v>612</v>
      </c>
      <c r="M1337" t="s">
        <v>10711</v>
      </c>
      <c r="N1337" s="2" t="s">
        <v>2278</v>
      </c>
      <c r="O1337" s="1" t="s">
        <v>4</v>
      </c>
    </row>
    <row r="1338" spans="1:15" ht="14.25" customHeight="1" x14ac:dyDescent="0.25">
      <c r="A1338" t="s">
        <v>2279</v>
      </c>
      <c r="B1338" t="s">
        <v>2282</v>
      </c>
      <c r="C1338" s="5" t="s">
        <v>18049</v>
      </c>
      <c r="D1338" s="27" t="s">
        <v>15010</v>
      </c>
      <c r="E1338" s="27" t="s">
        <v>15013</v>
      </c>
      <c r="F1338" s="27" t="s">
        <v>15012</v>
      </c>
      <c r="G1338" s="27" t="s">
        <v>15011</v>
      </c>
      <c r="H1338" s="2" t="s">
        <v>15961</v>
      </c>
      <c r="I1338" s="5" t="s">
        <v>4</v>
      </c>
      <c r="K1338" t="s">
        <v>12</v>
      </c>
      <c r="L1338" t="s">
        <v>24</v>
      </c>
      <c r="M1338" t="s">
        <v>10712</v>
      </c>
      <c r="N1338" s="2" t="s">
        <v>4</v>
      </c>
      <c r="O1338" s="1" t="s">
        <v>4</v>
      </c>
    </row>
    <row r="1339" spans="1:15" ht="14.25" customHeight="1" x14ac:dyDescent="0.25">
      <c r="A1339" t="s">
        <v>2283</v>
      </c>
      <c r="B1339" t="s">
        <v>2284</v>
      </c>
      <c r="C1339" s="5" t="s">
        <v>18050</v>
      </c>
      <c r="D1339" s="27" t="s">
        <v>15010</v>
      </c>
      <c r="E1339" s="27" t="s">
        <v>15013</v>
      </c>
      <c r="F1339" s="27" t="s">
        <v>15012</v>
      </c>
      <c r="G1339" s="27" t="s">
        <v>15011</v>
      </c>
      <c r="H1339" s="2" t="s">
        <v>16118</v>
      </c>
      <c r="I1339" s="5" t="s">
        <v>4</v>
      </c>
      <c r="J1339" t="s">
        <v>4</v>
      </c>
      <c r="K1339" t="s">
        <v>4</v>
      </c>
      <c r="L1339" t="s">
        <v>5</v>
      </c>
      <c r="M1339" t="s">
        <v>2285</v>
      </c>
      <c r="N1339" s="2" t="s">
        <v>2286</v>
      </c>
      <c r="O1339" s="1" t="s">
        <v>4</v>
      </c>
    </row>
    <row r="1340" spans="1:15" ht="14.25" customHeight="1" x14ac:dyDescent="0.25">
      <c r="A1340" s="3" t="s">
        <v>14622</v>
      </c>
      <c r="B1340" s="6" t="s">
        <v>8770</v>
      </c>
      <c r="C1340" s="7" t="s">
        <v>18051</v>
      </c>
      <c r="D1340" s="27" t="s">
        <v>15010</v>
      </c>
      <c r="E1340" s="27" t="s">
        <v>15013</v>
      </c>
      <c r="F1340" s="27" t="s">
        <v>15012</v>
      </c>
      <c r="G1340" s="27" t="s">
        <v>15011</v>
      </c>
      <c r="H1340" s="8" t="s">
        <v>15918</v>
      </c>
      <c r="I1340" s="7"/>
      <c r="J1340" s="6"/>
      <c r="K1340" s="6" t="s">
        <v>113</v>
      </c>
      <c r="L1340" s="6" t="s">
        <v>5</v>
      </c>
      <c r="M1340" s="6" t="s">
        <v>8771</v>
      </c>
      <c r="N1340" s="8" t="s">
        <v>310</v>
      </c>
      <c r="O1340" s="9" t="s">
        <v>14613</v>
      </c>
    </row>
    <row r="1341" spans="1:15" ht="14.25" customHeight="1" x14ac:dyDescent="0.25">
      <c r="A1341" t="s">
        <v>2287</v>
      </c>
      <c r="B1341" t="s">
        <v>2288</v>
      </c>
      <c r="C1341" s="5" t="s">
        <v>18052</v>
      </c>
      <c r="D1341" s="27" t="s">
        <v>15010</v>
      </c>
      <c r="E1341" s="27" t="s">
        <v>15013</v>
      </c>
      <c r="F1341" s="27" t="s">
        <v>15012</v>
      </c>
      <c r="G1341" s="27" t="s">
        <v>15011</v>
      </c>
      <c r="H1341" s="2" t="s">
        <v>16251</v>
      </c>
      <c r="I1341" s="5" t="s">
        <v>4</v>
      </c>
      <c r="J1341" t="s">
        <v>4</v>
      </c>
      <c r="K1341" t="s">
        <v>4</v>
      </c>
      <c r="L1341" t="s">
        <v>5</v>
      </c>
      <c r="M1341" t="s">
        <v>10389</v>
      </c>
      <c r="N1341" s="2" t="s">
        <v>2289</v>
      </c>
      <c r="O1341" s="1" t="s">
        <v>4</v>
      </c>
    </row>
    <row r="1342" spans="1:15" ht="14.25" customHeight="1" x14ac:dyDescent="0.25">
      <c r="A1342" s="3" t="s">
        <v>14623</v>
      </c>
      <c r="B1342" s="6" t="s">
        <v>6432</v>
      </c>
      <c r="C1342" s="7" t="s">
        <v>18053</v>
      </c>
      <c r="D1342" s="27" t="s">
        <v>15010</v>
      </c>
      <c r="E1342" s="27" t="s">
        <v>15013</v>
      </c>
      <c r="F1342" s="27" t="s">
        <v>15012</v>
      </c>
      <c r="G1342" s="27" t="s">
        <v>15011</v>
      </c>
      <c r="H1342" s="8" t="s">
        <v>16217</v>
      </c>
      <c r="I1342" s="7"/>
      <c r="J1342" s="6" t="s">
        <v>4</v>
      </c>
      <c r="K1342" s="6" t="s">
        <v>4</v>
      </c>
      <c r="L1342" s="6" t="s">
        <v>24</v>
      </c>
      <c r="M1342" s="6" t="s">
        <v>6433</v>
      </c>
      <c r="N1342" s="8" t="s">
        <v>11394</v>
      </c>
      <c r="O1342" s="9" t="s">
        <v>14613</v>
      </c>
    </row>
    <row r="1343" spans="1:15" ht="14.25" customHeight="1" x14ac:dyDescent="0.25">
      <c r="A1343" s="3" t="s">
        <v>14623</v>
      </c>
      <c r="B1343" s="6" t="s">
        <v>10281</v>
      </c>
      <c r="C1343" s="7" t="s">
        <v>18054</v>
      </c>
      <c r="D1343" s="27" t="s">
        <v>15010</v>
      </c>
      <c r="E1343" s="27" t="s">
        <v>15013</v>
      </c>
      <c r="F1343" s="27" t="s">
        <v>15012</v>
      </c>
      <c r="G1343" s="27" t="s">
        <v>15011</v>
      </c>
      <c r="H1343" s="8" t="s">
        <v>15978</v>
      </c>
      <c r="I1343" s="7" t="s">
        <v>4</v>
      </c>
      <c r="J1343" s="6" t="s">
        <v>4</v>
      </c>
      <c r="K1343" s="6" t="s">
        <v>4</v>
      </c>
      <c r="L1343" s="6" t="s">
        <v>5</v>
      </c>
      <c r="M1343" s="6" t="s">
        <v>2004</v>
      </c>
      <c r="N1343" s="8" t="s">
        <v>118</v>
      </c>
      <c r="O1343" s="9" t="s">
        <v>14613</v>
      </c>
    </row>
    <row r="1344" spans="1:15" ht="14.25" customHeight="1" x14ac:dyDescent="0.25">
      <c r="A1344" s="3" t="s">
        <v>14623</v>
      </c>
      <c r="B1344" s="6" t="s">
        <v>6434</v>
      </c>
      <c r="C1344" s="7" t="s">
        <v>18055</v>
      </c>
      <c r="D1344" s="27" t="s">
        <v>15010</v>
      </c>
      <c r="E1344" s="27" t="s">
        <v>15013</v>
      </c>
      <c r="F1344" s="27" t="s">
        <v>15011</v>
      </c>
      <c r="G1344" s="27" t="s">
        <v>15011</v>
      </c>
      <c r="H1344" s="8" t="s">
        <v>16038</v>
      </c>
      <c r="I1344" s="7" t="s">
        <v>4</v>
      </c>
      <c r="J1344" s="6" t="s">
        <v>4</v>
      </c>
      <c r="K1344" s="6" t="s">
        <v>4</v>
      </c>
      <c r="L1344" s="6" t="s">
        <v>5</v>
      </c>
      <c r="M1344" s="6" t="s">
        <v>2004</v>
      </c>
      <c r="N1344" s="8" t="s">
        <v>310</v>
      </c>
      <c r="O1344" s="9" t="s">
        <v>14613</v>
      </c>
    </row>
    <row r="1345" spans="1:15" ht="14.25" customHeight="1" x14ac:dyDescent="0.25">
      <c r="A1345" s="3" t="s">
        <v>14623</v>
      </c>
      <c r="B1345" s="6" t="s">
        <v>5174</v>
      </c>
      <c r="C1345" s="7" t="s">
        <v>18056</v>
      </c>
      <c r="D1345" s="27" t="s">
        <v>15010</v>
      </c>
      <c r="E1345" s="27" t="s">
        <v>15013</v>
      </c>
      <c r="F1345" s="27" t="s">
        <v>15011</v>
      </c>
      <c r="G1345" s="27" t="s">
        <v>15011</v>
      </c>
      <c r="H1345" s="8" t="s">
        <v>15892</v>
      </c>
      <c r="I1345" s="7" t="s">
        <v>4</v>
      </c>
      <c r="J1345" s="6" t="s">
        <v>4</v>
      </c>
      <c r="K1345" s="6" t="s">
        <v>4</v>
      </c>
      <c r="L1345" s="6" t="s">
        <v>5</v>
      </c>
      <c r="M1345" s="6" t="s">
        <v>2004</v>
      </c>
      <c r="N1345" s="8" t="s">
        <v>118</v>
      </c>
      <c r="O1345" s="9" t="s">
        <v>14613</v>
      </c>
    </row>
    <row r="1346" spans="1:15" ht="14.25" customHeight="1" x14ac:dyDescent="0.25">
      <c r="A1346" s="3" t="s">
        <v>14623</v>
      </c>
      <c r="B1346" s="6" t="s">
        <v>6436</v>
      </c>
      <c r="C1346" s="7" t="s">
        <v>18057</v>
      </c>
      <c r="D1346" s="27" t="s">
        <v>15010</v>
      </c>
      <c r="E1346" s="27" t="s">
        <v>15013</v>
      </c>
      <c r="F1346" s="27" t="s">
        <v>15011</v>
      </c>
      <c r="G1346" s="27" t="s">
        <v>15011</v>
      </c>
      <c r="H1346" s="8" t="s">
        <v>15897</v>
      </c>
      <c r="I1346" s="7" t="s">
        <v>4</v>
      </c>
      <c r="J1346" s="6" t="s">
        <v>4</v>
      </c>
      <c r="K1346" s="6" t="s">
        <v>4</v>
      </c>
      <c r="L1346" s="6" t="s">
        <v>5</v>
      </c>
      <c r="M1346" s="6" t="s">
        <v>2004</v>
      </c>
      <c r="N1346" s="8" t="s">
        <v>876</v>
      </c>
      <c r="O1346" s="9" t="s">
        <v>14613</v>
      </c>
    </row>
    <row r="1347" spans="1:15" ht="14.25" customHeight="1" x14ac:dyDescent="0.25">
      <c r="A1347" s="3" t="s">
        <v>14623</v>
      </c>
      <c r="B1347" s="6" t="s">
        <v>6437</v>
      </c>
      <c r="C1347" s="7" t="s">
        <v>18058</v>
      </c>
      <c r="D1347" s="27" t="s">
        <v>15010</v>
      </c>
      <c r="E1347" s="27" t="s">
        <v>15013</v>
      </c>
      <c r="F1347" s="27" t="s">
        <v>15012</v>
      </c>
      <c r="G1347" s="27" t="s">
        <v>15011</v>
      </c>
      <c r="H1347" s="8" t="s">
        <v>16252</v>
      </c>
      <c r="I1347" s="7" t="s">
        <v>4</v>
      </c>
      <c r="J1347" s="6" t="s">
        <v>4</v>
      </c>
      <c r="K1347" s="6" t="s">
        <v>4</v>
      </c>
      <c r="L1347" s="6" t="s">
        <v>5</v>
      </c>
      <c r="M1347" s="6" t="s">
        <v>2004</v>
      </c>
      <c r="N1347" s="8" t="s">
        <v>11394</v>
      </c>
      <c r="O1347" s="9" t="s">
        <v>14613</v>
      </c>
    </row>
    <row r="1348" spans="1:15" ht="14.25" customHeight="1" x14ac:dyDescent="0.25">
      <c r="A1348" s="3" t="s">
        <v>14623</v>
      </c>
      <c r="B1348" s="6" t="s">
        <v>6438</v>
      </c>
      <c r="C1348" s="7" t="s">
        <v>18059</v>
      </c>
      <c r="D1348" s="27" t="s">
        <v>15010</v>
      </c>
      <c r="E1348" s="27" t="s">
        <v>15013</v>
      </c>
      <c r="F1348" s="27" t="s">
        <v>15012</v>
      </c>
      <c r="G1348" s="27" t="s">
        <v>15011</v>
      </c>
      <c r="H1348" s="8" t="s">
        <v>16253</v>
      </c>
      <c r="I1348" s="7" t="s">
        <v>4</v>
      </c>
      <c r="J1348" s="6" t="s">
        <v>4</v>
      </c>
      <c r="K1348" s="6" t="s">
        <v>4</v>
      </c>
      <c r="L1348" s="6" t="s">
        <v>5</v>
      </c>
      <c r="M1348" s="6" t="s">
        <v>2004</v>
      </c>
      <c r="N1348" s="8" t="s">
        <v>11394</v>
      </c>
      <c r="O1348" s="9" t="s">
        <v>14613</v>
      </c>
    </row>
    <row r="1349" spans="1:15" ht="14.25" customHeight="1" x14ac:dyDescent="0.25">
      <c r="A1349" s="3" t="s">
        <v>14623</v>
      </c>
      <c r="B1349" s="6" t="s">
        <v>6439</v>
      </c>
      <c r="C1349" s="7" t="s">
        <v>16780</v>
      </c>
      <c r="D1349" s="27" t="s">
        <v>15010</v>
      </c>
      <c r="E1349" s="27" t="s">
        <v>15013</v>
      </c>
      <c r="F1349" s="27" t="s">
        <v>15011</v>
      </c>
      <c r="G1349" s="27" t="s">
        <v>15012</v>
      </c>
      <c r="H1349" s="8" t="s">
        <v>15964</v>
      </c>
      <c r="I1349" s="7"/>
      <c r="J1349" s="6" t="s">
        <v>4</v>
      </c>
      <c r="K1349" s="6" t="s">
        <v>4</v>
      </c>
      <c r="L1349" s="6" t="s">
        <v>5</v>
      </c>
      <c r="M1349" s="6" t="s">
        <v>2004</v>
      </c>
      <c r="N1349" s="8" t="s">
        <v>6440</v>
      </c>
      <c r="O1349" s="9" t="s">
        <v>14613</v>
      </c>
    </row>
    <row r="1350" spans="1:15" ht="14.25" customHeight="1" x14ac:dyDescent="0.25">
      <c r="A1350" s="3" t="s">
        <v>14623</v>
      </c>
      <c r="B1350" s="6" t="s">
        <v>6441</v>
      </c>
      <c r="C1350" s="7" t="s">
        <v>18060</v>
      </c>
      <c r="D1350" s="27" t="s">
        <v>15010</v>
      </c>
      <c r="E1350" s="27" t="s">
        <v>15013</v>
      </c>
      <c r="F1350" s="27" t="s">
        <v>15012</v>
      </c>
      <c r="G1350" s="27" t="s">
        <v>15011</v>
      </c>
      <c r="H1350" s="8" t="s">
        <v>16254</v>
      </c>
      <c r="I1350" s="7" t="s">
        <v>4</v>
      </c>
      <c r="J1350" s="6"/>
      <c r="K1350" s="6" t="s">
        <v>123</v>
      </c>
      <c r="L1350" s="6" t="s">
        <v>5</v>
      </c>
      <c r="M1350" s="6" t="s">
        <v>6442</v>
      </c>
      <c r="N1350" s="8" t="s">
        <v>11394</v>
      </c>
      <c r="O1350" s="9" t="s">
        <v>14613</v>
      </c>
    </row>
    <row r="1351" spans="1:15" ht="14.25" customHeight="1" x14ac:dyDescent="0.25">
      <c r="A1351" s="3" t="s">
        <v>14623</v>
      </c>
      <c r="B1351" s="6" t="s">
        <v>6443</v>
      </c>
      <c r="C1351" s="7" t="s">
        <v>18061</v>
      </c>
      <c r="D1351" s="27" t="s">
        <v>15010</v>
      </c>
      <c r="E1351" s="27" t="s">
        <v>15013</v>
      </c>
      <c r="F1351" s="27" t="s">
        <v>15011</v>
      </c>
      <c r="G1351" s="27" t="s">
        <v>15011</v>
      </c>
      <c r="H1351" s="8" t="s">
        <v>16255</v>
      </c>
      <c r="I1351" s="7"/>
      <c r="J1351" s="6"/>
      <c r="K1351" s="6" t="s">
        <v>113</v>
      </c>
      <c r="L1351" s="6" t="s">
        <v>5</v>
      </c>
      <c r="M1351" s="6" t="s">
        <v>6444</v>
      </c>
      <c r="N1351" s="8" t="s">
        <v>344</v>
      </c>
      <c r="O1351" s="9" t="s">
        <v>14613</v>
      </c>
    </row>
    <row r="1352" spans="1:15" ht="14.25" customHeight="1" x14ac:dyDescent="0.25">
      <c r="A1352" t="s">
        <v>2290</v>
      </c>
      <c r="B1352" t="s">
        <v>2291</v>
      </c>
      <c r="C1352" s="5" t="s">
        <v>18062</v>
      </c>
      <c r="D1352" s="27" t="s">
        <v>15010</v>
      </c>
      <c r="E1352" s="27" t="s">
        <v>15013</v>
      </c>
      <c r="F1352" s="27" t="s">
        <v>15012</v>
      </c>
      <c r="G1352" s="27" t="s">
        <v>15011</v>
      </c>
      <c r="H1352" s="2" t="s">
        <v>15899</v>
      </c>
      <c r="I1352" s="5" t="s">
        <v>4</v>
      </c>
      <c r="J1352" t="s">
        <v>4</v>
      </c>
      <c r="K1352" t="s">
        <v>4</v>
      </c>
      <c r="L1352" t="s">
        <v>5</v>
      </c>
      <c r="M1352" t="s">
        <v>10713</v>
      </c>
      <c r="N1352" s="2" t="s">
        <v>2292</v>
      </c>
      <c r="O1352" s="1" t="s">
        <v>4</v>
      </c>
    </row>
    <row r="1353" spans="1:15" ht="14.25" customHeight="1" x14ac:dyDescent="0.25">
      <c r="A1353" t="s">
        <v>13630</v>
      </c>
      <c r="B1353" t="s">
        <v>2293</v>
      </c>
      <c r="C1353" s="5" t="s">
        <v>18063</v>
      </c>
      <c r="D1353" s="27" t="s">
        <v>15010</v>
      </c>
      <c r="E1353" s="27" t="s">
        <v>15013</v>
      </c>
      <c r="F1353" s="27" t="s">
        <v>15012</v>
      </c>
      <c r="G1353" s="27" t="s">
        <v>15011</v>
      </c>
      <c r="H1353" s="2" t="s">
        <v>16256</v>
      </c>
      <c r="I1353" s="5" t="s">
        <v>4</v>
      </c>
      <c r="J1353" t="s">
        <v>4</v>
      </c>
      <c r="K1353" t="s">
        <v>4</v>
      </c>
      <c r="L1353" t="s">
        <v>5</v>
      </c>
      <c r="M1353" t="s">
        <v>10114</v>
      </c>
      <c r="N1353" s="2" t="s">
        <v>2294</v>
      </c>
      <c r="O1353" s="1" t="s">
        <v>4</v>
      </c>
    </row>
    <row r="1354" spans="1:15" ht="14.25" customHeight="1" x14ac:dyDescent="0.25">
      <c r="A1354" t="s">
        <v>13631</v>
      </c>
      <c r="B1354" t="s">
        <v>2295</v>
      </c>
      <c r="C1354" s="5" t="s">
        <v>18064</v>
      </c>
      <c r="D1354" s="27" t="s">
        <v>15010</v>
      </c>
      <c r="E1354" s="27" t="s">
        <v>15013</v>
      </c>
      <c r="F1354" s="27" t="s">
        <v>15012</v>
      </c>
      <c r="G1354" s="27" t="s">
        <v>15011</v>
      </c>
      <c r="H1354" s="2" t="s">
        <v>15957</v>
      </c>
      <c r="I1354" s="5" t="s">
        <v>4</v>
      </c>
      <c r="J1354" t="s">
        <v>4</v>
      </c>
      <c r="K1354" t="s">
        <v>4</v>
      </c>
      <c r="L1354" t="s">
        <v>5</v>
      </c>
      <c r="M1354" t="s">
        <v>2296</v>
      </c>
      <c r="N1354" s="2" t="s">
        <v>2297</v>
      </c>
      <c r="O1354" s="1" t="s">
        <v>4</v>
      </c>
    </row>
    <row r="1355" spans="1:15" ht="14.25" customHeight="1" x14ac:dyDescent="0.25">
      <c r="A1355" t="s">
        <v>13632</v>
      </c>
      <c r="B1355" t="s">
        <v>2298</v>
      </c>
      <c r="C1355" s="5" t="s">
        <v>18065</v>
      </c>
      <c r="D1355" s="27" t="s">
        <v>15010</v>
      </c>
      <c r="E1355" s="27" t="s">
        <v>15013</v>
      </c>
      <c r="F1355" s="27" t="s">
        <v>15012</v>
      </c>
      <c r="G1355" s="27" t="s">
        <v>15011</v>
      </c>
      <c r="H1355" s="2" t="s">
        <v>16257</v>
      </c>
      <c r="I1355" s="5" t="s">
        <v>4</v>
      </c>
      <c r="J1355" t="s">
        <v>4</v>
      </c>
      <c r="K1355" t="s">
        <v>4</v>
      </c>
      <c r="L1355" t="s">
        <v>5</v>
      </c>
      <c r="M1355" t="s">
        <v>2299</v>
      </c>
      <c r="N1355" s="2" t="s">
        <v>2300</v>
      </c>
      <c r="O1355" s="1" t="s">
        <v>4</v>
      </c>
    </row>
    <row r="1356" spans="1:15" ht="14.25" customHeight="1" x14ac:dyDescent="0.25">
      <c r="A1356" t="s">
        <v>13633</v>
      </c>
      <c r="B1356" t="s">
        <v>2301</v>
      </c>
      <c r="C1356" s="5" t="s">
        <v>18066</v>
      </c>
      <c r="D1356" s="27" t="s">
        <v>15010</v>
      </c>
      <c r="E1356" s="27" t="s">
        <v>15013</v>
      </c>
      <c r="F1356" s="27" t="s">
        <v>15012</v>
      </c>
      <c r="G1356" s="27" t="s">
        <v>15011</v>
      </c>
      <c r="H1356" s="2" t="s">
        <v>16184</v>
      </c>
      <c r="I1356" s="5" t="s">
        <v>4</v>
      </c>
      <c r="J1356" t="s">
        <v>4</v>
      </c>
      <c r="K1356" t="s">
        <v>4</v>
      </c>
      <c r="L1356" t="s">
        <v>5</v>
      </c>
      <c r="M1356" t="s">
        <v>10714</v>
      </c>
      <c r="N1356" s="2" t="s">
        <v>2302</v>
      </c>
      <c r="O1356" s="1" t="s">
        <v>4</v>
      </c>
    </row>
    <row r="1357" spans="1:15" ht="14.25" customHeight="1" x14ac:dyDescent="0.25">
      <c r="A1357" t="s">
        <v>13634</v>
      </c>
      <c r="B1357" t="s">
        <v>2303</v>
      </c>
      <c r="C1357" s="5" t="s">
        <v>18067</v>
      </c>
      <c r="D1357" s="27" t="s">
        <v>15010</v>
      </c>
      <c r="E1357" s="27" t="s">
        <v>15013</v>
      </c>
      <c r="F1357" s="27" t="s">
        <v>15012</v>
      </c>
      <c r="G1357" s="27" t="s">
        <v>15011</v>
      </c>
      <c r="H1357" s="2" t="s">
        <v>15981</v>
      </c>
      <c r="I1357" s="5" t="s">
        <v>4</v>
      </c>
      <c r="J1357" t="s">
        <v>4</v>
      </c>
      <c r="K1357" t="s">
        <v>4</v>
      </c>
      <c r="L1357" t="s">
        <v>5</v>
      </c>
      <c r="M1357" t="s">
        <v>2304</v>
      </c>
      <c r="N1357" s="2" t="s">
        <v>2305</v>
      </c>
      <c r="O1357" s="1" t="s">
        <v>4</v>
      </c>
    </row>
    <row r="1358" spans="1:15" ht="14.25" customHeight="1" x14ac:dyDescent="0.25">
      <c r="A1358" t="s">
        <v>2306</v>
      </c>
      <c r="B1358" t="s">
        <v>2307</v>
      </c>
      <c r="C1358" s="5" t="s">
        <v>18068</v>
      </c>
      <c r="D1358" s="27" t="s">
        <v>15010</v>
      </c>
      <c r="E1358" s="27" t="s">
        <v>15013</v>
      </c>
      <c r="F1358" s="27" t="s">
        <v>15012</v>
      </c>
      <c r="G1358" s="27" t="s">
        <v>15011</v>
      </c>
      <c r="H1358" s="2" t="s">
        <v>16011</v>
      </c>
      <c r="I1358" s="5" t="s">
        <v>4</v>
      </c>
      <c r="J1358" t="s">
        <v>4</v>
      </c>
      <c r="K1358" t="s">
        <v>4</v>
      </c>
      <c r="L1358" t="s">
        <v>5</v>
      </c>
      <c r="M1358" t="s">
        <v>2308</v>
      </c>
      <c r="N1358" s="2" t="s">
        <v>2309</v>
      </c>
      <c r="O1358" s="1" t="s">
        <v>4</v>
      </c>
    </row>
    <row r="1359" spans="1:15" ht="14.25" customHeight="1" x14ac:dyDescent="0.25">
      <c r="A1359" t="s">
        <v>2310</v>
      </c>
      <c r="B1359" t="s">
        <v>2311</v>
      </c>
      <c r="C1359" s="5" t="s">
        <v>18069</v>
      </c>
      <c r="D1359" s="27" t="s">
        <v>15010</v>
      </c>
      <c r="E1359" s="27" t="s">
        <v>15013</v>
      </c>
      <c r="F1359" s="27" t="s">
        <v>15012</v>
      </c>
      <c r="G1359" s="27" t="s">
        <v>15011</v>
      </c>
      <c r="H1359" s="2" t="s">
        <v>16258</v>
      </c>
      <c r="I1359" s="5" t="s">
        <v>4</v>
      </c>
      <c r="K1359" t="s">
        <v>2312</v>
      </c>
      <c r="L1359" t="s">
        <v>4</v>
      </c>
      <c r="M1359" t="s">
        <v>4</v>
      </c>
      <c r="N1359" s="2" t="s">
        <v>4</v>
      </c>
      <c r="O1359" s="1" t="s">
        <v>4</v>
      </c>
    </row>
    <row r="1360" spans="1:15" ht="14.25" customHeight="1" x14ac:dyDescent="0.25">
      <c r="A1360" t="s">
        <v>2313</v>
      </c>
      <c r="B1360" t="s">
        <v>2314</v>
      </c>
      <c r="C1360" s="5" t="s">
        <v>18070</v>
      </c>
      <c r="D1360" s="27" t="s">
        <v>15010</v>
      </c>
      <c r="E1360" s="27" t="s">
        <v>15013</v>
      </c>
      <c r="F1360" s="27" t="s">
        <v>15012</v>
      </c>
      <c r="G1360" s="27" t="s">
        <v>15011</v>
      </c>
      <c r="H1360" s="2" t="s">
        <v>15918</v>
      </c>
      <c r="I1360" s="5" t="s">
        <v>4</v>
      </c>
      <c r="K1360" t="s">
        <v>576</v>
      </c>
      <c r="L1360" t="s">
        <v>4</v>
      </c>
      <c r="M1360" t="s">
        <v>4</v>
      </c>
      <c r="N1360" s="2" t="s">
        <v>4</v>
      </c>
      <c r="O1360" s="1" t="s">
        <v>4</v>
      </c>
    </row>
    <row r="1361" spans="1:15" ht="14.25" customHeight="1" x14ac:dyDescent="0.25">
      <c r="A1361" t="s">
        <v>2315</v>
      </c>
      <c r="B1361" t="s">
        <v>2316</v>
      </c>
      <c r="C1361" s="5" t="s">
        <v>18071</v>
      </c>
      <c r="D1361" s="27" t="s">
        <v>15010</v>
      </c>
      <c r="E1361" s="27" t="s">
        <v>15013</v>
      </c>
      <c r="F1361" s="27" t="s">
        <v>15012</v>
      </c>
      <c r="G1361" s="27" t="s">
        <v>15011</v>
      </c>
      <c r="H1361" s="2" t="s">
        <v>16259</v>
      </c>
      <c r="I1361" s="5" t="s">
        <v>4</v>
      </c>
      <c r="K1361" t="s">
        <v>2317</v>
      </c>
      <c r="L1361" t="s">
        <v>4</v>
      </c>
      <c r="M1361" t="s">
        <v>4</v>
      </c>
      <c r="N1361" s="2" t="s">
        <v>4</v>
      </c>
      <c r="O1361" s="1" t="s">
        <v>4</v>
      </c>
    </row>
    <row r="1362" spans="1:15" ht="14.25" customHeight="1" x14ac:dyDescent="0.25">
      <c r="A1362" t="s">
        <v>10115</v>
      </c>
      <c r="B1362" t="s">
        <v>2318</v>
      </c>
      <c r="C1362" s="5" t="s">
        <v>18072</v>
      </c>
      <c r="D1362" s="27" t="s">
        <v>15010</v>
      </c>
      <c r="E1362" s="27" t="s">
        <v>15013</v>
      </c>
      <c r="F1362" s="27" t="s">
        <v>15012</v>
      </c>
      <c r="G1362" s="27" t="s">
        <v>15011</v>
      </c>
      <c r="H1362" s="2" t="s">
        <v>16260</v>
      </c>
      <c r="I1362" s="5" t="s">
        <v>4</v>
      </c>
      <c r="J1362" t="s">
        <v>4</v>
      </c>
      <c r="K1362" t="s">
        <v>4</v>
      </c>
      <c r="L1362" t="s">
        <v>5</v>
      </c>
      <c r="M1362" t="s">
        <v>2319</v>
      </c>
      <c r="N1362" s="2" t="s">
        <v>2320</v>
      </c>
      <c r="O1362" s="1" t="s">
        <v>4</v>
      </c>
    </row>
    <row r="1363" spans="1:15" ht="14.25" customHeight="1" x14ac:dyDescent="0.25">
      <c r="A1363" t="s">
        <v>2321</v>
      </c>
      <c r="B1363" t="s">
        <v>2322</v>
      </c>
      <c r="C1363" s="5" t="s">
        <v>18073</v>
      </c>
      <c r="D1363" s="27" t="s">
        <v>15010</v>
      </c>
      <c r="E1363" s="27" t="s">
        <v>15013</v>
      </c>
      <c r="F1363" s="27" t="s">
        <v>15012</v>
      </c>
      <c r="G1363" s="27" t="s">
        <v>15011</v>
      </c>
      <c r="H1363" s="2" t="s">
        <v>16150</v>
      </c>
      <c r="I1363" s="5" t="s">
        <v>4</v>
      </c>
      <c r="K1363" t="s">
        <v>4</v>
      </c>
      <c r="L1363" t="s">
        <v>10</v>
      </c>
      <c r="M1363" t="s">
        <v>2323</v>
      </c>
      <c r="N1363" s="2" t="s">
        <v>4</v>
      </c>
      <c r="O1363" s="1" t="s">
        <v>4</v>
      </c>
    </row>
    <row r="1364" spans="1:15" ht="14.25" customHeight="1" x14ac:dyDescent="0.25">
      <c r="A1364" t="s">
        <v>2324</v>
      </c>
      <c r="B1364" t="s">
        <v>2325</v>
      </c>
      <c r="C1364" s="5" t="s">
        <v>18074</v>
      </c>
      <c r="D1364" s="27" t="s">
        <v>15010</v>
      </c>
      <c r="E1364" s="27" t="s">
        <v>15013</v>
      </c>
      <c r="F1364" s="27" t="s">
        <v>15012</v>
      </c>
      <c r="G1364" s="27" t="s">
        <v>15011</v>
      </c>
      <c r="H1364" s="2" t="s">
        <v>15981</v>
      </c>
      <c r="I1364" s="5" t="s">
        <v>4</v>
      </c>
      <c r="J1364" t="s">
        <v>4</v>
      </c>
      <c r="K1364" t="s">
        <v>4</v>
      </c>
      <c r="L1364" t="s">
        <v>5</v>
      </c>
      <c r="M1364" t="s">
        <v>2326</v>
      </c>
      <c r="N1364" s="2" t="s">
        <v>2327</v>
      </c>
      <c r="O1364" s="1" t="s">
        <v>4</v>
      </c>
    </row>
    <row r="1365" spans="1:15" ht="14.25" customHeight="1" x14ac:dyDescent="0.25">
      <c r="A1365" t="s">
        <v>2328</v>
      </c>
      <c r="B1365" t="s">
        <v>2280</v>
      </c>
      <c r="C1365" s="5" t="s">
        <v>18075</v>
      </c>
      <c r="D1365" s="27" t="s">
        <v>15010</v>
      </c>
      <c r="E1365" s="27" t="s">
        <v>15013</v>
      </c>
      <c r="F1365" s="27" t="s">
        <v>15012</v>
      </c>
      <c r="G1365" s="27" t="s">
        <v>15011</v>
      </c>
      <c r="H1365" s="2" t="s">
        <v>16261</v>
      </c>
      <c r="I1365" s="5" t="s">
        <v>4</v>
      </c>
      <c r="K1365" t="s">
        <v>180</v>
      </c>
      <c r="L1365" t="s">
        <v>4</v>
      </c>
      <c r="M1365" t="s">
        <v>4</v>
      </c>
      <c r="N1365" s="2" t="s">
        <v>4</v>
      </c>
      <c r="O1365" s="1" t="s">
        <v>4</v>
      </c>
    </row>
    <row r="1366" spans="1:15" ht="14.25" customHeight="1" x14ac:dyDescent="0.25">
      <c r="A1366" t="s">
        <v>2328</v>
      </c>
      <c r="B1366" t="s">
        <v>2329</v>
      </c>
      <c r="C1366" s="5" t="s">
        <v>18076</v>
      </c>
      <c r="D1366" s="27" t="s">
        <v>15010</v>
      </c>
      <c r="E1366" s="27" t="s">
        <v>15013</v>
      </c>
      <c r="F1366" s="27" t="s">
        <v>15012</v>
      </c>
      <c r="G1366" s="27" t="s">
        <v>15011</v>
      </c>
      <c r="H1366" s="2" t="s">
        <v>16262</v>
      </c>
      <c r="I1366" s="5" t="s">
        <v>4</v>
      </c>
      <c r="K1366" t="s">
        <v>113</v>
      </c>
      <c r="L1366" t="s">
        <v>4</v>
      </c>
      <c r="M1366" t="s">
        <v>4</v>
      </c>
      <c r="N1366" s="2" t="s">
        <v>4</v>
      </c>
      <c r="O1366" s="1" t="s">
        <v>4</v>
      </c>
    </row>
    <row r="1367" spans="1:15" ht="14.25" customHeight="1" x14ac:dyDescent="0.25">
      <c r="A1367" t="s">
        <v>2328</v>
      </c>
      <c r="B1367" t="s">
        <v>2331</v>
      </c>
      <c r="C1367" s="5" t="s">
        <v>18077</v>
      </c>
      <c r="D1367" s="27" t="s">
        <v>15010</v>
      </c>
      <c r="E1367" s="27" t="s">
        <v>15013</v>
      </c>
      <c r="F1367" s="27" t="s">
        <v>15012</v>
      </c>
      <c r="G1367" s="27" t="s">
        <v>15011</v>
      </c>
      <c r="H1367" s="2" t="s">
        <v>16263</v>
      </c>
      <c r="I1367" s="5" t="s">
        <v>4</v>
      </c>
      <c r="K1367" t="s">
        <v>2312</v>
      </c>
      <c r="L1367" t="s">
        <v>4</v>
      </c>
      <c r="M1367" t="s">
        <v>4</v>
      </c>
      <c r="N1367" s="2" t="s">
        <v>4</v>
      </c>
      <c r="O1367" s="1" t="s">
        <v>4</v>
      </c>
    </row>
    <row r="1368" spans="1:15" ht="14.25" customHeight="1" x14ac:dyDescent="0.25">
      <c r="A1368" t="s">
        <v>2328</v>
      </c>
      <c r="B1368" t="s">
        <v>2332</v>
      </c>
      <c r="C1368" s="5" t="s">
        <v>18078</v>
      </c>
      <c r="D1368" s="27" t="s">
        <v>15010</v>
      </c>
      <c r="E1368" s="27" t="s">
        <v>15013</v>
      </c>
      <c r="F1368" s="27" t="s">
        <v>15012</v>
      </c>
      <c r="G1368" s="27" t="s">
        <v>15011</v>
      </c>
      <c r="H1368" s="2" t="s">
        <v>16264</v>
      </c>
      <c r="I1368" s="5" t="s">
        <v>4</v>
      </c>
      <c r="K1368" t="s">
        <v>2333</v>
      </c>
      <c r="L1368" t="s">
        <v>4</v>
      </c>
      <c r="M1368" t="s">
        <v>4</v>
      </c>
      <c r="N1368" s="2" t="s">
        <v>4</v>
      </c>
      <c r="O1368" s="1" t="s">
        <v>4</v>
      </c>
    </row>
    <row r="1369" spans="1:15" ht="14.25" customHeight="1" x14ac:dyDescent="0.25">
      <c r="A1369" t="s">
        <v>13635</v>
      </c>
      <c r="B1369" t="s">
        <v>2334</v>
      </c>
      <c r="C1369" s="5" t="s">
        <v>18079</v>
      </c>
      <c r="D1369" s="27" t="s">
        <v>15010</v>
      </c>
      <c r="E1369" s="27" t="s">
        <v>15013</v>
      </c>
      <c r="F1369" s="27" t="s">
        <v>15012</v>
      </c>
      <c r="G1369" s="27" t="s">
        <v>15011</v>
      </c>
      <c r="H1369" s="2" t="s">
        <v>16265</v>
      </c>
      <c r="I1369" s="5" t="s">
        <v>4</v>
      </c>
      <c r="J1369" t="s">
        <v>4</v>
      </c>
      <c r="K1369" t="s">
        <v>4</v>
      </c>
      <c r="L1369" t="s">
        <v>5</v>
      </c>
      <c r="M1369" t="s">
        <v>2335</v>
      </c>
      <c r="N1369" s="2" t="s">
        <v>2336</v>
      </c>
      <c r="O1369" s="1" t="s">
        <v>4</v>
      </c>
    </row>
    <row r="1370" spans="1:15" ht="14.25" customHeight="1" x14ac:dyDescent="0.25">
      <c r="A1370" t="s">
        <v>2337</v>
      </c>
      <c r="B1370" t="s">
        <v>2338</v>
      </c>
      <c r="C1370" s="5" t="s">
        <v>18080</v>
      </c>
      <c r="D1370" s="27" t="s">
        <v>15010</v>
      </c>
      <c r="E1370" s="27" t="s">
        <v>15013</v>
      </c>
      <c r="F1370" s="27" t="s">
        <v>15012</v>
      </c>
      <c r="G1370" s="27" t="s">
        <v>15011</v>
      </c>
      <c r="H1370" s="2" t="s">
        <v>15981</v>
      </c>
      <c r="I1370" s="5" t="s">
        <v>4</v>
      </c>
      <c r="J1370" t="s">
        <v>4</v>
      </c>
      <c r="K1370" t="s">
        <v>4</v>
      </c>
      <c r="L1370" t="s">
        <v>5</v>
      </c>
      <c r="M1370" t="s">
        <v>2339</v>
      </c>
      <c r="N1370" s="2" t="s">
        <v>2340</v>
      </c>
      <c r="O1370" s="1" t="s">
        <v>4</v>
      </c>
    </row>
    <row r="1371" spans="1:15" ht="14.25" customHeight="1" x14ac:dyDescent="0.25">
      <c r="A1371" t="s">
        <v>2341</v>
      </c>
      <c r="B1371" t="s">
        <v>2342</v>
      </c>
      <c r="C1371" s="5" t="s">
        <v>18081</v>
      </c>
      <c r="D1371" s="27" t="s">
        <v>15010</v>
      </c>
      <c r="E1371" s="27" t="s">
        <v>15013</v>
      </c>
      <c r="F1371" s="27" t="s">
        <v>15012</v>
      </c>
      <c r="G1371" s="27" t="s">
        <v>15011</v>
      </c>
      <c r="H1371" s="2" t="s">
        <v>16266</v>
      </c>
      <c r="I1371" s="5" t="s">
        <v>4</v>
      </c>
      <c r="J1371" t="s">
        <v>4</v>
      </c>
      <c r="K1371" t="s">
        <v>4</v>
      </c>
      <c r="L1371" t="s">
        <v>5</v>
      </c>
      <c r="M1371" t="s">
        <v>2343</v>
      </c>
      <c r="N1371" s="2" t="s">
        <v>2344</v>
      </c>
      <c r="O1371" s="1" t="s">
        <v>4</v>
      </c>
    </row>
    <row r="1372" spans="1:15" ht="14.25" customHeight="1" x14ac:dyDescent="0.25">
      <c r="A1372" t="s">
        <v>2345</v>
      </c>
      <c r="B1372" t="s">
        <v>2346</v>
      </c>
      <c r="C1372" s="5" t="s">
        <v>18082</v>
      </c>
      <c r="D1372" s="27" t="s">
        <v>15010</v>
      </c>
      <c r="E1372" s="27" t="s">
        <v>15013</v>
      </c>
      <c r="F1372" s="27" t="s">
        <v>15011</v>
      </c>
      <c r="G1372" s="27" t="s">
        <v>15011</v>
      </c>
      <c r="H1372" s="2" t="s">
        <v>4</v>
      </c>
      <c r="I1372" s="5"/>
      <c r="K1372" t="s">
        <v>12</v>
      </c>
      <c r="L1372" t="s">
        <v>5</v>
      </c>
      <c r="M1372" t="s">
        <v>10715</v>
      </c>
      <c r="N1372" s="2" t="s">
        <v>4</v>
      </c>
      <c r="O1372" s="1" t="s">
        <v>4</v>
      </c>
    </row>
    <row r="1373" spans="1:15" ht="14.25" customHeight="1" x14ac:dyDescent="0.25">
      <c r="A1373" t="s">
        <v>2347</v>
      </c>
      <c r="B1373" t="s">
        <v>2348</v>
      </c>
      <c r="C1373" s="5" t="s">
        <v>18083</v>
      </c>
      <c r="D1373" s="27" t="s">
        <v>15010</v>
      </c>
      <c r="E1373" s="27" t="s">
        <v>15013</v>
      </c>
      <c r="F1373" s="27" t="s">
        <v>15012</v>
      </c>
      <c r="G1373" s="27" t="s">
        <v>15011</v>
      </c>
      <c r="H1373" s="2" t="s">
        <v>15898</v>
      </c>
      <c r="I1373" s="5" t="s">
        <v>4</v>
      </c>
      <c r="K1373" t="s">
        <v>4</v>
      </c>
      <c r="L1373" t="s">
        <v>16</v>
      </c>
      <c r="M1373" t="s">
        <v>2349</v>
      </c>
      <c r="N1373" s="2" t="s">
        <v>4</v>
      </c>
      <c r="O1373" s="1" t="s">
        <v>4</v>
      </c>
    </row>
    <row r="1374" spans="1:15" ht="14.25" customHeight="1" x14ac:dyDescent="0.25">
      <c r="A1374" s="3" t="s">
        <v>14624</v>
      </c>
      <c r="B1374" s="6" t="s">
        <v>2084</v>
      </c>
      <c r="C1374" s="7" t="s">
        <v>18084</v>
      </c>
      <c r="D1374" s="27" t="s">
        <v>15010</v>
      </c>
      <c r="E1374" s="27" t="s">
        <v>15013</v>
      </c>
      <c r="F1374" s="27" t="s">
        <v>15012</v>
      </c>
      <c r="G1374" s="27" t="s">
        <v>15011</v>
      </c>
      <c r="H1374" s="8" t="s">
        <v>15918</v>
      </c>
      <c r="I1374" s="7" t="s">
        <v>4</v>
      </c>
      <c r="J1374" s="6"/>
      <c r="K1374" s="6" t="s">
        <v>2085</v>
      </c>
      <c r="L1374" s="6" t="s">
        <v>24</v>
      </c>
      <c r="M1374" s="6" t="s">
        <v>2086</v>
      </c>
      <c r="N1374" s="8" t="s">
        <v>114</v>
      </c>
      <c r="O1374" s="9" t="s">
        <v>14576</v>
      </c>
    </row>
    <row r="1375" spans="1:15" ht="14.25" customHeight="1" x14ac:dyDescent="0.25">
      <c r="A1375" t="s">
        <v>2350</v>
      </c>
      <c r="B1375" t="s">
        <v>2351</v>
      </c>
      <c r="C1375" s="5" t="s">
        <v>18085</v>
      </c>
      <c r="D1375" s="27" t="s">
        <v>15010</v>
      </c>
      <c r="E1375" s="27" t="s">
        <v>15013</v>
      </c>
      <c r="F1375" s="27" t="s">
        <v>15012</v>
      </c>
      <c r="G1375" s="27" t="s">
        <v>15011</v>
      </c>
      <c r="H1375" s="2" t="s">
        <v>16267</v>
      </c>
      <c r="I1375" s="5" t="s">
        <v>4</v>
      </c>
      <c r="K1375" t="s">
        <v>113</v>
      </c>
      <c r="L1375" t="s">
        <v>4</v>
      </c>
      <c r="M1375" t="s">
        <v>4</v>
      </c>
      <c r="N1375" s="2" t="s">
        <v>4</v>
      </c>
      <c r="O1375" s="1" t="s">
        <v>4</v>
      </c>
    </row>
    <row r="1376" spans="1:15" ht="14.25" customHeight="1" x14ac:dyDescent="0.25">
      <c r="A1376" t="s">
        <v>13636</v>
      </c>
      <c r="B1376" t="s">
        <v>2352</v>
      </c>
      <c r="C1376" s="5" t="s">
        <v>18086</v>
      </c>
      <c r="D1376" s="27" t="s">
        <v>15010</v>
      </c>
      <c r="E1376" s="27" t="s">
        <v>15013</v>
      </c>
      <c r="F1376" s="27" t="s">
        <v>15012</v>
      </c>
      <c r="G1376" s="27" t="s">
        <v>15011</v>
      </c>
      <c r="H1376" s="2" t="s">
        <v>16080</v>
      </c>
      <c r="I1376" s="5" t="s">
        <v>4</v>
      </c>
      <c r="J1376" t="s">
        <v>4</v>
      </c>
      <c r="K1376" t="s">
        <v>4</v>
      </c>
      <c r="L1376" t="s">
        <v>5</v>
      </c>
      <c r="M1376" t="s">
        <v>2353</v>
      </c>
      <c r="N1376" s="2" t="s">
        <v>2354</v>
      </c>
      <c r="O1376" s="1" t="s">
        <v>4</v>
      </c>
    </row>
    <row r="1377" spans="1:15" ht="14.25" customHeight="1" x14ac:dyDescent="0.25">
      <c r="A1377" t="s">
        <v>2355</v>
      </c>
      <c r="B1377" t="s">
        <v>10116</v>
      </c>
      <c r="C1377" s="5" t="s">
        <v>18087</v>
      </c>
      <c r="D1377" s="27" t="s">
        <v>15010</v>
      </c>
      <c r="E1377" s="27" t="s">
        <v>15013</v>
      </c>
      <c r="F1377" s="27" t="s">
        <v>15011</v>
      </c>
      <c r="G1377" s="27" t="s">
        <v>15011</v>
      </c>
      <c r="H1377" s="2" t="s">
        <v>15927</v>
      </c>
      <c r="I1377" s="5"/>
      <c r="K1377" t="s">
        <v>4</v>
      </c>
      <c r="L1377" t="s">
        <v>5</v>
      </c>
      <c r="M1377" t="s">
        <v>10716</v>
      </c>
      <c r="N1377" s="2" t="s">
        <v>4</v>
      </c>
      <c r="O1377" s="1" t="s">
        <v>4</v>
      </c>
    </row>
    <row r="1378" spans="1:15" ht="14.25" customHeight="1" x14ac:dyDescent="0.25">
      <c r="A1378" t="s">
        <v>2355</v>
      </c>
      <c r="B1378" t="s">
        <v>2356</v>
      </c>
      <c r="C1378" s="5" t="s">
        <v>18088</v>
      </c>
      <c r="D1378" s="27" t="s">
        <v>15010</v>
      </c>
      <c r="E1378" s="27" t="s">
        <v>15013</v>
      </c>
      <c r="F1378" s="27" t="s">
        <v>15012</v>
      </c>
      <c r="G1378" s="27" t="s">
        <v>15011</v>
      </c>
      <c r="H1378" s="2" t="s">
        <v>15955</v>
      </c>
      <c r="I1378" s="5" t="s">
        <v>4</v>
      </c>
      <c r="K1378" t="s">
        <v>4</v>
      </c>
      <c r="L1378" t="s">
        <v>5</v>
      </c>
      <c r="M1378" t="s">
        <v>2357</v>
      </c>
      <c r="N1378" s="2" t="s">
        <v>4</v>
      </c>
      <c r="O1378" s="1" t="s">
        <v>4</v>
      </c>
    </row>
    <row r="1379" spans="1:15" ht="14.25" customHeight="1" x14ac:dyDescent="0.25">
      <c r="A1379" t="s">
        <v>2355</v>
      </c>
      <c r="B1379" t="s">
        <v>2358</v>
      </c>
      <c r="C1379" s="5" t="s">
        <v>18089</v>
      </c>
      <c r="D1379" s="27" t="s">
        <v>15010</v>
      </c>
      <c r="E1379" s="27" t="s">
        <v>15013</v>
      </c>
      <c r="F1379" s="27" t="s">
        <v>15012</v>
      </c>
      <c r="G1379" s="27" t="s">
        <v>15011</v>
      </c>
      <c r="H1379" s="2" t="s">
        <v>15887</v>
      </c>
      <c r="I1379" s="5" t="s">
        <v>4</v>
      </c>
      <c r="K1379" t="s">
        <v>12</v>
      </c>
      <c r="L1379" t="s">
        <v>8</v>
      </c>
      <c r="M1379" t="s">
        <v>10717</v>
      </c>
      <c r="N1379" s="2" t="s">
        <v>4</v>
      </c>
      <c r="O1379" s="1" t="s">
        <v>4</v>
      </c>
    </row>
    <row r="1380" spans="1:15" ht="14.25" customHeight="1" x14ac:dyDescent="0.25">
      <c r="A1380" t="s">
        <v>2359</v>
      </c>
      <c r="B1380" t="s">
        <v>2360</v>
      </c>
      <c r="C1380" s="5" t="s">
        <v>18090</v>
      </c>
      <c r="D1380" s="27" t="s">
        <v>15010</v>
      </c>
      <c r="E1380" s="27" t="s">
        <v>15013</v>
      </c>
      <c r="F1380" s="27" t="s">
        <v>15012</v>
      </c>
      <c r="G1380" s="27" t="s">
        <v>15011</v>
      </c>
      <c r="H1380" s="2" t="s">
        <v>16268</v>
      </c>
      <c r="I1380" s="5" t="s">
        <v>4</v>
      </c>
      <c r="J1380" t="s">
        <v>4</v>
      </c>
      <c r="K1380" t="s">
        <v>4</v>
      </c>
      <c r="L1380" t="s">
        <v>5</v>
      </c>
      <c r="M1380" t="s">
        <v>2361</v>
      </c>
      <c r="N1380" s="2" t="s">
        <v>2362</v>
      </c>
      <c r="O1380" s="1" t="s">
        <v>4</v>
      </c>
    </row>
    <row r="1381" spans="1:15" ht="14.25" customHeight="1" x14ac:dyDescent="0.25">
      <c r="A1381" s="10" t="s">
        <v>12931</v>
      </c>
      <c r="B1381" s="6" t="s">
        <v>6602</v>
      </c>
      <c r="C1381" s="7" t="s">
        <v>18091</v>
      </c>
      <c r="D1381" s="27" t="s">
        <v>15010</v>
      </c>
      <c r="E1381" s="27" t="s">
        <v>15013</v>
      </c>
      <c r="F1381" s="27" t="s">
        <v>15012</v>
      </c>
      <c r="G1381" s="27" t="s">
        <v>15011</v>
      </c>
      <c r="H1381" s="8" t="s">
        <v>15918</v>
      </c>
      <c r="I1381" s="7" t="s">
        <v>4</v>
      </c>
      <c r="J1381" s="6"/>
      <c r="K1381" s="6" t="s">
        <v>123</v>
      </c>
      <c r="L1381" s="6" t="s">
        <v>157</v>
      </c>
      <c r="M1381" s="6" t="s">
        <v>6603</v>
      </c>
      <c r="N1381" s="8" t="s">
        <v>310</v>
      </c>
      <c r="O1381" s="9" t="s">
        <v>12857</v>
      </c>
    </row>
    <row r="1382" spans="1:15" ht="14.25" customHeight="1" x14ac:dyDescent="0.25">
      <c r="A1382" s="10" t="s">
        <v>12931</v>
      </c>
      <c r="B1382" s="6" t="s">
        <v>6604</v>
      </c>
      <c r="C1382" s="7" t="s">
        <v>18092</v>
      </c>
      <c r="D1382" s="27" t="s">
        <v>15010</v>
      </c>
      <c r="E1382" s="27" t="s">
        <v>15013</v>
      </c>
      <c r="F1382" s="27" t="s">
        <v>15012</v>
      </c>
      <c r="G1382" s="27" t="s">
        <v>15011</v>
      </c>
      <c r="H1382" s="8" t="s">
        <v>15918</v>
      </c>
      <c r="I1382" s="7" t="s">
        <v>4</v>
      </c>
      <c r="J1382" s="6"/>
      <c r="K1382" s="6" t="s">
        <v>113</v>
      </c>
      <c r="L1382" s="6" t="s">
        <v>5</v>
      </c>
      <c r="M1382" s="6" t="s">
        <v>6605</v>
      </c>
      <c r="N1382" s="8" t="s">
        <v>118</v>
      </c>
      <c r="O1382" s="9" t="s">
        <v>12857</v>
      </c>
    </row>
    <row r="1383" spans="1:15" ht="14.25" customHeight="1" x14ac:dyDescent="0.25">
      <c r="A1383" t="s">
        <v>2363</v>
      </c>
      <c r="B1383" t="s">
        <v>2364</v>
      </c>
      <c r="C1383" s="5" t="s">
        <v>18093</v>
      </c>
      <c r="D1383" s="27" t="s">
        <v>15010</v>
      </c>
      <c r="E1383" s="27" t="s">
        <v>15013</v>
      </c>
      <c r="F1383" s="27" t="s">
        <v>15012</v>
      </c>
      <c r="G1383" s="27" t="s">
        <v>15011</v>
      </c>
      <c r="H1383" s="2" t="s">
        <v>16110</v>
      </c>
      <c r="I1383" s="5" t="s">
        <v>4</v>
      </c>
      <c r="K1383" t="s">
        <v>4</v>
      </c>
      <c r="L1383" t="s">
        <v>8</v>
      </c>
      <c r="M1383" t="s">
        <v>2365</v>
      </c>
      <c r="N1383" s="2" t="s">
        <v>4</v>
      </c>
      <c r="O1383" s="1" t="s">
        <v>4</v>
      </c>
    </row>
    <row r="1384" spans="1:15" ht="14.25" customHeight="1" x14ac:dyDescent="0.25">
      <c r="A1384" t="s">
        <v>2363</v>
      </c>
      <c r="B1384" t="s">
        <v>10718</v>
      </c>
      <c r="C1384" s="5" t="s">
        <v>18094</v>
      </c>
      <c r="D1384" s="27" t="s">
        <v>15010</v>
      </c>
      <c r="E1384" s="27" t="s">
        <v>15013</v>
      </c>
      <c r="F1384" s="27" t="s">
        <v>15012</v>
      </c>
      <c r="G1384" s="27" t="s">
        <v>15011</v>
      </c>
      <c r="H1384" s="2" t="s">
        <v>16269</v>
      </c>
      <c r="I1384" s="5" t="s">
        <v>4</v>
      </c>
      <c r="K1384" t="s">
        <v>12</v>
      </c>
      <c r="L1384" t="s">
        <v>10</v>
      </c>
      <c r="M1384" t="s">
        <v>10719</v>
      </c>
      <c r="N1384" s="2" t="s">
        <v>4</v>
      </c>
      <c r="O1384" s="1" t="s">
        <v>4</v>
      </c>
    </row>
    <row r="1385" spans="1:15" ht="14.25" customHeight="1" x14ac:dyDescent="0.25">
      <c r="A1385" s="3" t="s">
        <v>12876</v>
      </c>
      <c r="B1385" s="6" t="s">
        <v>2366</v>
      </c>
      <c r="C1385" s="7" t="s">
        <v>18095</v>
      </c>
      <c r="D1385" s="27" t="s">
        <v>15010</v>
      </c>
      <c r="E1385" s="27" t="s">
        <v>15013</v>
      </c>
      <c r="F1385" s="27" t="s">
        <v>15012</v>
      </c>
      <c r="G1385" s="27" t="s">
        <v>15011</v>
      </c>
      <c r="H1385" s="8" t="s">
        <v>16143</v>
      </c>
      <c r="I1385" s="7" t="s">
        <v>4</v>
      </c>
      <c r="J1385" s="6" t="s">
        <v>4</v>
      </c>
      <c r="K1385" s="6" t="s">
        <v>4</v>
      </c>
      <c r="L1385" s="6" t="s">
        <v>5</v>
      </c>
      <c r="M1385" s="6" t="s">
        <v>2004</v>
      </c>
      <c r="N1385" s="8" t="s">
        <v>344</v>
      </c>
      <c r="O1385" s="9" t="s">
        <v>12857</v>
      </c>
    </row>
    <row r="1386" spans="1:15" ht="14.25" customHeight="1" x14ac:dyDescent="0.25">
      <c r="A1386" t="s">
        <v>2367</v>
      </c>
      <c r="B1386" t="s">
        <v>2368</v>
      </c>
      <c r="C1386" s="5" t="s">
        <v>18096</v>
      </c>
      <c r="D1386" s="27" t="s">
        <v>15010</v>
      </c>
      <c r="E1386" s="27" t="s">
        <v>15013</v>
      </c>
      <c r="F1386" s="27" t="s">
        <v>15012</v>
      </c>
      <c r="G1386" s="27" t="s">
        <v>15011</v>
      </c>
      <c r="H1386" s="2" t="s">
        <v>16027</v>
      </c>
      <c r="I1386" s="5" t="s">
        <v>4</v>
      </c>
      <c r="K1386" t="s">
        <v>4</v>
      </c>
      <c r="L1386" t="s">
        <v>5</v>
      </c>
      <c r="M1386" t="s">
        <v>10720</v>
      </c>
      <c r="N1386" s="2" t="s">
        <v>2369</v>
      </c>
      <c r="O1386" s="1" t="s">
        <v>4</v>
      </c>
    </row>
    <row r="1387" spans="1:15" ht="14.25" customHeight="1" x14ac:dyDescent="0.25">
      <c r="A1387" t="s">
        <v>13637</v>
      </c>
      <c r="B1387" t="s">
        <v>2370</v>
      </c>
      <c r="C1387" s="5" t="s">
        <v>18097</v>
      </c>
      <c r="D1387" s="27" t="s">
        <v>15010</v>
      </c>
      <c r="E1387" s="27" t="s">
        <v>15013</v>
      </c>
      <c r="F1387" s="27" t="s">
        <v>15012</v>
      </c>
      <c r="G1387" s="27" t="s">
        <v>15011</v>
      </c>
      <c r="H1387" s="2" t="s">
        <v>16270</v>
      </c>
      <c r="I1387" s="5" t="s">
        <v>4</v>
      </c>
      <c r="K1387" t="s">
        <v>4</v>
      </c>
      <c r="L1387" t="s">
        <v>4</v>
      </c>
      <c r="M1387" t="s">
        <v>11465</v>
      </c>
      <c r="N1387" s="2" t="s">
        <v>4</v>
      </c>
      <c r="O1387" s="1" t="s">
        <v>142</v>
      </c>
    </row>
    <row r="1388" spans="1:15" ht="14.25" customHeight="1" x14ac:dyDescent="0.25">
      <c r="A1388" s="3" t="s">
        <v>12917</v>
      </c>
      <c r="B1388" s="6" t="s">
        <v>5778</v>
      </c>
      <c r="C1388" s="7" t="s">
        <v>18098</v>
      </c>
      <c r="D1388" s="27" t="s">
        <v>15010</v>
      </c>
      <c r="E1388" s="27" t="s">
        <v>15013</v>
      </c>
      <c r="F1388" s="27" t="s">
        <v>15011</v>
      </c>
      <c r="G1388" s="27" t="s">
        <v>15011</v>
      </c>
      <c r="H1388" s="8" t="s">
        <v>15960</v>
      </c>
      <c r="I1388" s="7" t="s">
        <v>4</v>
      </c>
      <c r="J1388" s="6"/>
      <c r="K1388" s="6" t="s">
        <v>134</v>
      </c>
      <c r="L1388" s="6" t="s">
        <v>5</v>
      </c>
      <c r="M1388" s="6" t="s">
        <v>5779</v>
      </c>
      <c r="N1388" s="8" t="s">
        <v>5780</v>
      </c>
      <c r="O1388" s="9" t="s">
        <v>14625</v>
      </c>
    </row>
    <row r="1389" spans="1:15" ht="14.25" customHeight="1" x14ac:dyDescent="0.25">
      <c r="A1389" s="3" t="s">
        <v>13638</v>
      </c>
      <c r="B1389" s="6" t="s">
        <v>9489</v>
      </c>
      <c r="C1389" s="7" t="s">
        <v>18099</v>
      </c>
      <c r="D1389" s="27" t="s">
        <v>15010</v>
      </c>
      <c r="E1389" s="27" t="s">
        <v>15013</v>
      </c>
      <c r="F1389" s="27" t="s">
        <v>15012</v>
      </c>
      <c r="G1389" s="27" t="s">
        <v>15011</v>
      </c>
      <c r="H1389" s="8" t="s">
        <v>16271</v>
      </c>
      <c r="I1389" s="7" t="s">
        <v>4</v>
      </c>
      <c r="J1389" s="6"/>
      <c r="K1389" s="6" t="s">
        <v>113</v>
      </c>
      <c r="L1389" s="6" t="s">
        <v>5</v>
      </c>
      <c r="M1389" s="6" t="s">
        <v>9490</v>
      </c>
      <c r="N1389" s="8" t="s">
        <v>118</v>
      </c>
      <c r="O1389" s="9" t="s">
        <v>12860</v>
      </c>
    </row>
    <row r="1390" spans="1:15" ht="14.25" customHeight="1" x14ac:dyDescent="0.25">
      <c r="A1390" t="s">
        <v>2371</v>
      </c>
      <c r="B1390" t="s">
        <v>2372</v>
      </c>
      <c r="C1390" s="5" t="s">
        <v>18100</v>
      </c>
      <c r="D1390" s="27" t="s">
        <v>15010</v>
      </c>
      <c r="E1390" s="27" t="s">
        <v>15013</v>
      </c>
      <c r="F1390" s="27" t="s">
        <v>15012</v>
      </c>
      <c r="G1390" s="27" t="s">
        <v>15011</v>
      </c>
      <c r="H1390" s="2" t="s">
        <v>4</v>
      </c>
      <c r="I1390" s="5" t="s">
        <v>4</v>
      </c>
      <c r="K1390" t="s">
        <v>12</v>
      </c>
      <c r="L1390" t="s">
        <v>5</v>
      </c>
      <c r="M1390" t="s">
        <v>2373</v>
      </c>
      <c r="N1390" s="2" t="s">
        <v>4</v>
      </c>
      <c r="O1390" s="1" t="s">
        <v>4</v>
      </c>
    </row>
    <row r="1391" spans="1:15" ht="14.25" customHeight="1" x14ac:dyDescent="0.25">
      <c r="A1391" t="s">
        <v>2374</v>
      </c>
      <c r="B1391" t="s">
        <v>2375</v>
      </c>
      <c r="C1391" s="5" t="s">
        <v>18101</v>
      </c>
      <c r="D1391" s="27" t="s">
        <v>15010</v>
      </c>
      <c r="E1391" s="27" t="s">
        <v>15013</v>
      </c>
      <c r="F1391" s="27" t="s">
        <v>15012</v>
      </c>
      <c r="G1391" s="27" t="s">
        <v>15011</v>
      </c>
      <c r="H1391" s="2" t="s">
        <v>4</v>
      </c>
      <c r="I1391" s="5" t="s">
        <v>4</v>
      </c>
      <c r="K1391" t="s">
        <v>12</v>
      </c>
      <c r="L1391" t="s">
        <v>10</v>
      </c>
      <c r="M1391" t="s">
        <v>10721</v>
      </c>
      <c r="N1391" s="2" t="s">
        <v>4</v>
      </c>
      <c r="O1391" s="1" t="s">
        <v>4</v>
      </c>
    </row>
    <row r="1392" spans="1:15" ht="14.25" customHeight="1" x14ac:dyDescent="0.25">
      <c r="A1392" t="s">
        <v>2377</v>
      </c>
      <c r="B1392" t="s">
        <v>2378</v>
      </c>
      <c r="C1392" s="5" t="s">
        <v>18102</v>
      </c>
      <c r="D1392" s="27" t="s">
        <v>15010</v>
      </c>
      <c r="E1392" s="27" t="s">
        <v>15013</v>
      </c>
      <c r="F1392" s="27" t="s">
        <v>15012</v>
      </c>
      <c r="G1392" s="27" t="s">
        <v>15011</v>
      </c>
      <c r="H1392" s="2" t="s">
        <v>16027</v>
      </c>
      <c r="I1392" s="5" t="s">
        <v>4</v>
      </c>
      <c r="K1392" t="s">
        <v>12</v>
      </c>
      <c r="L1392" t="s">
        <v>5</v>
      </c>
      <c r="M1392" t="s">
        <v>2379</v>
      </c>
      <c r="N1392" s="2" t="s">
        <v>4</v>
      </c>
      <c r="O1392" s="1" t="s">
        <v>4</v>
      </c>
    </row>
    <row r="1393" spans="1:15" ht="14.25" customHeight="1" x14ac:dyDescent="0.25">
      <c r="A1393" s="3" t="s">
        <v>14626</v>
      </c>
      <c r="B1393" s="6" t="s">
        <v>2382</v>
      </c>
      <c r="C1393" s="7" t="s">
        <v>18103</v>
      </c>
      <c r="D1393" s="27" t="s">
        <v>15010</v>
      </c>
      <c r="E1393" s="27" t="s">
        <v>15013</v>
      </c>
      <c r="F1393" s="27" t="s">
        <v>15012</v>
      </c>
      <c r="G1393" s="27" t="s">
        <v>15011</v>
      </c>
      <c r="H1393" s="8" t="s">
        <v>15918</v>
      </c>
      <c r="I1393" s="7" t="s">
        <v>4</v>
      </c>
      <c r="J1393" s="6"/>
      <c r="K1393" s="6" t="s">
        <v>113</v>
      </c>
      <c r="L1393" s="6" t="s">
        <v>5</v>
      </c>
      <c r="M1393" s="6" t="s">
        <v>2383</v>
      </c>
      <c r="N1393" s="8" t="s">
        <v>383</v>
      </c>
      <c r="O1393" s="9" t="s">
        <v>14616</v>
      </c>
    </row>
    <row r="1394" spans="1:15" ht="14.25" customHeight="1" x14ac:dyDescent="0.25">
      <c r="A1394" t="s">
        <v>10117</v>
      </c>
      <c r="B1394" t="s">
        <v>2397</v>
      </c>
      <c r="C1394" s="5" t="s">
        <v>18104</v>
      </c>
      <c r="D1394" s="27" t="s">
        <v>15010</v>
      </c>
      <c r="E1394" s="27" t="s">
        <v>15013</v>
      </c>
      <c r="F1394" s="27" t="s">
        <v>15012</v>
      </c>
      <c r="G1394" s="27" t="s">
        <v>15011</v>
      </c>
      <c r="H1394" s="2" t="s">
        <v>16108</v>
      </c>
      <c r="I1394" s="5" t="s">
        <v>4</v>
      </c>
      <c r="K1394" t="s">
        <v>4</v>
      </c>
      <c r="L1394" t="s">
        <v>4</v>
      </c>
      <c r="M1394" t="s">
        <v>11840</v>
      </c>
      <c r="N1394" s="2" t="s">
        <v>4</v>
      </c>
      <c r="O1394" s="1" t="s">
        <v>9982</v>
      </c>
    </row>
    <row r="1395" spans="1:15" ht="14.25" customHeight="1" x14ac:dyDescent="0.25">
      <c r="A1395" t="s">
        <v>2402</v>
      </c>
      <c r="B1395" t="s">
        <v>2403</v>
      </c>
      <c r="C1395" s="5" t="s">
        <v>18105</v>
      </c>
      <c r="D1395" s="27" t="s">
        <v>15010</v>
      </c>
      <c r="E1395" s="27" t="s">
        <v>15013</v>
      </c>
      <c r="F1395" s="27" t="s">
        <v>15011</v>
      </c>
      <c r="G1395" s="27" t="s">
        <v>15011</v>
      </c>
      <c r="H1395" s="2" t="s">
        <v>15978</v>
      </c>
      <c r="I1395" s="5"/>
      <c r="K1395" t="s">
        <v>4</v>
      </c>
      <c r="L1395" t="s">
        <v>5</v>
      </c>
      <c r="M1395" t="s">
        <v>2404</v>
      </c>
      <c r="N1395" s="2" t="s">
        <v>4</v>
      </c>
      <c r="O1395" s="1" t="s">
        <v>4</v>
      </c>
    </row>
    <row r="1396" spans="1:15" ht="14.25" customHeight="1" x14ac:dyDescent="0.25">
      <c r="A1396" t="s">
        <v>2402</v>
      </c>
      <c r="B1396" t="s">
        <v>2405</v>
      </c>
      <c r="C1396" s="5" t="s">
        <v>18106</v>
      </c>
      <c r="D1396" s="27" t="s">
        <v>15010</v>
      </c>
      <c r="E1396" s="27" t="s">
        <v>15013</v>
      </c>
      <c r="F1396" s="27" t="s">
        <v>15012</v>
      </c>
      <c r="G1396" s="27" t="s">
        <v>15011</v>
      </c>
      <c r="H1396" s="2" t="s">
        <v>16000</v>
      </c>
      <c r="I1396" s="5" t="s">
        <v>4</v>
      </c>
      <c r="K1396" t="s">
        <v>4</v>
      </c>
      <c r="L1396" t="s">
        <v>8</v>
      </c>
      <c r="M1396" t="s">
        <v>10722</v>
      </c>
      <c r="N1396" s="2" t="s">
        <v>4</v>
      </c>
      <c r="O1396" s="1" t="s">
        <v>4</v>
      </c>
    </row>
    <row r="1397" spans="1:15" ht="14.25" customHeight="1" x14ac:dyDescent="0.25">
      <c r="A1397" t="s">
        <v>2406</v>
      </c>
      <c r="B1397" t="s">
        <v>2407</v>
      </c>
      <c r="C1397" s="5" t="s">
        <v>18107</v>
      </c>
      <c r="D1397" s="27" t="s">
        <v>15010</v>
      </c>
      <c r="E1397" s="27" t="s">
        <v>15013</v>
      </c>
      <c r="F1397" s="27" t="s">
        <v>15012</v>
      </c>
      <c r="G1397" s="27" t="s">
        <v>15011</v>
      </c>
      <c r="H1397" s="2" t="s">
        <v>15887</v>
      </c>
      <c r="I1397" s="5" t="s">
        <v>4</v>
      </c>
      <c r="K1397" t="s">
        <v>12</v>
      </c>
      <c r="L1397" t="s">
        <v>8</v>
      </c>
      <c r="M1397" t="s">
        <v>10723</v>
      </c>
      <c r="N1397" s="2" t="s">
        <v>4</v>
      </c>
      <c r="O1397" s="1" t="s">
        <v>4</v>
      </c>
    </row>
    <row r="1398" spans="1:15" ht="14.25" customHeight="1" x14ac:dyDescent="0.25">
      <c r="A1398" t="s">
        <v>2406</v>
      </c>
      <c r="B1398" t="s">
        <v>2408</v>
      </c>
      <c r="C1398" s="5" t="s">
        <v>18108</v>
      </c>
      <c r="D1398" s="27" t="s">
        <v>15010</v>
      </c>
      <c r="E1398" s="27" t="s">
        <v>15013</v>
      </c>
      <c r="F1398" s="27" t="s">
        <v>15011</v>
      </c>
      <c r="G1398" s="27" t="s">
        <v>15011</v>
      </c>
      <c r="H1398" s="2" t="s">
        <v>15913</v>
      </c>
      <c r="I1398" s="5"/>
      <c r="K1398" t="s">
        <v>12</v>
      </c>
      <c r="L1398" t="s">
        <v>24</v>
      </c>
      <c r="M1398" t="s">
        <v>2409</v>
      </c>
      <c r="N1398" s="2" t="s">
        <v>4</v>
      </c>
      <c r="O1398" s="1" t="s">
        <v>4</v>
      </c>
    </row>
    <row r="1399" spans="1:15" ht="14.25" customHeight="1" x14ac:dyDescent="0.25">
      <c r="A1399" s="3" t="s">
        <v>12879</v>
      </c>
      <c r="B1399" s="6" t="s">
        <v>2416</v>
      </c>
      <c r="C1399" s="7" t="s">
        <v>18109</v>
      </c>
      <c r="D1399" s="27" t="s">
        <v>15010</v>
      </c>
      <c r="E1399" s="27" t="s">
        <v>15013</v>
      </c>
      <c r="F1399" s="27" t="s">
        <v>15012</v>
      </c>
      <c r="G1399" s="27" t="s">
        <v>15011</v>
      </c>
      <c r="H1399" s="8" t="s">
        <v>16209</v>
      </c>
      <c r="I1399" s="7" t="s">
        <v>4</v>
      </c>
      <c r="J1399" s="6" t="s">
        <v>4</v>
      </c>
      <c r="K1399" s="6" t="s">
        <v>4</v>
      </c>
      <c r="L1399" s="6" t="s">
        <v>157</v>
      </c>
      <c r="M1399" s="6" t="s">
        <v>2417</v>
      </c>
      <c r="N1399" s="8" t="s">
        <v>572</v>
      </c>
      <c r="O1399" s="9" t="s">
        <v>12865</v>
      </c>
    </row>
    <row r="1400" spans="1:15" ht="14.25" customHeight="1" x14ac:dyDescent="0.25">
      <c r="A1400" t="s">
        <v>2410</v>
      </c>
      <c r="B1400" t="s">
        <v>2411</v>
      </c>
      <c r="C1400" s="5" t="s">
        <v>18110</v>
      </c>
      <c r="D1400" s="27" t="s">
        <v>15010</v>
      </c>
      <c r="E1400" s="27" t="s">
        <v>15013</v>
      </c>
      <c r="F1400" s="27" t="s">
        <v>15012</v>
      </c>
      <c r="G1400" s="27" t="s">
        <v>15011</v>
      </c>
      <c r="H1400" s="2" t="s">
        <v>15887</v>
      </c>
      <c r="I1400" s="5" t="s">
        <v>4</v>
      </c>
      <c r="K1400" t="s">
        <v>12</v>
      </c>
      <c r="L1400" t="s">
        <v>8</v>
      </c>
      <c r="M1400" t="s">
        <v>2412</v>
      </c>
      <c r="N1400" s="2" t="s">
        <v>4</v>
      </c>
      <c r="O1400" s="1" t="s">
        <v>4</v>
      </c>
    </row>
    <row r="1401" spans="1:15" ht="14.25" customHeight="1" x14ac:dyDescent="0.25">
      <c r="A1401" t="s">
        <v>2410</v>
      </c>
      <c r="B1401" t="s">
        <v>2413</v>
      </c>
      <c r="C1401" s="5" t="s">
        <v>18111</v>
      </c>
      <c r="D1401" s="27" t="s">
        <v>15010</v>
      </c>
      <c r="E1401" s="27" t="s">
        <v>15013</v>
      </c>
      <c r="F1401" s="27" t="s">
        <v>15012</v>
      </c>
      <c r="G1401" s="27" t="s">
        <v>15011</v>
      </c>
      <c r="H1401" s="2" t="s">
        <v>15985</v>
      </c>
      <c r="I1401" s="5" t="s">
        <v>4</v>
      </c>
      <c r="K1401" t="s">
        <v>12</v>
      </c>
      <c r="L1401" t="s">
        <v>5</v>
      </c>
      <c r="M1401" t="s">
        <v>10724</v>
      </c>
      <c r="N1401" s="2" t="s">
        <v>4</v>
      </c>
      <c r="O1401" s="1" t="s">
        <v>4</v>
      </c>
    </row>
    <row r="1402" spans="1:15" ht="14.25" customHeight="1" x14ac:dyDescent="0.25">
      <c r="A1402" t="s">
        <v>2410</v>
      </c>
      <c r="B1402" t="s">
        <v>2414</v>
      </c>
      <c r="C1402" s="5" t="s">
        <v>18112</v>
      </c>
      <c r="D1402" s="27" t="s">
        <v>15010</v>
      </c>
      <c r="E1402" s="27" t="s">
        <v>15013</v>
      </c>
      <c r="F1402" s="27" t="s">
        <v>15012</v>
      </c>
      <c r="G1402" s="27" t="s">
        <v>15011</v>
      </c>
      <c r="H1402" s="2" t="s">
        <v>15964</v>
      </c>
      <c r="I1402" s="5" t="s">
        <v>4</v>
      </c>
      <c r="K1402" t="s">
        <v>12</v>
      </c>
      <c r="L1402" t="s">
        <v>5</v>
      </c>
      <c r="M1402" t="s">
        <v>2415</v>
      </c>
      <c r="N1402" s="2" t="s">
        <v>4</v>
      </c>
      <c r="O1402" s="1" t="s">
        <v>4</v>
      </c>
    </row>
    <row r="1403" spans="1:15" ht="14.25" customHeight="1" x14ac:dyDescent="0.25">
      <c r="A1403" t="s">
        <v>2418</v>
      </c>
      <c r="B1403" t="s">
        <v>2419</v>
      </c>
      <c r="C1403" s="5" t="s">
        <v>18113</v>
      </c>
      <c r="D1403" s="27" t="s">
        <v>15010</v>
      </c>
      <c r="E1403" s="27" t="s">
        <v>15013</v>
      </c>
      <c r="F1403" s="27" t="s">
        <v>15012</v>
      </c>
      <c r="G1403" s="27" t="s">
        <v>15011</v>
      </c>
      <c r="H1403" s="2" t="s">
        <v>16272</v>
      </c>
      <c r="I1403" s="5" t="s">
        <v>4</v>
      </c>
      <c r="K1403" t="s">
        <v>12</v>
      </c>
      <c r="L1403" t="s">
        <v>8</v>
      </c>
      <c r="M1403" t="s">
        <v>2420</v>
      </c>
      <c r="N1403" s="2" t="s">
        <v>4</v>
      </c>
      <c r="O1403" s="1" t="s">
        <v>4</v>
      </c>
    </row>
    <row r="1404" spans="1:15" ht="14.25" customHeight="1" x14ac:dyDescent="0.25">
      <c r="A1404" t="s">
        <v>10118</v>
      </c>
      <c r="B1404" t="s">
        <v>2421</v>
      </c>
      <c r="C1404" s="5" t="s">
        <v>18114</v>
      </c>
      <c r="D1404" s="27" t="s">
        <v>15010</v>
      </c>
      <c r="E1404" s="27" t="s">
        <v>15013</v>
      </c>
      <c r="F1404" s="27" t="s">
        <v>15012</v>
      </c>
      <c r="G1404" s="27" t="s">
        <v>15011</v>
      </c>
      <c r="H1404" s="2" t="s">
        <v>16016</v>
      </c>
      <c r="I1404" s="5" t="s">
        <v>4</v>
      </c>
      <c r="J1404" t="s">
        <v>4</v>
      </c>
      <c r="K1404" t="s">
        <v>4</v>
      </c>
      <c r="L1404" t="s">
        <v>5</v>
      </c>
      <c r="M1404" t="s">
        <v>10725</v>
      </c>
      <c r="N1404" s="2" t="s">
        <v>2422</v>
      </c>
      <c r="O1404" s="1" t="s">
        <v>4</v>
      </c>
    </row>
    <row r="1405" spans="1:15" ht="14.25" customHeight="1" x14ac:dyDescent="0.25">
      <c r="A1405" t="s">
        <v>2423</v>
      </c>
      <c r="B1405" t="s">
        <v>12441</v>
      </c>
      <c r="C1405" s="5" t="s">
        <v>18115</v>
      </c>
      <c r="D1405" s="27" t="s">
        <v>15010</v>
      </c>
      <c r="E1405" s="27" t="s">
        <v>15013</v>
      </c>
      <c r="F1405" s="27" t="s">
        <v>15012</v>
      </c>
      <c r="G1405" s="27" t="s">
        <v>15011</v>
      </c>
      <c r="H1405" s="1" t="s">
        <v>16187</v>
      </c>
      <c r="I1405" s="5" t="s">
        <v>4</v>
      </c>
      <c r="J1405" t="s">
        <v>4</v>
      </c>
      <c r="K1405" t="s">
        <v>4</v>
      </c>
      <c r="L1405" t="s">
        <v>5</v>
      </c>
      <c r="M1405" t="s">
        <v>13104</v>
      </c>
      <c r="N1405" s="1" t="s">
        <v>12833</v>
      </c>
      <c r="O1405" s="1" t="s">
        <v>12835</v>
      </c>
    </row>
    <row r="1406" spans="1:15" ht="14.25" customHeight="1" x14ac:dyDescent="0.25">
      <c r="A1406" t="s">
        <v>2423</v>
      </c>
      <c r="B1406" t="s">
        <v>12442</v>
      </c>
      <c r="C1406" s="5" t="s">
        <v>18116</v>
      </c>
      <c r="D1406" s="27" t="s">
        <v>15010</v>
      </c>
      <c r="E1406" s="27" t="s">
        <v>15013</v>
      </c>
      <c r="F1406" s="27" t="s">
        <v>15012</v>
      </c>
      <c r="G1406" s="27" t="s">
        <v>15011</v>
      </c>
      <c r="H1406" s="1" t="s">
        <v>15977</v>
      </c>
      <c r="I1406" s="5" t="s">
        <v>4</v>
      </c>
      <c r="J1406" t="s">
        <v>4</v>
      </c>
      <c r="K1406" t="s">
        <v>4</v>
      </c>
      <c r="L1406" t="s">
        <v>5</v>
      </c>
      <c r="M1406" t="s">
        <v>13105</v>
      </c>
      <c r="N1406" s="1" t="s">
        <v>12833</v>
      </c>
      <c r="O1406" s="1" t="s">
        <v>12835</v>
      </c>
    </row>
    <row r="1407" spans="1:15" ht="14.25" customHeight="1" x14ac:dyDescent="0.25">
      <c r="A1407" t="s">
        <v>2423</v>
      </c>
      <c r="B1407" t="s">
        <v>12443</v>
      </c>
      <c r="C1407" s="5" t="s">
        <v>18117</v>
      </c>
      <c r="D1407" s="27" t="s">
        <v>15010</v>
      </c>
      <c r="E1407" s="27" t="s">
        <v>15013</v>
      </c>
      <c r="F1407" s="27" t="s">
        <v>15012</v>
      </c>
      <c r="G1407" s="27" t="s">
        <v>15011</v>
      </c>
      <c r="H1407" s="1" t="s">
        <v>16131</v>
      </c>
      <c r="I1407" s="5" t="s">
        <v>4</v>
      </c>
      <c r="J1407" t="s">
        <v>4</v>
      </c>
      <c r="K1407" t="s">
        <v>4</v>
      </c>
      <c r="L1407" t="s">
        <v>13</v>
      </c>
      <c r="M1407" t="s">
        <v>13106</v>
      </c>
      <c r="N1407" s="1" t="s">
        <v>12833</v>
      </c>
      <c r="O1407" s="1" t="s">
        <v>12835</v>
      </c>
    </row>
    <row r="1408" spans="1:15" ht="14.25" customHeight="1" x14ac:dyDescent="0.25">
      <c r="A1408" t="s">
        <v>2423</v>
      </c>
      <c r="B1408" t="s">
        <v>12444</v>
      </c>
      <c r="C1408" s="5" t="s">
        <v>18118</v>
      </c>
      <c r="D1408" s="27" t="s">
        <v>15010</v>
      </c>
      <c r="E1408" s="27" t="s">
        <v>15013</v>
      </c>
      <c r="F1408" s="27" t="s">
        <v>15012</v>
      </c>
      <c r="G1408" s="27" t="s">
        <v>15011</v>
      </c>
      <c r="H1408" s="1" t="s">
        <v>16273</v>
      </c>
      <c r="I1408" s="5" t="s">
        <v>4</v>
      </c>
      <c r="J1408" t="s">
        <v>4</v>
      </c>
      <c r="K1408" t="s">
        <v>4</v>
      </c>
      <c r="L1408" t="s">
        <v>24</v>
      </c>
      <c r="M1408" t="s">
        <v>13107</v>
      </c>
      <c r="N1408" s="1" t="s">
        <v>12833</v>
      </c>
      <c r="O1408" s="1" t="s">
        <v>12835</v>
      </c>
    </row>
    <row r="1409" spans="1:15" ht="14.25" customHeight="1" x14ac:dyDescent="0.25">
      <c r="A1409" t="s">
        <v>2423</v>
      </c>
      <c r="B1409" t="s">
        <v>12445</v>
      </c>
      <c r="C1409" s="5" t="s">
        <v>18119</v>
      </c>
      <c r="D1409" s="27" t="s">
        <v>15010</v>
      </c>
      <c r="E1409" s="27" t="s">
        <v>15013</v>
      </c>
      <c r="F1409" s="27" t="s">
        <v>15012</v>
      </c>
      <c r="G1409" s="27" t="s">
        <v>15011</v>
      </c>
      <c r="H1409" s="1" t="s">
        <v>15987</v>
      </c>
      <c r="I1409" s="5" t="s">
        <v>4</v>
      </c>
      <c r="J1409" t="s">
        <v>4</v>
      </c>
      <c r="K1409" t="s">
        <v>4</v>
      </c>
      <c r="L1409" t="s">
        <v>157</v>
      </c>
      <c r="M1409" t="s">
        <v>13108</v>
      </c>
      <c r="N1409" s="1" t="s">
        <v>12833</v>
      </c>
      <c r="O1409" s="1" t="s">
        <v>12835</v>
      </c>
    </row>
    <row r="1410" spans="1:15" ht="14.25" customHeight="1" x14ac:dyDescent="0.25">
      <c r="A1410" t="s">
        <v>2423</v>
      </c>
      <c r="B1410" t="s">
        <v>12446</v>
      </c>
      <c r="C1410" s="5" t="s">
        <v>18120</v>
      </c>
      <c r="D1410" s="27" t="s">
        <v>15010</v>
      </c>
      <c r="E1410" s="27" t="s">
        <v>15013</v>
      </c>
      <c r="F1410" s="27" t="s">
        <v>15012</v>
      </c>
      <c r="G1410" s="27" t="s">
        <v>15011</v>
      </c>
      <c r="H1410" s="1" t="s">
        <v>16077</v>
      </c>
      <c r="I1410" s="5" t="s">
        <v>4</v>
      </c>
      <c r="J1410" t="s">
        <v>4</v>
      </c>
      <c r="K1410" t="s">
        <v>4</v>
      </c>
      <c r="L1410" t="s">
        <v>60</v>
      </c>
      <c r="M1410" t="s">
        <v>13109</v>
      </c>
      <c r="N1410" s="1" t="s">
        <v>12833</v>
      </c>
      <c r="O1410" s="1" t="s">
        <v>12835</v>
      </c>
    </row>
    <row r="1411" spans="1:15" ht="14.25" customHeight="1" x14ac:dyDescent="0.25">
      <c r="A1411" t="s">
        <v>2423</v>
      </c>
      <c r="B1411" t="s">
        <v>12447</v>
      </c>
      <c r="C1411" s="5" t="s">
        <v>18121</v>
      </c>
      <c r="D1411" s="27" t="s">
        <v>15010</v>
      </c>
      <c r="E1411" s="27" t="s">
        <v>15013</v>
      </c>
      <c r="F1411" s="27" t="s">
        <v>15011</v>
      </c>
      <c r="G1411" s="27" t="s">
        <v>15011</v>
      </c>
      <c r="H1411" s="1" t="s">
        <v>16274</v>
      </c>
      <c r="I1411" s="5" t="s">
        <v>4</v>
      </c>
      <c r="J1411" t="s">
        <v>4</v>
      </c>
      <c r="K1411" t="s">
        <v>4</v>
      </c>
      <c r="L1411" t="s">
        <v>24</v>
      </c>
      <c r="M1411" t="s">
        <v>13110</v>
      </c>
      <c r="N1411" s="1" t="s">
        <v>12833</v>
      </c>
      <c r="O1411" s="1" t="s">
        <v>12836</v>
      </c>
    </row>
    <row r="1412" spans="1:15" ht="14.25" customHeight="1" x14ac:dyDescent="0.25">
      <c r="A1412" t="s">
        <v>2423</v>
      </c>
      <c r="B1412" t="s">
        <v>12448</v>
      </c>
      <c r="C1412" s="5" t="s">
        <v>18122</v>
      </c>
      <c r="D1412" s="27" t="s">
        <v>15010</v>
      </c>
      <c r="E1412" s="27" t="s">
        <v>15013</v>
      </c>
      <c r="F1412" s="27" t="s">
        <v>15012</v>
      </c>
      <c r="G1412" s="27" t="s">
        <v>15011</v>
      </c>
      <c r="H1412" s="1" t="s">
        <v>15899</v>
      </c>
      <c r="I1412" s="5" t="s">
        <v>4</v>
      </c>
      <c r="J1412" t="s">
        <v>4</v>
      </c>
      <c r="K1412" t="s">
        <v>4</v>
      </c>
      <c r="L1412" t="s">
        <v>5</v>
      </c>
      <c r="M1412" t="s">
        <v>13111</v>
      </c>
      <c r="N1412" s="1" t="s">
        <v>12833</v>
      </c>
      <c r="O1412" s="1" t="s">
        <v>12835</v>
      </c>
    </row>
    <row r="1413" spans="1:15" ht="14.25" customHeight="1" x14ac:dyDescent="0.25">
      <c r="A1413" t="s">
        <v>2423</v>
      </c>
      <c r="B1413" t="s">
        <v>12449</v>
      </c>
      <c r="C1413" s="5" t="s">
        <v>18123</v>
      </c>
      <c r="D1413" s="27" t="s">
        <v>15010</v>
      </c>
      <c r="E1413" s="27" t="s">
        <v>15013</v>
      </c>
      <c r="F1413" s="27" t="s">
        <v>15012</v>
      </c>
      <c r="G1413" s="27" t="s">
        <v>15011</v>
      </c>
      <c r="H1413" s="1" t="s">
        <v>15985</v>
      </c>
      <c r="I1413" s="5" t="s">
        <v>4</v>
      </c>
      <c r="J1413" t="s">
        <v>4</v>
      </c>
      <c r="K1413" t="s">
        <v>4</v>
      </c>
      <c r="L1413" t="s">
        <v>5</v>
      </c>
      <c r="M1413" t="s">
        <v>13112</v>
      </c>
      <c r="N1413" s="1" t="s">
        <v>12833</v>
      </c>
      <c r="O1413" s="1" t="s">
        <v>12835</v>
      </c>
    </row>
    <row r="1414" spans="1:15" ht="14.25" customHeight="1" x14ac:dyDescent="0.25">
      <c r="A1414" t="s">
        <v>2423</v>
      </c>
      <c r="B1414" t="s">
        <v>12450</v>
      </c>
      <c r="C1414" s="5" t="s">
        <v>18124</v>
      </c>
      <c r="D1414" s="27" t="s">
        <v>15010</v>
      </c>
      <c r="E1414" s="27" t="s">
        <v>15013</v>
      </c>
      <c r="F1414" s="27" t="s">
        <v>15012</v>
      </c>
      <c r="G1414" s="27" t="s">
        <v>15011</v>
      </c>
      <c r="H1414" s="1" t="s">
        <v>16275</v>
      </c>
      <c r="I1414" s="5" t="s">
        <v>4</v>
      </c>
      <c r="J1414" t="s">
        <v>4</v>
      </c>
      <c r="K1414" t="s">
        <v>4</v>
      </c>
      <c r="L1414" t="s">
        <v>8</v>
      </c>
      <c r="M1414" t="s">
        <v>13113</v>
      </c>
      <c r="N1414" s="1" t="s">
        <v>12833</v>
      </c>
      <c r="O1414" s="1" t="s">
        <v>12835</v>
      </c>
    </row>
    <row r="1415" spans="1:15" ht="14.25" customHeight="1" x14ac:dyDescent="0.25">
      <c r="A1415" t="s">
        <v>2423</v>
      </c>
      <c r="B1415" t="s">
        <v>12451</v>
      </c>
      <c r="C1415" s="5" t="s">
        <v>18125</v>
      </c>
      <c r="D1415" s="27" t="s">
        <v>15010</v>
      </c>
      <c r="E1415" s="27" t="s">
        <v>15013</v>
      </c>
      <c r="F1415" s="27" t="s">
        <v>15012</v>
      </c>
      <c r="G1415" s="27" t="s">
        <v>15011</v>
      </c>
      <c r="H1415" s="1" t="s">
        <v>15947</v>
      </c>
      <c r="I1415" s="5" t="s">
        <v>4</v>
      </c>
      <c r="J1415" t="s">
        <v>4</v>
      </c>
      <c r="K1415" t="s">
        <v>4</v>
      </c>
      <c r="L1415" t="s">
        <v>157</v>
      </c>
      <c r="M1415" t="s">
        <v>13114</v>
      </c>
      <c r="N1415" s="1" t="s">
        <v>12833</v>
      </c>
      <c r="O1415" s="1" t="s">
        <v>12835</v>
      </c>
    </row>
    <row r="1416" spans="1:15" ht="14.25" customHeight="1" x14ac:dyDescent="0.25">
      <c r="A1416" t="s">
        <v>2423</v>
      </c>
      <c r="B1416" t="s">
        <v>12452</v>
      </c>
      <c r="C1416" s="5" t="s">
        <v>18126</v>
      </c>
      <c r="D1416" s="27" t="s">
        <v>15010</v>
      </c>
      <c r="E1416" s="27" t="s">
        <v>15013</v>
      </c>
      <c r="F1416" s="27" t="s">
        <v>15012</v>
      </c>
      <c r="G1416" s="27" t="s">
        <v>15011</v>
      </c>
      <c r="H1416" s="1" t="s">
        <v>16276</v>
      </c>
      <c r="I1416" s="5" t="s">
        <v>4</v>
      </c>
      <c r="J1416" t="s">
        <v>4</v>
      </c>
      <c r="K1416" t="s">
        <v>4</v>
      </c>
      <c r="L1416" t="s">
        <v>5</v>
      </c>
      <c r="M1416" t="s">
        <v>13115</v>
      </c>
      <c r="N1416" s="1" t="s">
        <v>12833</v>
      </c>
      <c r="O1416" s="1" t="s">
        <v>12835</v>
      </c>
    </row>
    <row r="1417" spans="1:15" ht="14.25" customHeight="1" x14ac:dyDescent="0.25">
      <c r="A1417" t="s">
        <v>2423</v>
      </c>
      <c r="B1417" t="s">
        <v>12453</v>
      </c>
      <c r="C1417" s="5" t="s">
        <v>18127</v>
      </c>
      <c r="D1417" s="27" t="s">
        <v>15010</v>
      </c>
      <c r="E1417" s="27" t="s">
        <v>15013</v>
      </c>
      <c r="F1417" s="27" t="s">
        <v>15012</v>
      </c>
      <c r="G1417" s="27" t="s">
        <v>15011</v>
      </c>
      <c r="H1417" s="1" t="s">
        <v>16110</v>
      </c>
      <c r="I1417" s="5" t="s">
        <v>4</v>
      </c>
      <c r="J1417" t="s">
        <v>4</v>
      </c>
      <c r="K1417" t="s">
        <v>4</v>
      </c>
      <c r="L1417" t="s">
        <v>24</v>
      </c>
      <c r="M1417" t="s">
        <v>13116</v>
      </c>
      <c r="N1417" s="1" t="s">
        <v>12834</v>
      </c>
      <c r="O1417" s="1" t="s">
        <v>12835</v>
      </c>
    </row>
    <row r="1418" spans="1:15" ht="14.25" customHeight="1" x14ac:dyDescent="0.25">
      <c r="A1418" t="s">
        <v>2423</v>
      </c>
      <c r="B1418" t="s">
        <v>12454</v>
      </c>
      <c r="C1418" s="5" t="s">
        <v>18128</v>
      </c>
      <c r="D1418" s="27" t="s">
        <v>15010</v>
      </c>
      <c r="E1418" s="27" t="s">
        <v>15013</v>
      </c>
      <c r="F1418" s="27" t="s">
        <v>15012</v>
      </c>
      <c r="G1418" s="27" t="s">
        <v>15011</v>
      </c>
      <c r="H1418" s="1" t="s">
        <v>4</v>
      </c>
      <c r="I1418" s="5" t="s">
        <v>4</v>
      </c>
      <c r="J1418" t="s">
        <v>4</v>
      </c>
      <c r="K1418" t="s">
        <v>4</v>
      </c>
      <c r="L1418" t="s">
        <v>24</v>
      </c>
      <c r="M1418" t="s">
        <v>13117</v>
      </c>
      <c r="N1418" s="1" t="s">
        <v>12833</v>
      </c>
      <c r="O1418" s="1" t="s">
        <v>12835</v>
      </c>
    </row>
    <row r="1419" spans="1:15" ht="14.25" customHeight="1" x14ac:dyDescent="0.25">
      <c r="A1419" t="s">
        <v>2423</v>
      </c>
      <c r="B1419" t="s">
        <v>12455</v>
      </c>
      <c r="C1419" s="5" t="s">
        <v>18129</v>
      </c>
      <c r="D1419" s="27" t="s">
        <v>15010</v>
      </c>
      <c r="E1419" s="27" t="s">
        <v>15013</v>
      </c>
      <c r="F1419" s="27" t="s">
        <v>15012</v>
      </c>
      <c r="G1419" s="27" t="s">
        <v>15011</v>
      </c>
      <c r="H1419" s="1" t="s">
        <v>16014</v>
      </c>
      <c r="I1419" s="5" t="s">
        <v>4</v>
      </c>
      <c r="J1419" t="s">
        <v>4</v>
      </c>
      <c r="K1419" t="s">
        <v>4</v>
      </c>
      <c r="L1419" t="s">
        <v>5</v>
      </c>
      <c r="M1419" t="s">
        <v>13118</v>
      </c>
      <c r="N1419" s="1" t="s">
        <v>12833</v>
      </c>
      <c r="O1419" s="1" t="s">
        <v>12835</v>
      </c>
    </row>
    <row r="1420" spans="1:15" ht="14.25" customHeight="1" x14ac:dyDescent="0.25">
      <c r="A1420" t="s">
        <v>2423</v>
      </c>
      <c r="B1420" t="s">
        <v>12456</v>
      </c>
      <c r="C1420" s="5" t="s">
        <v>18130</v>
      </c>
      <c r="D1420" s="27" t="s">
        <v>15010</v>
      </c>
      <c r="E1420" s="27" t="s">
        <v>15013</v>
      </c>
      <c r="F1420" s="27" t="s">
        <v>15012</v>
      </c>
      <c r="G1420" s="27" t="s">
        <v>15011</v>
      </c>
      <c r="H1420" s="1" t="s">
        <v>15891</v>
      </c>
      <c r="I1420" s="5" t="s">
        <v>4</v>
      </c>
      <c r="J1420" t="s">
        <v>4</v>
      </c>
      <c r="K1420" t="s">
        <v>4</v>
      </c>
      <c r="L1420" t="s">
        <v>5</v>
      </c>
      <c r="M1420" t="s">
        <v>13119</v>
      </c>
      <c r="N1420" s="1" t="s">
        <v>12833</v>
      </c>
      <c r="O1420" s="1" t="s">
        <v>12835</v>
      </c>
    </row>
    <row r="1421" spans="1:15" ht="14.25" customHeight="1" x14ac:dyDescent="0.25">
      <c r="A1421" t="s">
        <v>2423</v>
      </c>
      <c r="B1421" t="s">
        <v>12457</v>
      </c>
      <c r="C1421" s="5" t="s">
        <v>18131</v>
      </c>
      <c r="D1421" s="27" t="s">
        <v>15010</v>
      </c>
      <c r="E1421" s="27" t="s">
        <v>15013</v>
      </c>
      <c r="F1421" s="27" t="s">
        <v>15012</v>
      </c>
      <c r="G1421" s="27" t="s">
        <v>15011</v>
      </c>
      <c r="H1421" s="1" t="s">
        <v>15897</v>
      </c>
      <c r="I1421" s="5" t="s">
        <v>4</v>
      </c>
      <c r="J1421" t="s">
        <v>4</v>
      </c>
      <c r="K1421" t="s">
        <v>4</v>
      </c>
      <c r="L1421" t="s">
        <v>5</v>
      </c>
      <c r="M1421" t="s">
        <v>13120</v>
      </c>
      <c r="N1421" s="1" t="s">
        <v>12833</v>
      </c>
      <c r="O1421" s="1" t="s">
        <v>12835</v>
      </c>
    </row>
    <row r="1422" spans="1:15" ht="14.25" customHeight="1" x14ac:dyDescent="0.25">
      <c r="A1422" t="s">
        <v>2423</v>
      </c>
      <c r="B1422" t="s">
        <v>12458</v>
      </c>
      <c r="C1422" s="5" t="s">
        <v>18132</v>
      </c>
      <c r="D1422" s="27" t="s">
        <v>15010</v>
      </c>
      <c r="E1422" s="27" t="s">
        <v>15013</v>
      </c>
      <c r="F1422" s="27" t="s">
        <v>15012</v>
      </c>
      <c r="G1422" s="27" t="s">
        <v>15011</v>
      </c>
      <c r="H1422" s="1" t="s">
        <v>16174</v>
      </c>
      <c r="I1422" s="5" t="s">
        <v>4</v>
      </c>
      <c r="J1422" t="s">
        <v>4</v>
      </c>
      <c r="K1422" t="s">
        <v>4</v>
      </c>
      <c r="L1422" t="s">
        <v>5</v>
      </c>
      <c r="M1422" t="s">
        <v>13121</v>
      </c>
      <c r="N1422" s="1" t="s">
        <v>12833</v>
      </c>
      <c r="O1422" s="1" t="s">
        <v>12836</v>
      </c>
    </row>
    <row r="1423" spans="1:15" ht="14.25" customHeight="1" x14ac:dyDescent="0.25">
      <c r="A1423" t="s">
        <v>2423</v>
      </c>
      <c r="B1423" t="s">
        <v>12459</v>
      </c>
      <c r="C1423" s="5" t="s">
        <v>18133</v>
      </c>
      <c r="D1423" s="27" t="s">
        <v>15010</v>
      </c>
      <c r="E1423" s="27" t="s">
        <v>15013</v>
      </c>
      <c r="F1423" s="27" t="s">
        <v>15012</v>
      </c>
      <c r="G1423" s="27" t="s">
        <v>15011</v>
      </c>
      <c r="H1423" s="1" t="s">
        <v>16104</v>
      </c>
      <c r="I1423" s="5" t="s">
        <v>4</v>
      </c>
      <c r="J1423" t="s">
        <v>4</v>
      </c>
      <c r="K1423" t="s">
        <v>4</v>
      </c>
      <c r="L1423" t="s">
        <v>5</v>
      </c>
      <c r="M1423" t="s">
        <v>13122</v>
      </c>
      <c r="N1423" s="1" t="s">
        <v>12833</v>
      </c>
      <c r="O1423" s="1" t="s">
        <v>12835</v>
      </c>
    </row>
    <row r="1424" spans="1:15" ht="14.25" customHeight="1" x14ac:dyDescent="0.25">
      <c r="A1424" t="s">
        <v>2423</v>
      </c>
      <c r="B1424" t="s">
        <v>12460</v>
      </c>
      <c r="C1424" s="5" t="s">
        <v>18134</v>
      </c>
      <c r="D1424" s="27" t="s">
        <v>15010</v>
      </c>
      <c r="E1424" s="27" t="s">
        <v>15013</v>
      </c>
      <c r="F1424" s="27" t="s">
        <v>15012</v>
      </c>
      <c r="G1424" s="27" t="s">
        <v>15011</v>
      </c>
      <c r="H1424" s="1" t="s">
        <v>15917</v>
      </c>
      <c r="I1424" s="5" t="s">
        <v>4</v>
      </c>
      <c r="J1424" t="s">
        <v>4</v>
      </c>
      <c r="K1424" t="s">
        <v>4</v>
      </c>
      <c r="L1424" t="s">
        <v>24</v>
      </c>
      <c r="M1424" t="s">
        <v>13123</v>
      </c>
      <c r="N1424" s="1" t="s">
        <v>12833</v>
      </c>
      <c r="O1424" s="1" t="s">
        <v>12835</v>
      </c>
    </row>
    <row r="1425" spans="1:15" ht="14.25" customHeight="1" x14ac:dyDescent="0.25">
      <c r="A1425" t="s">
        <v>2423</v>
      </c>
      <c r="B1425" t="s">
        <v>12461</v>
      </c>
      <c r="C1425" s="5" t="s">
        <v>18135</v>
      </c>
      <c r="D1425" s="27" t="s">
        <v>15010</v>
      </c>
      <c r="E1425" s="27" t="s">
        <v>15013</v>
      </c>
      <c r="F1425" s="27" t="s">
        <v>15012</v>
      </c>
      <c r="G1425" s="27" t="s">
        <v>15011</v>
      </c>
      <c r="H1425" s="1" t="s">
        <v>16277</v>
      </c>
      <c r="I1425" s="5" t="s">
        <v>4</v>
      </c>
      <c r="J1425" t="s">
        <v>4</v>
      </c>
      <c r="K1425" t="s">
        <v>4</v>
      </c>
      <c r="L1425" t="s">
        <v>24</v>
      </c>
      <c r="M1425" t="s">
        <v>13124</v>
      </c>
      <c r="N1425" s="1" t="s">
        <v>12833</v>
      </c>
      <c r="O1425" s="1" t="s">
        <v>12836</v>
      </c>
    </row>
    <row r="1426" spans="1:15" ht="14.25" customHeight="1" x14ac:dyDescent="0.25">
      <c r="A1426" t="s">
        <v>2423</v>
      </c>
      <c r="B1426" t="s">
        <v>12462</v>
      </c>
      <c r="C1426" s="5" t="s">
        <v>18136</v>
      </c>
      <c r="D1426" s="27" t="s">
        <v>15010</v>
      </c>
      <c r="E1426" s="27" t="s">
        <v>15013</v>
      </c>
      <c r="F1426" s="27" t="s">
        <v>15012</v>
      </c>
      <c r="G1426" s="27" t="s">
        <v>15011</v>
      </c>
      <c r="H1426" s="1" t="s">
        <v>16071</v>
      </c>
      <c r="I1426" s="5" t="s">
        <v>4</v>
      </c>
      <c r="J1426" t="s">
        <v>4</v>
      </c>
      <c r="K1426" t="s">
        <v>4</v>
      </c>
      <c r="L1426" t="s">
        <v>24</v>
      </c>
      <c r="M1426" t="s">
        <v>13125</v>
      </c>
      <c r="N1426" s="1" t="s">
        <v>12833</v>
      </c>
      <c r="O1426" s="1" t="s">
        <v>12836</v>
      </c>
    </row>
    <row r="1427" spans="1:15" ht="14.25" customHeight="1" x14ac:dyDescent="0.25">
      <c r="A1427" t="s">
        <v>2423</v>
      </c>
      <c r="B1427" t="s">
        <v>12463</v>
      </c>
      <c r="C1427" s="5" t="s">
        <v>18137</v>
      </c>
      <c r="D1427" s="27" t="s">
        <v>15010</v>
      </c>
      <c r="E1427" s="27" t="s">
        <v>15013</v>
      </c>
      <c r="F1427" s="27" t="s">
        <v>15012</v>
      </c>
      <c r="G1427" s="27" t="s">
        <v>15011</v>
      </c>
      <c r="H1427" s="1" t="s">
        <v>15952</v>
      </c>
      <c r="I1427" s="5" t="s">
        <v>4</v>
      </c>
      <c r="J1427" t="s">
        <v>4</v>
      </c>
      <c r="K1427" t="s">
        <v>4</v>
      </c>
      <c r="L1427" t="s">
        <v>24</v>
      </c>
      <c r="M1427" t="s">
        <v>13126</v>
      </c>
      <c r="N1427" s="1" t="s">
        <v>12833</v>
      </c>
      <c r="O1427" s="1" t="s">
        <v>12835</v>
      </c>
    </row>
    <row r="1428" spans="1:15" ht="14.25" customHeight="1" x14ac:dyDescent="0.25">
      <c r="A1428" t="s">
        <v>2423</v>
      </c>
      <c r="B1428" t="s">
        <v>12464</v>
      </c>
      <c r="C1428" s="5" t="s">
        <v>18138</v>
      </c>
      <c r="D1428" s="27" t="s">
        <v>15010</v>
      </c>
      <c r="E1428" s="27" t="s">
        <v>15013</v>
      </c>
      <c r="F1428" s="27" t="s">
        <v>15012</v>
      </c>
      <c r="G1428" s="27" t="s">
        <v>15011</v>
      </c>
      <c r="H1428" s="1" t="s">
        <v>16037</v>
      </c>
      <c r="I1428" s="5" t="s">
        <v>4</v>
      </c>
      <c r="J1428" t="s">
        <v>4</v>
      </c>
      <c r="K1428" t="s">
        <v>4</v>
      </c>
      <c r="L1428" t="s">
        <v>10</v>
      </c>
      <c r="M1428" t="s">
        <v>13127</v>
      </c>
      <c r="N1428" s="1" t="s">
        <v>12833</v>
      </c>
      <c r="O1428" s="1" t="s">
        <v>12835</v>
      </c>
    </row>
    <row r="1429" spans="1:15" ht="14.25" customHeight="1" x14ac:dyDescent="0.25">
      <c r="A1429" t="s">
        <v>2423</v>
      </c>
      <c r="B1429" t="s">
        <v>12465</v>
      </c>
      <c r="C1429" s="5" t="s">
        <v>18139</v>
      </c>
      <c r="D1429" s="27" t="s">
        <v>15010</v>
      </c>
      <c r="E1429" s="27" t="s">
        <v>15013</v>
      </c>
      <c r="F1429" s="27" t="s">
        <v>15012</v>
      </c>
      <c r="G1429" s="27" t="s">
        <v>15011</v>
      </c>
      <c r="H1429" s="1" t="s">
        <v>16278</v>
      </c>
      <c r="I1429" s="5"/>
      <c r="J1429" t="s">
        <v>4</v>
      </c>
      <c r="K1429" t="s">
        <v>4</v>
      </c>
      <c r="L1429" t="s">
        <v>12466</v>
      </c>
      <c r="M1429" t="s">
        <v>13128</v>
      </c>
      <c r="N1429" s="1" t="s">
        <v>12833</v>
      </c>
      <c r="O1429" s="1" t="s">
        <v>12835</v>
      </c>
    </row>
    <row r="1430" spans="1:15" ht="14.25" customHeight="1" x14ac:dyDescent="0.25">
      <c r="A1430" t="s">
        <v>2423</v>
      </c>
      <c r="B1430" t="s">
        <v>12467</v>
      </c>
      <c r="C1430" s="5" t="s">
        <v>18140</v>
      </c>
      <c r="D1430" s="27" t="s">
        <v>15010</v>
      </c>
      <c r="E1430" s="27" t="s">
        <v>15013</v>
      </c>
      <c r="F1430" s="27" t="s">
        <v>15012</v>
      </c>
      <c r="G1430" s="27" t="s">
        <v>15011</v>
      </c>
      <c r="H1430" s="1" t="s">
        <v>16259</v>
      </c>
      <c r="I1430" s="5" t="s">
        <v>4</v>
      </c>
      <c r="J1430" t="s">
        <v>4</v>
      </c>
      <c r="K1430" t="s">
        <v>4</v>
      </c>
      <c r="L1430" t="s">
        <v>8</v>
      </c>
      <c r="M1430" t="s">
        <v>13129</v>
      </c>
      <c r="N1430" s="1" t="s">
        <v>12834</v>
      </c>
      <c r="O1430" s="1" t="s">
        <v>12836</v>
      </c>
    </row>
    <row r="1431" spans="1:15" ht="14.25" customHeight="1" x14ac:dyDescent="0.25">
      <c r="A1431" t="s">
        <v>2423</v>
      </c>
      <c r="B1431" t="s">
        <v>12468</v>
      </c>
      <c r="C1431" s="5" t="s">
        <v>18141</v>
      </c>
      <c r="D1431" s="27" t="s">
        <v>15010</v>
      </c>
      <c r="E1431" s="27" t="s">
        <v>15013</v>
      </c>
      <c r="F1431" s="27" t="s">
        <v>15012</v>
      </c>
      <c r="G1431" s="27" t="s">
        <v>15011</v>
      </c>
      <c r="H1431" s="1" t="s">
        <v>16189</v>
      </c>
      <c r="I1431" s="5" t="s">
        <v>4</v>
      </c>
      <c r="J1431" t="s">
        <v>4</v>
      </c>
      <c r="K1431" t="s">
        <v>4</v>
      </c>
      <c r="L1431" t="s">
        <v>5</v>
      </c>
      <c r="M1431" t="s">
        <v>13130</v>
      </c>
      <c r="N1431" s="1" t="s">
        <v>12834</v>
      </c>
      <c r="O1431" s="1" t="s">
        <v>12835</v>
      </c>
    </row>
    <row r="1432" spans="1:15" ht="14.25" customHeight="1" x14ac:dyDescent="0.25">
      <c r="A1432" t="s">
        <v>2423</v>
      </c>
      <c r="B1432" t="s">
        <v>12469</v>
      </c>
      <c r="C1432" s="5" t="s">
        <v>18142</v>
      </c>
      <c r="D1432" s="27" t="s">
        <v>15010</v>
      </c>
      <c r="E1432" s="27" t="s">
        <v>15013</v>
      </c>
      <c r="F1432" s="27" t="s">
        <v>15012</v>
      </c>
      <c r="G1432" s="27" t="s">
        <v>15011</v>
      </c>
      <c r="H1432" s="1" t="s">
        <v>16092</v>
      </c>
      <c r="I1432" s="5" t="s">
        <v>4</v>
      </c>
      <c r="J1432" t="s">
        <v>4</v>
      </c>
      <c r="K1432" t="s">
        <v>4</v>
      </c>
      <c r="L1432" t="s">
        <v>5</v>
      </c>
      <c r="M1432" t="s">
        <v>13131</v>
      </c>
      <c r="N1432" s="1" t="s">
        <v>12833</v>
      </c>
      <c r="O1432" s="1" t="s">
        <v>12835</v>
      </c>
    </row>
    <row r="1433" spans="1:15" ht="14.25" customHeight="1" x14ac:dyDescent="0.25">
      <c r="A1433" t="s">
        <v>2423</v>
      </c>
      <c r="B1433" t="s">
        <v>12470</v>
      </c>
      <c r="C1433" s="5" t="s">
        <v>18143</v>
      </c>
      <c r="D1433" s="27" t="s">
        <v>15010</v>
      </c>
      <c r="E1433" s="27" t="s">
        <v>15013</v>
      </c>
      <c r="F1433" s="27" t="s">
        <v>15012</v>
      </c>
      <c r="G1433" s="27" t="s">
        <v>15011</v>
      </c>
      <c r="H1433" s="1" t="s">
        <v>16279</v>
      </c>
      <c r="I1433" s="5" t="s">
        <v>4</v>
      </c>
      <c r="J1433" t="s">
        <v>4</v>
      </c>
      <c r="K1433" t="s">
        <v>4</v>
      </c>
      <c r="L1433" t="s">
        <v>5</v>
      </c>
      <c r="M1433" t="s">
        <v>13132</v>
      </c>
      <c r="N1433" s="1" t="s">
        <v>12833</v>
      </c>
      <c r="O1433" s="1" t="s">
        <v>12836</v>
      </c>
    </row>
    <row r="1434" spans="1:15" ht="14.25" customHeight="1" x14ac:dyDescent="0.25">
      <c r="A1434" t="s">
        <v>2423</v>
      </c>
      <c r="B1434" t="s">
        <v>12471</v>
      </c>
      <c r="C1434" s="5" t="s">
        <v>18144</v>
      </c>
      <c r="D1434" s="27" t="s">
        <v>15010</v>
      </c>
      <c r="E1434" s="27" t="s">
        <v>15013</v>
      </c>
      <c r="F1434" s="27" t="s">
        <v>15012</v>
      </c>
      <c r="G1434" s="27" t="s">
        <v>15011</v>
      </c>
      <c r="H1434" s="1" t="s">
        <v>16110</v>
      </c>
      <c r="I1434" s="5" t="s">
        <v>4</v>
      </c>
      <c r="J1434" t="s">
        <v>4</v>
      </c>
      <c r="K1434" t="s">
        <v>4</v>
      </c>
      <c r="L1434" t="s">
        <v>10</v>
      </c>
      <c r="M1434" t="s">
        <v>13133</v>
      </c>
      <c r="N1434" s="1" t="s">
        <v>12833</v>
      </c>
      <c r="O1434" s="1" t="s">
        <v>12835</v>
      </c>
    </row>
    <row r="1435" spans="1:15" ht="14.25" customHeight="1" x14ac:dyDescent="0.25">
      <c r="A1435" t="s">
        <v>2423</v>
      </c>
      <c r="B1435" t="s">
        <v>12472</v>
      </c>
      <c r="C1435" s="5" t="s">
        <v>18145</v>
      </c>
      <c r="D1435" s="27" t="s">
        <v>15010</v>
      </c>
      <c r="E1435" s="27" t="s">
        <v>15013</v>
      </c>
      <c r="F1435" s="27" t="s">
        <v>15012</v>
      </c>
      <c r="G1435" s="27" t="s">
        <v>15011</v>
      </c>
      <c r="H1435" s="1" t="s">
        <v>16278</v>
      </c>
      <c r="I1435" s="5"/>
      <c r="J1435" t="s">
        <v>4</v>
      </c>
      <c r="K1435" t="s">
        <v>4</v>
      </c>
      <c r="L1435" t="s">
        <v>13</v>
      </c>
      <c r="M1435" t="s">
        <v>13134</v>
      </c>
      <c r="N1435" s="1" t="s">
        <v>12833</v>
      </c>
      <c r="O1435" s="1" t="s">
        <v>12835</v>
      </c>
    </row>
    <row r="1436" spans="1:15" ht="14.25" customHeight="1" x14ac:dyDescent="0.25">
      <c r="A1436" t="s">
        <v>2423</v>
      </c>
      <c r="B1436" t="s">
        <v>12473</v>
      </c>
      <c r="C1436" s="5" t="s">
        <v>18146</v>
      </c>
      <c r="D1436" s="27" t="s">
        <v>15010</v>
      </c>
      <c r="E1436" s="27" t="s">
        <v>15013</v>
      </c>
      <c r="F1436" s="27" t="s">
        <v>15012</v>
      </c>
      <c r="G1436" s="27" t="s">
        <v>15011</v>
      </c>
      <c r="H1436" s="1" t="s">
        <v>16105</v>
      </c>
      <c r="I1436" s="5" t="s">
        <v>4</v>
      </c>
      <c r="J1436" t="s">
        <v>4</v>
      </c>
      <c r="K1436" t="s">
        <v>4</v>
      </c>
      <c r="L1436" t="s">
        <v>5</v>
      </c>
      <c r="M1436" t="s">
        <v>13135</v>
      </c>
      <c r="N1436" s="1" t="s">
        <v>12833</v>
      </c>
      <c r="O1436" s="1" t="s">
        <v>12835</v>
      </c>
    </row>
    <row r="1437" spans="1:15" ht="14.25" customHeight="1" x14ac:dyDescent="0.25">
      <c r="A1437" t="s">
        <v>2423</v>
      </c>
      <c r="B1437" t="s">
        <v>12474</v>
      </c>
      <c r="C1437" s="5" t="s">
        <v>18147</v>
      </c>
      <c r="D1437" s="27" t="s">
        <v>15010</v>
      </c>
      <c r="E1437" s="27" t="s">
        <v>15013</v>
      </c>
      <c r="F1437" s="27" t="s">
        <v>15012</v>
      </c>
      <c r="G1437" s="27" t="s">
        <v>15011</v>
      </c>
      <c r="H1437" s="1" t="s">
        <v>15887</v>
      </c>
      <c r="I1437" s="5" t="s">
        <v>4</v>
      </c>
      <c r="J1437" t="s">
        <v>4</v>
      </c>
      <c r="K1437" t="s">
        <v>4</v>
      </c>
      <c r="L1437" t="s">
        <v>8</v>
      </c>
      <c r="M1437" t="s">
        <v>13136</v>
      </c>
      <c r="N1437" s="1" t="s">
        <v>12833</v>
      </c>
      <c r="O1437" s="1" t="s">
        <v>12835</v>
      </c>
    </row>
    <row r="1438" spans="1:15" ht="14.25" customHeight="1" x14ac:dyDescent="0.25">
      <c r="A1438" t="s">
        <v>2423</v>
      </c>
      <c r="B1438" t="s">
        <v>12475</v>
      </c>
      <c r="C1438" s="5" t="s">
        <v>18148</v>
      </c>
      <c r="D1438" s="27" t="s">
        <v>15010</v>
      </c>
      <c r="E1438" s="27" t="s">
        <v>15013</v>
      </c>
      <c r="F1438" s="27" t="s">
        <v>15011</v>
      </c>
      <c r="G1438" s="27" t="s">
        <v>15011</v>
      </c>
      <c r="H1438" s="1" t="s">
        <v>16280</v>
      </c>
      <c r="I1438" s="5"/>
      <c r="J1438" t="s">
        <v>4</v>
      </c>
      <c r="K1438" t="s">
        <v>4</v>
      </c>
      <c r="L1438" t="s">
        <v>60</v>
      </c>
      <c r="M1438" t="s">
        <v>13137</v>
      </c>
      <c r="N1438" s="1" t="s">
        <v>12833</v>
      </c>
      <c r="O1438" s="1" t="s">
        <v>12835</v>
      </c>
    </row>
    <row r="1439" spans="1:15" ht="14.25" customHeight="1" x14ac:dyDescent="0.25">
      <c r="A1439" t="s">
        <v>2423</v>
      </c>
      <c r="B1439" t="s">
        <v>12476</v>
      </c>
      <c r="C1439" s="5" t="s">
        <v>18149</v>
      </c>
      <c r="D1439" s="27" t="s">
        <v>15010</v>
      </c>
      <c r="E1439" s="27" t="s">
        <v>15013</v>
      </c>
      <c r="F1439" s="27" t="s">
        <v>15012</v>
      </c>
      <c r="G1439" s="27" t="s">
        <v>15011</v>
      </c>
      <c r="H1439" s="1" t="s">
        <v>16077</v>
      </c>
      <c r="I1439" s="5" t="s">
        <v>4</v>
      </c>
      <c r="J1439" t="s">
        <v>4</v>
      </c>
      <c r="K1439" t="s">
        <v>4</v>
      </c>
      <c r="L1439" t="s">
        <v>60</v>
      </c>
      <c r="M1439" t="s">
        <v>13138</v>
      </c>
      <c r="N1439" s="1" t="s">
        <v>12833</v>
      </c>
      <c r="O1439" s="1" t="s">
        <v>12835</v>
      </c>
    </row>
    <row r="1440" spans="1:15" ht="14.25" customHeight="1" x14ac:dyDescent="0.25">
      <c r="A1440" t="s">
        <v>2423</v>
      </c>
      <c r="B1440" t="s">
        <v>12477</v>
      </c>
      <c r="C1440" s="5" t="s">
        <v>18150</v>
      </c>
      <c r="D1440" s="27" t="s">
        <v>15010</v>
      </c>
      <c r="E1440" s="27" t="s">
        <v>15013</v>
      </c>
      <c r="F1440" s="27" t="s">
        <v>15012</v>
      </c>
      <c r="G1440" s="27" t="s">
        <v>15011</v>
      </c>
      <c r="H1440" s="1" t="s">
        <v>16157</v>
      </c>
      <c r="I1440" s="5" t="s">
        <v>4</v>
      </c>
      <c r="J1440" t="s">
        <v>4</v>
      </c>
      <c r="K1440" t="s">
        <v>4</v>
      </c>
      <c r="L1440" t="s">
        <v>60</v>
      </c>
      <c r="M1440" t="s">
        <v>13139</v>
      </c>
      <c r="N1440" s="1" t="s">
        <v>12833</v>
      </c>
      <c r="O1440" s="1" t="s">
        <v>12836</v>
      </c>
    </row>
    <row r="1441" spans="1:15" ht="14.25" customHeight="1" x14ac:dyDescent="0.25">
      <c r="A1441" t="s">
        <v>2423</v>
      </c>
      <c r="B1441" t="s">
        <v>12478</v>
      </c>
      <c r="C1441" s="5" t="s">
        <v>18151</v>
      </c>
      <c r="D1441" s="27" t="s">
        <v>15010</v>
      </c>
      <c r="E1441" s="27" t="s">
        <v>15013</v>
      </c>
      <c r="F1441" s="27" t="s">
        <v>15012</v>
      </c>
      <c r="G1441" s="27" t="s">
        <v>15011</v>
      </c>
      <c r="H1441" s="1" t="s">
        <v>16280</v>
      </c>
      <c r="I1441" s="5" t="s">
        <v>4</v>
      </c>
      <c r="J1441" t="s">
        <v>4</v>
      </c>
      <c r="K1441" t="s">
        <v>4</v>
      </c>
      <c r="L1441" t="s">
        <v>60</v>
      </c>
      <c r="M1441" t="s">
        <v>13140</v>
      </c>
      <c r="N1441" s="1" t="s">
        <v>12833</v>
      </c>
      <c r="O1441" s="1" t="s">
        <v>12835</v>
      </c>
    </row>
    <row r="1442" spans="1:15" ht="14.25" customHeight="1" x14ac:dyDescent="0.25">
      <c r="A1442" t="s">
        <v>2423</v>
      </c>
      <c r="B1442" t="s">
        <v>12479</v>
      </c>
      <c r="C1442" s="5" t="s">
        <v>18152</v>
      </c>
      <c r="D1442" s="27" t="s">
        <v>15010</v>
      </c>
      <c r="E1442" s="27" t="s">
        <v>15013</v>
      </c>
      <c r="F1442" s="27" t="s">
        <v>15012</v>
      </c>
      <c r="G1442" s="27" t="s">
        <v>15011</v>
      </c>
      <c r="H1442" s="1" t="s">
        <v>16077</v>
      </c>
      <c r="I1442" s="5"/>
      <c r="J1442" t="s">
        <v>4</v>
      </c>
      <c r="K1442" t="s">
        <v>4</v>
      </c>
      <c r="L1442" t="s">
        <v>60</v>
      </c>
      <c r="M1442" t="s">
        <v>13141</v>
      </c>
      <c r="N1442" s="1" t="s">
        <v>12833</v>
      </c>
      <c r="O1442" s="1" t="s">
        <v>12835</v>
      </c>
    </row>
    <row r="1443" spans="1:15" ht="14.25" customHeight="1" x14ac:dyDescent="0.25">
      <c r="A1443" t="s">
        <v>2423</v>
      </c>
      <c r="B1443" t="s">
        <v>12480</v>
      </c>
      <c r="C1443" s="5" t="s">
        <v>18153</v>
      </c>
      <c r="D1443" s="27" t="s">
        <v>15010</v>
      </c>
      <c r="E1443" s="27" t="s">
        <v>15013</v>
      </c>
      <c r="F1443" s="27" t="s">
        <v>15012</v>
      </c>
      <c r="G1443" s="27" t="s">
        <v>15011</v>
      </c>
      <c r="H1443" s="1" t="s">
        <v>16280</v>
      </c>
      <c r="I1443" s="5" t="s">
        <v>4</v>
      </c>
      <c r="J1443" t="s">
        <v>4</v>
      </c>
      <c r="K1443" t="s">
        <v>4</v>
      </c>
      <c r="L1443" t="s">
        <v>60</v>
      </c>
      <c r="M1443" t="s">
        <v>13142</v>
      </c>
      <c r="N1443" s="1" t="s">
        <v>12833</v>
      </c>
      <c r="O1443" s="1" t="s">
        <v>12835</v>
      </c>
    </row>
    <row r="1444" spans="1:15" ht="14.25" customHeight="1" x14ac:dyDescent="0.25">
      <c r="A1444" t="s">
        <v>2423</v>
      </c>
      <c r="B1444" t="s">
        <v>12481</v>
      </c>
      <c r="C1444" s="5" t="s">
        <v>18154</v>
      </c>
      <c r="D1444" s="27" t="s">
        <v>15010</v>
      </c>
      <c r="E1444" s="27" t="s">
        <v>15013</v>
      </c>
      <c r="F1444" s="27" t="s">
        <v>15012</v>
      </c>
      <c r="G1444" s="27" t="s">
        <v>15011</v>
      </c>
      <c r="H1444" s="1" t="s">
        <v>16177</v>
      </c>
      <c r="I1444" s="5" t="s">
        <v>4</v>
      </c>
      <c r="J1444" t="s">
        <v>4</v>
      </c>
      <c r="K1444" t="s">
        <v>4</v>
      </c>
      <c r="L1444" t="s">
        <v>60</v>
      </c>
      <c r="M1444" t="s">
        <v>13143</v>
      </c>
      <c r="N1444" s="1" t="s">
        <v>12833</v>
      </c>
      <c r="O1444" s="1" t="s">
        <v>12835</v>
      </c>
    </row>
    <row r="1445" spans="1:15" ht="14.25" customHeight="1" x14ac:dyDescent="0.25">
      <c r="A1445" t="s">
        <v>2423</v>
      </c>
      <c r="B1445" t="s">
        <v>12482</v>
      </c>
      <c r="C1445" s="5" t="s">
        <v>18155</v>
      </c>
      <c r="D1445" s="27" t="s">
        <v>15010</v>
      </c>
      <c r="E1445" s="27" t="s">
        <v>15013</v>
      </c>
      <c r="F1445" s="27" t="s">
        <v>15011</v>
      </c>
      <c r="G1445" s="27" t="s">
        <v>15011</v>
      </c>
      <c r="H1445" s="1" t="s">
        <v>16241</v>
      </c>
      <c r="I1445" s="5" t="s">
        <v>4</v>
      </c>
      <c r="J1445" t="s">
        <v>4</v>
      </c>
      <c r="K1445" t="s">
        <v>4</v>
      </c>
      <c r="L1445" t="s">
        <v>60</v>
      </c>
      <c r="M1445" t="s">
        <v>13144</v>
      </c>
      <c r="N1445" s="1" t="s">
        <v>12833</v>
      </c>
      <c r="O1445" s="1" t="s">
        <v>12835</v>
      </c>
    </row>
    <row r="1446" spans="1:15" ht="14.25" customHeight="1" x14ac:dyDescent="0.25">
      <c r="A1446" t="s">
        <v>2423</v>
      </c>
      <c r="B1446" t="s">
        <v>12483</v>
      </c>
      <c r="C1446" s="5" t="s">
        <v>18156</v>
      </c>
      <c r="D1446" s="27" t="s">
        <v>15010</v>
      </c>
      <c r="E1446" s="27" t="s">
        <v>15013</v>
      </c>
      <c r="F1446" s="27" t="s">
        <v>15011</v>
      </c>
      <c r="G1446" s="27" t="s">
        <v>15011</v>
      </c>
      <c r="H1446" s="1" t="s">
        <v>16281</v>
      </c>
      <c r="I1446" s="5" t="s">
        <v>4</v>
      </c>
      <c r="J1446" t="s">
        <v>4</v>
      </c>
      <c r="K1446" t="s">
        <v>4</v>
      </c>
      <c r="L1446" t="s">
        <v>10</v>
      </c>
      <c r="M1446" t="s">
        <v>13145</v>
      </c>
      <c r="N1446" s="1" t="s">
        <v>12834</v>
      </c>
      <c r="O1446" s="1" t="s">
        <v>12835</v>
      </c>
    </row>
    <row r="1447" spans="1:15" ht="14.25" customHeight="1" x14ac:dyDescent="0.25">
      <c r="A1447" t="s">
        <v>2423</v>
      </c>
      <c r="B1447" t="s">
        <v>12484</v>
      </c>
      <c r="C1447" s="5" t="s">
        <v>18157</v>
      </c>
      <c r="D1447" s="27" t="s">
        <v>15010</v>
      </c>
      <c r="E1447" s="27" t="s">
        <v>15013</v>
      </c>
      <c r="F1447" s="27" t="s">
        <v>15012</v>
      </c>
      <c r="G1447" s="27" t="s">
        <v>15011</v>
      </c>
      <c r="H1447" s="1" t="s">
        <v>15980</v>
      </c>
      <c r="I1447" s="5" t="s">
        <v>4</v>
      </c>
      <c r="J1447" t="s">
        <v>4</v>
      </c>
      <c r="K1447" t="s">
        <v>4</v>
      </c>
      <c r="L1447" t="s">
        <v>10</v>
      </c>
      <c r="M1447" t="s">
        <v>13146</v>
      </c>
      <c r="N1447" s="1" t="s">
        <v>12833</v>
      </c>
      <c r="O1447" s="1" t="s">
        <v>12835</v>
      </c>
    </row>
    <row r="1448" spans="1:15" ht="14.25" customHeight="1" x14ac:dyDescent="0.25">
      <c r="A1448" t="s">
        <v>2423</v>
      </c>
      <c r="B1448" t="s">
        <v>12485</v>
      </c>
      <c r="C1448" s="5" t="s">
        <v>18158</v>
      </c>
      <c r="D1448" s="27" t="s">
        <v>15010</v>
      </c>
      <c r="E1448" s="27" t="s">
        <v>15013</v>
      </c>
      <c r="F1448" s="27" t="s">
        <v>15012</v>
      </c>
      <c r="G1448" s="27" t="s">
        <v>15011</v>
      </c>
      <c r="H1448" s="1" t="s">
        <v>16282</v>
      </c>
      <c r="I1448" s="5" t="s">
        <v>4</v>
      </c>
      <c r="J1448" t="s">
        <v>4</v>
      </c>
      <c r="K1448" t="s">
        <v>4</v>
      </c>
      <c r="L1448" t="s">
        <v>10</v>
      </c>
      <c r="M1448" t="s">
        <v>13147</v>
      </c>
      <c r="N1448" s="1" t="s">
        <v>12833</v>
      </c>
      <c r="O1448" s="1" t="s">
        <v>12835</v>
      </c>
    </row>
    <row r="1449" spans="1:15" ht="14.25" customHeight="1" x14ac:dyDescent="0.25">
      <c r="A1449" t="s">
        <v>2423</v>
      </c>
      <c r="B1449" t="s">
        <v>12486</v>
      </c>
      <c r="C1449" s="5" t="s">
        <v>18159</v>
      </c>
      <c r="D1449" s="27" t="s">
        <v>15010</v>
      </c>
      <c r="E1449" s="27" t="s">
        <v>15013</v>
      </c>
      <c r="F1449" s="27" t="s">
        <v>15012</v>
      </c>
      <c r="G1449" s="27" t="s">
        <v>15011</v>
      </c>
      <c r="H1449" s="1" t="s">
        <v>15919</v>
      </c>
      <c r="I1449" s="5" t="s">
        <v>4</v>
      </c>
      <c r="J1449" t="s">
        <v>4</v>
      </c>
      <c r="K1449" t="s">
        <v>4</v>
      </c>
      <c r="L1449" t="s">
        <v>10</v>
      </c>
      <c r="M1449" t="s">
        <v>13148</v>
      </c>
      <c r="N1449" s="1" t="s">
        <v>12833</v>
      </c>
      <c r="O1449" s="1" t="s">
        <v>12836</v>
      </c>
    </row>
    <row r="1450" spans="1:15" ht="14.25" customHeight="1" x14ac:dyDescent="0.25">
      <c r="A1450" t="s">
        <v>2423</v>
      </c>
      <c r="B1450" t="s">
        <v>12487</v>
      </c>
      <c r="C1450" s="5" t="s">
        <v>18160</v>
      </c>
      <c r="D1450" s="27" t="s">
        <v>15010</v>
      </c>
      <c r="E1450" s="27" t="s">
        <v>15013</v>
      </c>
      <c r="F1450" s="27" t="s">
        <v>15012</v>
      </c>
      <c r="G1450" s="27" t="s">
        <v>15011</v>
      </c>
      <c r="H1450" s="1" t="s">
        <v>15980</v>
      </c>
      <c r="I1450" s="5" t="s">
        <v>4</v>
      </c>
      <c r="J1450" t="s">
        <v>4</v>
      </c>
      <c r="K1450" t="s">
        <v>4</v>
      </c>
      <c r="L1450" t="s">
        <v>10</v>
      </c>
      <c r="M1450" t="s">
        <v>13149</v>
      </c>
      <c r="N1450" s="1" t="s">
        <v>12833</v>
      </c>
      <c r="O1450" s="1" t="s">
        <v>12835</v>
      </c>
    </row>
    <row r="1451" spans="1:15" ht="14.25" customHeight="1" x14ac:dyDescent="0.25">
      <c r="A1451" t="s">
        <v>2423</v>
      </c>
      <c r="B1451" t="s">
        <v>12488</v>
      </c>
      <c r="C1451" s="5" t="s">
        <v>18161</v>
      </c>
      <c r="D1451" s="27" t="s">
        <v>15010</v>
      </c>
      <c r="E1451" s="27" t="s">
        <v>15013</v>
      </c>
      <c r="F1451" s="27" t="s">
        <v>15012</v>
      </c>
      <c r="G1451" s="27" t="s">
        <v>15011</v>
      </c>
      <c r="H1451" s="1" t="s">
        <v>15888</v>
      </c>
      <c r="I1451" s="5" t="s">
        <v>4</v>
      </c>
      <c r="J1451" t="s">
        <v>4</v>
      </c>
      <c r="K1451" t="s">
        <v>4</v>
      </c>
      <c r="L1451" t="s">
        <v>10</v>
      </c>
      <c r="M1451" t="s">
        <v>13150</v>
      </c>
      <c r="N1451" s="1" t="s">
        <v>12833</v>
      </c>
      <c r="O1451" s="1" t="s">
        <v>12835</v>
      </c>
    </row>
    <row r="1452" spans="1:15" ht="14.25" customHeight="1" x14ac:dyDescent="0.25">
      <c r="A1452" t="s">
        <v>2423</v>
      </c>
      <c r="B1452" t="s">
        <v>2424</v>
      </c>
      <c r="C1452" s="5" t="s">
        <v>18162</v>
      </c>
      <c r="D1452" s="27" t="s">
        <v>15010</v>
      </c>
      <c r="E1452" s="27" t="s">
        <v>15013</v>
      </c>
      <c r="F1452" s="27" t="s">
        <v>15011</v>
      </c>
      <c r="G1452" s="27" t="s">
        <v>15011</v>
      </c>
      <c r="H1452" s="1" t="s">
        <v>16207</v>
      </c>
      <c r="I1452" s="5"/>
      <c r="J1452" t="s">
        <v>4</v>
      </c>
      <c r="K1452" t="s">
        <v>4</v>
      </c>
      <c r="L1452" t="s">
        <v>10</v>
      </c>
      <c r="M1452" t="s">
        <v>13151</v>
      </c>
      <c r="N1452" s="1" t="s">
        <v>12833</v>
      </c>
      <c r="O1452" s="1" t="s">
        <v>12835</v>
      </c>
    </row>
    <row r="1453" spans="1:15" ht="14.25" customHeight="1" x14ac:dyDescent="0.25">
      <c r="A1453" t="s">
        <v>2423</v>
      </c>
      <c r="B1453" t="s">
        <v>2441</v>
      </c>
      <c r="C1453" s="5" t="s">
        <v>18163</v>
      </c>
      <c r="D1453" s="27" t="s">
        <v>15010</v>
      </c>
      <c r="E1453" s="27" t="s">
        <v>15013</v>
      </c>
      <c r="F1453" s="27" t="s">
        <v>15011</v>
      </c>
      <c r="G1453" s="27" t="s">
        <v>15011</v>
      </c>
      <c r="H1453" s="1" t="s">
        <v>15888</v>
      </c>
      <c r="I1453" s="5" t="s">
        <v>4</v>
      </c>
      <c r="J1453" t="s">
        <v>4</v>
      </c>
      <c r="K1453" t="s">
        <v>4</v>
      </c>
      <c r="L1453" t="s">
        <v>10</v>
      </c>
      <c r="M1453" t="s">
        <v>13152</v>
      </c>
      <c r="N1453" s="1" t="s">
        <v>12833</v>
      </c>
      <c r="O1453" s="1" t="s">
        <v>12835</v>
      </c>
    </row>
    <row r="1454" spans="1:15" ht="14.25" customHeight="1" x14ac:dyDescent="0.25">
      <c r="A1454" t="s">
        <v>2423</v>
      </c>
      <c r="B1454" t="s">
        <v>2425</v>
      </c>
      <c r="C1454" s="5" t="s">
        <v>18164</v>
      </c>
      <c r="D1454" s="27" t="s">
        <v>15010</v>
      </c>
      <c r="E1454" s="27" t="s">
        <v>15013</v>
      </c>
      <c r="F1454" s="27" t="s">
        <v>15012</v>
      </c>
      <c r="G1454" s="27" t="s">
        <v>15011</v>
      </c>
      <c r="H1454" s="1" t="s">
        <v>16074</v>
      </c>
      <c r="I1454" s="5"/>
      <c r="J1454" t="s">
        <v>4</v>
      </c>
      <c r="K1454" t="s">
        <v>4</v>
      </c>
      <c r="L1454" t="s">
        <v>10</v>
      </c>
      <c r="M1454" t="s">
        <v>13153</v>
      </c>
      <c r="N1454" s="1" t="s">
        <v>12834</v>
      </c>
      <c r="O1454" s="1" t="s">
        <v>12835</v>
      </c>
    </row>
    <row r="1455" spans="1:15" ht="14.25" customHeight="1" x14ac:dyDescent="0.25">
      <c r="A1455" t="s">
        <v>2423</v>
      </c>
      <c r="B1455" t="s">
        <v>12489</v>
      </c>
      <c r="C1455" s="5" t="s">
        <v>17137</v>
      </c>
      <c r="D1455" s="27" t="s">
        <v>15010</v>
      </c>
      <c r="E1455" s="27" t="s">
        <v>15013</v>
      </c>
      <c r="F1455" s="27" t="s">
        <v>15011</v>
      </c>
      <c r="G1455" s="27" t="s">
        <v>15012</v>
      </c>
      <c r="H1455" s="1" t="s">
        <v>16207</v>
      </c>
      <c r="I1455" s="5"/>
      <c r="J1455" t="s">
        <v>4</v>
      </c>
      <c r="K1455" t="s">
        <v>4</v>
      </c>
      <c r="L1455" t="s">
        <v>10</v>
      </c>
      <c r="M1455" t="s">
        <v>13154</v>
      </c>
      <c r="N1455" s="1" t="s">
        <v>12833</v>
      </c>
      <c r="O1455" s="1" t="s">
        <v>12835</v>
      </c>
    </row>
    <row r="1456" spans="1:15" ht="14.25" customHeight="1" x14ac:dyDescent="0.25">
      <c r="A1456" t="s">
        <v>2423</v>
      </c>
      <c r="B1456" t="s">
        <v>2426</v>
      </c>
      <c r="C1456" s="5" t="s">
        <v>18165</v>
      </c>
      <c r="D1456" s="27" t="s">
        <v>15010</v>
      </c>
      <c r="E1456" s="27" t="s">
        <v>15013</v>
      </c>
      <c r="F1456" s="27" t="s">
        <v>15012</v>
      </c>
      <c r="G1456" s="27" t="s">
        <v>15011</v>
      </c>
      <c r="H1456" s="1" t="s">
        <v>15983</v>
      </c>
      <c r="I1456" s="5"/>
      <c r="J1456" t="s">
        <v>4</v>
      </c>
      <c r="K1456" t="s">
        <v>4</v>
      </c>
      <c r="L1456" t="s">
        <v>10</v>
      </c>
      <c r="M1456" t="s">
        <v>13155</v>
      </c>
      <c r="N1456" s="1" t="s">
        <v>12833</v>
      </c>
      <c r="O1456" s="1" t="s">
        <v>12835</v>
      </c>
    </row>
    <row r="1457" spans="1:15" ht="14.25" customHeight="1" x14ac:dyDescent="0.25">
      <c r="A1457" t="s">
        <v>2423</v>
      </c>
      <c r="B1457" t="s">
        <v>2442</v>
      </c>
      <c r="C1457" s="5" t="s">
        <v>18166</v>
      </c>
      <c r="D1457" s="27" t="s">
        <v>15010</v>
      </c>
      <c r="E1457" s="27" t="s">
        <v>15013</v>
      </c>
      <c r="F1457" s="27" t="s">
        <v>15011</v>
      </c>
      <c r="G1457" s="27" t="s">
        <v>15011</v>
      </c>
      <c r="H1457" s="1" t="s">
        <v>15888</v>
      </c>
      <c r="I1457" s="5" t="s">
        <v>4</v>
      </c>
      <c r="J1457" t="s">
        <v>4</v>
      </c>
      <c r="K1457" t="s">
        <v>4</v>
      </c>
      <c r="L1457" t="s">
        <v>10</v>
      </c>
      <c r="M1457" t="s">
        <v>13156</v>
      </c>
      <c r="N1457" s="1" t="s">
        <v>12833</v>
      </c>
      <c r="O1457" s="1" t="s">
        <v>12835</v>
      </c>
    </row>
    <row r="1458" spans="1:15" ht="14.25" customHeight="1" x14ac:dyDescent="0.25">
      <c r="A1458" t="s">
        <v>2423</v>
      </c>
      <c r="B1458" t="s">
        <v>12490</v>
      </c>
      <c r="C1458" s="5" t="s">
        <v>18167</v>
      </c>
      <c r="D1458" s="27" t="s">
        <v>15010</v>
      </c>
      <c r="E1458" s="27" t="s">
        <v>15013</v>
      </c>
      <c r="F1458" s="27" t="s">
        <v>15012</v>
      </c>
      <c r="G1458" s="27" t="s">
        <v>15011</v>
      </c>
      <c r="H1458" s="1" t="s">
        <v>16074</v>
      </c>
      <c r="I1458" s="5" t="s">
        <v>4</v>
      </c>
      <c r="J1458" t="s">
        <v>4</v>
      </c>
      <c r="K1458" t="s">
        <v>4</v>
      </c>
      <c r="L1458" t="s">
        <v>10</v>
      </c>
      <c r="M1458" t="s">
        <v>13157</v>
      </c>
      <c r="N1458" s="1" t="s">
        <v>12833</v>
      </c>
      <c r="O1458" s="1" t="s">
        <v>12835</v>
      </c>
    </row>
    <row r="1459" spans="1:15" ht="14.25" customHeight="1" x14ac:dyDescent="0.25">
      <c r="A1459" t="s">
        <v>2423</v>
      </c>
      <c r="B1459" t="s">
        <v>2443</v>
      </c>
      <c r="C1459" s="5" t="s">
        <v>18168</v>
      </c>
      <c r="D1459" s="27" t="s">
        <v>15010</v>
      </c>
      <c r="E1459" s="27" t="s">
        <v>15013</v>
      </c>
      <c r="F1459" s="27" t="s">
        <v>15012</v>
      </c>
      <c r="G1459" s="27" t="s">
        <v>15011</v>
      </c>
      <c r="H1459" s="1" t="s">
        <v>15888</v>
      </c>
      <c r="I1459" s="5" t="s">
        <v>4</v>
      </c>
      <c r="J1459" t="s">
        <v>4</v>
      </c>
      <c r="K1459" t="s">
        <v>4</v>
      </c>
      <c r="L1459" t="s">
        <v>10</v>
      </c>
      <c r="M1459" t="s">
        <v>13158</v>
      </c>
      <c r="N1459" s="1" t="s">
        <v>12833</v>
      </c>
      <c r="O1459" s="1" t="s">
        <v>12835</v>
      </c>
    </row>
    <row r="1460" spans="1:15" ht="14.25" customHeight="1" x14ac:dyDescent="0.25">
      <c r="A1460" t="s">
        <v>2423</v>
      </c>
      <c r="B1460" t="s">
        <v>12491</v>
      </c>
      <c r="C1460" s="5" t="s">
        <v>18169</v>
      </c>
      <c r="D1460" s="27" t="s">
        <v>15010</v>
      </c>
      <c r="E1460" s="27" t="s">
        <v>15013</v>
      </c>
      <c r="F1460" s="27" t="s">
        <v>15012</v>
      </c>
      <c r="G1460" s="27" t="s">
        <v>15011</v>
      </c>
      <c r="H1460" s="1" t="s">
        <v>16074</v>
      </c>
      <c r="I1460" s="5" t="s">
        <v>4</v>
      </c>
      <c r="J1460" t="s">
        <v>4</v>
      </c>
      <c r="K1460" t="s">
        <v>4</v>
      </c>
      <c r="L1460" t="s">
        <v>10</v>
      </c>
      <c r="M1460" t="s">
        <v>13159</v>
      </c>
      <c r="N1460" s="1" t="s">
        <v>12833</v>
      </c>
      <c r="O1460" s="1" t="s">
        <v>12835</v>
      </c>
    </row>
    <row r="1461" spans="1:15" ht="14.25" customHeight="1" x14ac:dyDescent="0.25">
      <c r="A1461" t="s">
        <v>2423</v>
      </c>
      <c r="B1461" t="s">
        <v>12492</v>
      </c>
      <c r="C1461" s="5" t="s">
        <v>18170</v>
      </c>
      <c r="D1461" s="27" t="s">
        <v>15010</v>
      </c>
      <c r="E1461" s="27" t="s">
        <v>15013</v>
      </c>
      <c r="F1461" s="27" t="s">
        <v>15012</v>
      </c>
      <c r="G1461" s="27" t="s">
        <v>15011</v>
      </c>
      <c r="H1461" s="1" t="s">
        <v>16050</v>
      </c>
      <c r="I1461" s="5" t="s">
        <v>4</v>
      </c>
      <c r="J1461" t="s">
        <v>4</v>
      </c>
      <c r="K1461" t="s">
        <v>4</v>
      </c>
      <c r="L1461" t="s">
        <v>10</v>
      </c>
      <c r="M1461" t="s">
        <v>13160</v>
      </c>
      <c r="N1461" s="1" t="s">
        <v>12833</v>
      </c>
      <c r="O1461" s="1" t="s">
        <v>12835</v>
      </c>
    </row>
    <row r="1462" spans="1:15" ht="14.25" customHeight="1" x14ac:dyDescent="0.25">
      <c r="A1462" t="s">
        <v>2423</v>
      </c>
      <c r="B1462" t="s">
        <v>12493</v>
      </c>
      <c r="C1462" s="5" t="s">
        <v>18171</v>
      </c>
      <c r="D1462" s="27" t="s">
        <v>15010</v>
      </c>
      <c r="E1462" s="27" t="s">
        <v>15013</v>
      </c>
      <c r="F1462" s="27" t="s">
        <v>15012</v>
      </c>
      <c r="G1462" s="27" t="s">
        <v>15011</v>
      </c>
      <c r="H1462" s="1" t="s">
        <v>15888</v>
      </c>
      <c r="I1462" s="5"/>
      <c r="J1462" t="s">
        <v>4</v>
      </c>
      <c r="K1462" t="s">
        <v>4</v>
      </c>
      <c r="L1462" t="s">
        <v>10</v>
      </c>
      <c r="M1462" t="s">
        <v>13161</v>
      </c>
      <c r="N1462" s="1" t="s">
        <v>12833</v>
      </c>
      <c r="O1462" s="1" t="s">
        <v>12835</v>
      </c>
    </row>
    <row r="1463" spans="1:15" ht="14.25" customHeight="1" x14ac:dyDescent="0.25">
      <c r="A1463" t="s">
        <v>2423</v>
      </c>
      <c r="B1463" t="s">
        <v>12494</v>
      </c>
      <c r="C1463" s="5" t="s">
        <v>18172</v>
      </c>
      <c r="D1463" s="27" t="s">
        <v>15010</v>
      </c>
      <c r="E1463" s="27" t="s">
        <v>15013</v>
      </c>
      <c r="F1463" s="27" t="s">
        <v>15012</v>
      </c>
      <c r="G1463" s="27" t="s">
        <v>15011</v>
      </c>
      <c r="H1463" s="1" t="s">
        <v>16050</v>
      </c>
      <c r="I1463" s="5"/>
      <c r="J1463" t="s">
        <v>4</v>
      </c>
      <c r="K1463" t="s">
        <v>4</v>
      </c>
      <c r="L1463" t="s">
        <v>10</v>
      </c>
      <c r="M1463" t="s">
        <v>13162</v>
      </c>
      <c r="N1463" s="1" t="s">
        <v>12833</v>
      </c>
      <c r="O1463" s="1" t="s">
        <v>12835</v>
      </c>
    </row>
    <row r="1464" spans="1:15" ht="14.25" customHeight="1" x14ac:dyDescent="0.25">
      <c r="A1464" t="s">
        <v>2423</v>
      </c>
      <c r="B1464" t="s">
        <v>12495</v>
      </c>
      <c r="C1464" s="5" t="s">
        <v>18173</v>
      </c>
      <c r="D1464" s="27" t="s">
        <v>15010</v>
      </c>
      <c r="E1464" s="27" t="s">
        <v>15013</v>
      </c>
      <c r="F1464" s="27" t="s">
        <v>15012</v>
      </c>
      <c r="G1464" s="27" t="s">
        <v>15011</v>
      </c>
      <c r="H1464" s="1" t="s">
        <v>15888</v>
      </c>
      <c r="I1464" s="5"/>
      <c r="J1464" t="s">
        <v>4</v>
      </c>
      <c r="K1464" t="s">
        <v>4</v>
      </c>
      <c r="L1464" t="s">
        <v>10</v>
      </c>
      <c r="M1464" t="s">
        <v>13163</v>
      </c>
      <c r="N1464" s="1" t="s">
        <v>12833</v>
      </c>
      <c r="O1464" s="1" t="s">
        <v>12835</v>
      </c>
    </row>
    <row r="1465" spans="1:15" ht="14.25" customHeight="1" x14ac:dyDescent="0.25">
      <c r="A1465" t="s">
        <v>2423</v>
      </c>
      <c r="B1465" t="s">
        <v>12496</v>
      </c>
      <c r="C1465" s="5" t="s">
        <v>18174</v>
      </c>
      <c r="D1465" s="27" t="s">
        <v>15010</v>
      </c>
      <c r="E1465" s="27" t="s">
        <v>15013</v>
      </c>
      <c r="F1465" s="27" t="s">
        <v>15012</v>
      </c>
      <c r="G1465" s="27" t="s">
        <v>15011</v>
      </c>
      <c r="H1465" s="1" t="s">
        <v>16050</v>
      </c>
      <c r="I1465" s="5" t="s">
        <v>4</v>
      </c>
      <c r="J1465" t="s">
        <v>4</v>
      </c>
      <c r="K1465" t="s">
        <v>4</v>
      </c>
      <c r="L1465" t="s">
        <v>10</v>
      </c>
      <c r="M1465" t="s">
        <v>13164</v>
      </c>
      <c r="N1465" s="1" t="s">
        <v>12833</v>
      </c>
      <c r="O1465" s="1" t="s">
        <v>12835</v>
      </c>
    </row>
    <row r="1466" spans="1:15" ht="14.25" customHeight="1" x14ac:dyDescent="0.25">
      <c r="A1466" t="s">
        <v>2423</v>
      </c>
      <c r="B1466" t="s">
        <v>12497</v>
      </c>
      <c r="C1466" s="5" t="s">
        <v>18175</v>
      </c>
      <c r="D1466" s="27" t="s">
        <v>15010</v>
      </c>
      <c r="E1466" s="27" t="s">
        <v>15013</v>
      </c>
      <c r="F1466" s="27" t="s">
        <v>15012</v>
      </c>
      <c r="G1466" s="27" t="s">
        <v>15011</v>
      </c>
      <c r="H1466" s="1" t="s">
        <v>16074</v>
      </c>
      <c r="I1466" s="5"/>
      <c r="J1466" t="s">
        <v>4</v>
      </c>
      <c r="K1466" t="s">
        <v>4</v>
      </c>
      <c r="L1466" t="s">
        <v>10</v>
      </c>
      <c r="M1466" t="s">
        <v>13165</v>
      </c>
      <c r="N1466" s="1" t="s">
        <v>12833</v>
      </c>
      <c r="O1466" s="1" t="s">
        <v>12835</v>
      </c>
    </row>
    <row r="1467" spans="1:15" ht="14.25" customHeight="1" x14ac:dyDescent="0.25">
      <c r="A1467" t="s">
        <v>2423</v>
      </c>
      <c r="B1467" t="s">
        <v>12498</v>
      </c>
      <c r="C1467" s="5" t="s">
        <v>18176</v>
      </c>
      <c r="D1467" s="27" t="s">
        <v>15010</v>
      </c>
      <c r="E1467" s="27" t="s">
        <v>15013</v>
      </c>
      <c r="F1467" s="27" t="s">
        <v>15011</v>
      </c>
      <c r="G1467" s="27" t="s">
        <v>15011</v>
      </c>
      <c r="H1467" s="1" t="s">
        <v>15983</v>
      </c>
      <c r="I1467" s="5" t="s">
        <v>4</v>
      </c>
      <c r="J1467" t="s">
        <v>4</v>
      </c>
      <c r="K1467" t="s">
        <v>4</v>
      </c>
      <c r="L1467" t="s">
        <v>10</v>
      </c>
      <c r="M1467" t="s">
        <v>13166</v>
      </c>
      <c r="N1467" s="1" t="s">
        <v>12834</v>
      </c>
      <c r="O1467" s="1" t="s">
        <v>12835</v>
      </c>
    </row>
    <row r="1468" spans="1:15" ht="14.25" customHeight="1" x14ac:dyDescent="0.25">
      <c r="A1468" t="s">
        <v>2423</v>
      </c>
      <c r="B1468" t="s">
        <v>2444</v>
      </c>
      <c r="C1468" s="5" t="s">
        <v>18177</v>
      </c>
      <c r="D1468" s="27" t="s">
        <v>15010</v>
      </c>
      <c r="E1468" s="27" t="s">
        <v>15013</v>
      </c>
      <c r="F1468" s="27" t="s">
        <v>15012</v>
      </c>
      <c r="G1468" s="27" t="s">
        <v>15011</v>
      </c>
      <c r="H1468" s="1" t="s">
        <v>15888</v>
      </c>
      <c r="I1468" s="5" t="s">
        <v>4</v>
      </c>
      <c r="J1468" t="s">
        <v>4</v>
      </c>
      <c r="K1468" t="s">
        <v>4</v>
      </c>
      <c r="L1468" t="s">
        <v>10</v>
      </c>
      <c r="M1468" t="s">
        <v>13167</v>
      </c>
      <c r="N1468" s="1" t="s">
        <v>12833</v>
      </c>
      <c r="O1468" s="1" t="s">
        <v>12835</v>
      </c>
    </row>
    <row r="1469" spans="1:15" ht="14.25" customHeight="1" x14ac:dyDescent="0.25">
      <c r="A1469" t="s">
        <v>2423</v>
      </c>
      <c r="B1469" t="s">
        <v>12499</v>
      </c>
      <c r="C1469" s="5" t="s">
        <v>18178</v>
      </c>
      <c r="D1469" s="27" t="s">
        <v>15010</v>
      </c>
      <c r="E1469" s="27" t="s">
        <v>15013</v>
      </c>
      <c r="F1469" s="27" t="s">
        <v>15012</v>
      </c>
      <c r="G1469" s="27" t="s">
        <v>15011</v>
      </c>
      <c r="H1469" s="1" t="s">
        <v>16112</v>
      </c>
      <c r="I1469" s="5" t="s">
        <v>4</v>
      </c>
      <c r="J1469" t="s">
        <v>4</v>
      </c>
      <c r="K1469" t="s">
        <v>4</v>
      </c>
      <c r="L1469" t="s">
        <v>8</v>
      </c>
      <c r="M1469" t="s">
        <v>13168</v>
      </c>
      <c r="N1469" s="1" t="s">
        <v>12833</v>
      </c>
      <c r="O1469" s="1" t="s">
        <v>12835</v>
      </c>
    </row>
    <row r="1470" spans="1:15" ht="14.25" customHeight="1" x14ac:dyDescent="0.25">
      <c r="A1470" t="s">
        <v>2423</v>
      </c>
      <c r="B1470" t="s">
        <v>2445</v>
      </c>
      <c r="C1470" s="5" t="s">
        <v>18179</v>
      </c>
      <c r="D1470" s="27" t="s">
        <v>15010</v>
      </c>
      <c r="E1470" s="27" t="s">
        <v>15013</v>
      </c>
      <c r="F1470" s="27" t="s">
        <v>15012</v>
      </c>
      <c r="G1470" s="27" t="s">
        <v>15011</v>
      </c>
      <c r="H1470" s="1" t="s">
        <v>16036</v>
      </c>
      <c r="I1470" s="5" t="s">
        <v>4</v>
      </c>
      <c r="J1470" t="s">
        <v>4</v>
      </c>
      <c r="K1470" t="s">
        <v>4</v>
      </c>
      <c r="L1470" t="s">
        <v>8</v>
      </c>
      <c r="M1470" t="s">
        <v>13169</v>
      </c>
      <c r="N1470" s="1" t="s">
        <v>12833</v>
      </c>
      <c r="O1470" s="1" t="s">
        <v>12835</v>
      </c>
    </row>
    <row r="1471" spans="1:15" ht="14.25" customHeight="1" x14ac:dyDescent="0.25">
      <c r="A1471" t="s">
        <v>2423</v>
      </c>
      <c r="B1471" t="s">
        <v>12500</v>
      </c>
      <c r="C1471" s="5" t="s">
        <v>18180</v>
      </c>
      <c r="D1471" s="27" t="s">
        <v>15010</v>
      </c>
      <c r="E1471" s="27" t="s">
        <v>15013</v>
      </c>
      <c r="F1471" s="27" t="s">
        <v>15012</v>
      </c>
      <c r="G1471" s="27" t="s">
        <v>15011</v>
      </c>
      <c r="H1471" s="1" t="s">
        <v>15887</v>
      </c>
      <c r="I1471" s="5" t="s">
        <v>4</v>
      </c>
      <c r="J1471" t="s">
        <v>4</v>
      </c>
      <c r="K1471" t="s">
        <v>4</v>
      </c>
      <c r="L1471" t="s">
        <v>8</v>
      </c>
      <c r="M1471" t="s">
        <v>13170</v>
      </c>
      <c r="N1471" s="1" t="s">
        <v>12833</v>
      </c>
      <c r="O1471" s="1" t="s">
        <v>12835</v>
      </c>
    </row>
    <row r="1472" spans="1:15" ht="14.25" customHeight="1" x14ac:dyDescent="0.25">
      <c r="A1472" t="s">
        <v>2423</v>
      </c>
      <c r="B1472" t="s">
        <v>12501</v>
      </c>
      <c r="C1472" s="5" t="s">
        <v>18181</v>
      </c>
      <c r="D1472" s="27" t="s">
        <v>15010</v>
      </c>
      <c r="E1472" s="27" t="s">
        <v>15013</v>
      </c>
      <c r="F1472" s="27" t="s">
        <v>15012</v>
      </c>
      <c r="G1472" s="27" t="s">
        <v>15011</v>
      </c>
      <c r="H1472" s="1" t="s">
        <v>15887</v>
      </c>
      <c r="I1472" s="5"/>
      <c r="J1472" t="s">
        <v>4</v>
      </c>
      <c r="K1472" t="s">
        <v>4</v>
      </c>
      <c r="L1472" t="s">
        <v>8</v>
      </c>
      <c r="M1472" t="s">
        <v>13171</v>
      </c>
      <c r="N1472" s="1" t="s">
        <v>12833</v>
      </c>
      <c r="O1472" s="1" t="s">
        <v>12835</v>
      </c>
    </row>
    <row r="1473" spans="1:15" ht="14.25" customHeight="1" x14ac:dyDescent="0.25">
      <c r="A1473" t="s">
        <v>2423</v>
      </c>
      <c r="B1473" t="s">
        <v>12502</v>
      </c>
      <c r="C1473" s="5" t="s">
        <v>18182</v>
      </c>
      <c r="D1473" s="27" t="s">
        <v>15010</v>
      </c>
      <c r="E1473" s="27" t="s">
        <v>15013</v>
      </c>
      <c r="F1473" s="27" t="s">
        <v>15012</v>
      </c>
      <c r="G1473" s="27" t="s">
        <v>15011</v>
      </c>
      <c r="H1473" s="1" t="s">
        <v>15887</v>
      </c>
      <c r="I1473" s="5" t="s">
        <v>4</v>
      </c>
      <c r="J1473" t="s">
        <v>4</v>
      </c>
      <c r="K1473" t="s">
        <v>4</v>
      </c>
      <c r="L1473" t="s">
        <v>8</v>
      </c>
      <c r="M1473" t="s">
        <v>13172</v>
      </c>
      <c r="N1473" s="1" t="s">
        <v>12833</v>
      </c>
      <c r="O1473" s="1" t="s">
        <v>12835</v>
      </c>
    </row>
    <row r="1474" spans="1:15" ht="14.25" customHeight="1" x14ac:dyDescent="0.25">
      <c r="A1474" t="s">
        <v>2423</v>
      </c>
      <c r="B1474" t="s">
        <v>2446</v>
      </c>
      <c r="C1474" s="5" t="s">
        <v>18183</v>
      </c>
      <c r="D1474" s="27" t="s">
        <v>15010</v>
      </c>
      <c r="E1474" s="27" t="s">
        <v>15013</v>
      </c>
      <c r="F1474" s="27" t="s">
        <v>15012</v>
      </c>
      <c r="G1474" s="27" t="s">
        <v>15011</v>
      </c>
      <c r="H1474" s="1" t="s">
        <v>16071</v>
      </c>
      <c r="I1474" s="5" t="s">
        <v>4</v>
      </c>
      <c r="J1474" t="s">
        <v>4</v>
      </c>
      <c r="K1474" t="s">
        <v>4</v>
      </c>
      <c r="L1474" t="s">
        <v>1008</v>
      </c>
      <c r="M1474" t="s">
        <v>13173</v>
      </c>
      <c r="N1474" s="1" t="s">
        <v>12833</v>
      </c>
      <c r="O1474" s="1" t="s">
        <v>12835</v>
      </c>
    </row>
    <row r="1475" spans="1:15" ht="14.25" customHeight="1" x14ac:dyDescent="0.25">
      <c r="A1475" t="s">
        <v>2423</v>
      </c>
      <c r="B1475" t="s">
        <v>12503</v>
      </c>
      <c r="C1475" s="5" t="s">
        <v>18184</v>
      </c>
      <c r="D1475" s="27" t="s">
        <v>15010</v>
      </c>
      <c r="E1475" s="27" t="s">
        <v>15013</v>
      </c>
      <c r="F1475" s="27" t="s">
        <v>15012</v>
      </c>
      <c r="G1475" s="27" t="s">
        <v>15011</v>
      </c>
      <c r="H1475" s="1" t="s">
        <v>16109</v>
      </c>
      <c r="I1475" s="5" t="s">
        <v>4</v>
      </c>
      <c r="J1475" t="s">
        <v>4</v>
      </c>
      <c r="K1475" t="s">
        <v>4</v>
      </c>
      <c r="L1475" t="s">
        <v>1008</v>
      </c>
      <c r="M1475" t="s">
        <v>13174</v>
      </c>
      <c r="N1475" s="1" t="s">
        <v>12833</v>
      </c>
      <c r="O1475" s="1" t="s">
        <v>12835</v>
      </c>
    </row>
    <row r="1476" spans="1:15" ht="14.25" customHeight="1" x14ac:dyDescent="0.25">
      <c r="A1476" t="s">
        <v>2423</v>
      </c>
      <c r="B1476" t="s">
        <v>12504</v>
      </c>
      <c r="C1476" s="5" t="s">
        <v>18185</v>
      </c>
      <c r="D1476" s="27" t="s">
        <v>15010</v>
      </c>
      <c r="E1476" s="27" t="s">
        <v>15013</v>
      </c>
      <c r="F1476" s="27" t="s">
        <v>15012</v>
      </c>
      <c r="G1476" s="27" t="s">
        <v>15011</v>
      </c>
      <c r="H1476" s="1" t="s">
        <v>15952</v>
      </c>
      <c r="I1476" s="5"/>
      <c r="J1476" t="s">
        <v>4</v>
      </c>
      <c r="K1476" t="s">
        <v>4</v>
      </c>
      <c r="L1476" t="s">
        <v>24</v>
      </c>
      <c r="M1476" t="s">
        <v>13175</v>
      </c>
      <c r="N1476" s="1" t="s">
        <v>12833</v>
      </c>
      <c r="O1476" s="1" t="s">
        <v>12835</v>
      </c>
    </row>
    <row r="1477" spans="1:15" ht="14.25" customHeight="1" x14ac:dyDescent="0.25">
      <c r="A1477" t="s">
        <v>2423</v>
      </c>
      <c r="B1477" t="s">
        <v>12505</v>
      </c>
      <c r="C1477" s="5" t="s">
        <v>18186</v>
      </c>
      <c r="D1477" s="27" t="s">
        <v>15010</v>
      </c>
      <c r="E1477" s="27" t="s">
        <v>15013</v>
      </c>
      <c r="F1477" s="27" t="s">
        <v>15012</v>
      </c>
      <c r="G1477" s="27" t="s">
        <v>15011</v>
      </c>
      <c r="H1477" s="1" t="s">
        <v>15952</v>
      </c>
      <c r="I1477" s="5"/>
      <c r="J1477" t="s">
        <v>4</v>
      </c>
      <c r="K1477" t="s">
        <v>4</v>
      </c>
      <c r="L1477" t="s">
        <v>24</v>
      </c>
      <c r="M1477" t="s">
        <v>13176</v>
      </c>
      <c r="N1477" s="1" t="s">
        <v>12833</v>
      </c>
      <c r="O1477" s="1" t="s">
        <v>12835</v>
      </c>
    </row>
    <row r="1478" spans="1:15" ht="14.25" customHeight="1" x14ac:dyDescent="0.25">
      <c r="A1478" t="s">
        <v>2423</v>
      </c>
      <c r="B1478" t="s">
        <v>12506</v>
      </c>
      <c r="C1478" s="5" t="s">
        <v>18187</v>
      </c>
      <c r="D1478" s="27" t="s">
        <v>15010</v>
      </c>
      <c r="E1478" s="27" t="s">
        <v>15013</v>
      </c>
      <c r="F1478" s="27" t="s">
        <v>15012</v>
      </c>
      <c r="G1478" s="27" t="s">
        <v>15011</v>
      </c>
      <c r="H1478" s="1" t="s">
        <v>15960</v>
      </c>
      <c r="I1478" s="5" t="s">
        <v>4</v>
      </c>
      <c r="J1478" t="s">
        <v>4</v>
      </c>
      <c r="K1478" t="s">
        <v>4</v>
      </c>
      <c r="L1478" t="s">
        <v>24</v>
      </c>
      <c r="M1478" t="s">
        <v>13177</v>
      </c>
      <c r="N1478" s="1" t="s">
        <v>12833</v>
      </c>
      <c r="O1478" s="1" t="s">
        <v>12835</v>
      </c>
    </row>
    <row r="1479" spans="1:15" ht="14.25" customHeight="1" x14ac:dyDescent="0.25">
      <c r="A1479" t="s">
        <v>2423</v>
      </c>
      <c r="B1479" t="s">
        <v>12507</v>
      </c>
      <c r="C1479" s="5" t="s">
        <v>18188</v>
      </c>
      <c r="D1479" s="27" t="s">
        <v>15010</v>
      </c>
      <c r="E1479" s="27" t="s">
        <v>15013</v>
      </c>
      <c r="F1479" s="27" t="s">
        <v>15012</v>
      </c>
      <c r="G1479" s="27" t="s">
        <v>15011</v>
      </c>
      <c r="H1479" s="1" t="s">
        <v>15973</v>
      </c>
      <c r="I1479" s="5" t="s">
        <v>4</v>
      </c>
      <c r="J1479" t="s">
        <v>4</v>
      </c>
      <c r="K1479" t="s">
        <v>4</v>
      </c>
      <c r="L1479" t="s">
        <v>24</v>
      </c>
      <c r="M1479" t="s">
        <v>13178</v>
      </c>
      <c r="N1479" s="1" t="s">
        <v>12833</v>
      </c>
      <c r="O1479" s="1" t="s">
        <v>12835</v>
      </c>
    </row>
    <row r="1480" spans="1:15" ht="14.25" customHeight="1" x14ac:dyDescent="0.25">
      <c r="A1480" t="s">
        <v>2423</v>
      </c>
      <c r="B1480" t="s">
        <v>2448</v>
      </c>
      <c r="C1480" s="5" t="s">
        <v>18189</v>
      </c>
      <c r="D1480" s="27" t="s">
        <v>15010</v>
      </c>
      <c r="E1480" s="27" t="s">
        <v>15013</v>
      </c>
      <c r="F1480" s="27" t="s">
        <v>15012</v>
      </c>
      <c r="G1480" s="27" t="s">
        <v>15011</v>
      </c>
      <c r="H1480" s="1" t="s">
        <v>4</v>
      </c>
      <c r="I1480" s="5" t="s">
        <v>4</v>
      </c>
      <c r="J1480" t="s">
        <v>4</v>
      </c>
      <c r="K1480" t="s">
        <v>4</v>
      </c>
      <c r="L1480" t="s">
        <v>24</v>
      </c>
      <c r="M1480" t="s">
        <v>13179</v>
      </c>
      <c r="N1480" s="1" t="s">
        <v>12834</v>
      </c>
      <c r="O1480" s="1" t="s">
        <v>12835</v>
      </c>
    </row>
    <row r="1481" spans="1:15" ht="14.25" customHeight="1" x14ac:dyDescent="0.25">
      <c r="A1481" t="s">
        <v>2423</v>
      </c>
      <c r="B1481" t="s">
        <v>2449</v>
      </c>
      <c r="C1481" s="5" t="s">
        <v>18190</v>
      </c>
      <c r="D1481" s="27" t="s">
        <v>15010</v>
      </c>
      <c r="E1481" s="27" t="s">
        <v>15013</v>
      </c>
      <c r="F1481" s="27" t="s">
        <v>15012</v>
      </c>
      <c r="G1481" s="27" t="s">
        <v>15011</v>
      </c>
      <c r="H1481" s="1" t="s">
        <v>16028</v>
      </c>
      <c r="I1481" s="5" t="s">
        <v>4</v>
      </c>
      <c r="J1481" t="s">
        <v>4</v>
      </c>
      <c r="K1481" t="s">
        <v>4</v>
      </c>
      <c r="L1481" t="s">
        <v>24</v>
      </c>
      <c r="M1481" t="s">
        <v>13180</v>
      </c>
      <c r="N1481" s="1" t="s">
        <v>12833</v>
      </c>
      <c r="O1481" s="1" t="s">
        <v>12835</v>
      </c>
    </row>
    <row r="1482" spans="1:15" ht="14.25" customHeight="1" x14ac:dyDescent="0.25">
      <c r="A1482" t="s">
        <v>2423</v>
      </c>
      <c r="B1482" t="s">
        <v>2450</v>
      </c>
      <c r="C1482" s="5" t="s">
        <v>18191</v>
      </c>
      <c r="D1482" s="27" t="s">
        <v>15010</v>
      </c>
      <c r="E1482" s="27" t="s">
        <v>15013</v>
      </c>
      <c r="F1482" s="27" t="s">
        <v>15012</v>
      </c>
      <c r="G1482" s="27" t="s">
        <v>15011</v>
      </c>
      <c r="H1482" s="1" t="s">
        <v>16041</v>
      </c>
      <c r="I1482" s="5" t="s">
        <v>4</v>
      </c>
      <c r="J1482" t="s">
        <v>4</v>
      </c>
      <c r="K1482" t="s">
        <v>4</v>
      </c>
      <c r="L1482" t="s">
        <v>24</v>
      </c>
      <c r="M1482" t="s">
        <v>13181</v>
      </c>
      <c r="N1482" s="1" t="s">
        <v>12833</v>
      </c>
      <c r="O1482" s="1" t="s">
        <v>12835</v>
      </c>
    </row>
    <row r="1483" spans="1:15" ht="14.25" customHeight="1" x14ac:dyDescent="0.25">
      <c r="A1483" t="s">
        <v>2423</v>
      </c>
      <c r="B1483" t="s">
        <v>12508</v>
      </c>
      <c r="C1483" s="5" t="s">
        <v>18192</v>
      </c>
      <c r="D1483" s="27" t="s">
        <v>15010</v>
      </c>
      <c r="E1483" s="27" t="s">
        <v>15013</v>
      </c>
      <c r="F1483" s="27" t="s">
        <v>15011</v>
      </c>
      <c r="G1483" s="27" t="s">
        <v>15011</v>
      </c>
      <c r="H1483" s="1" t="s">
        <v>16152</v>
      </c>
      <c r="I1483" s="5" t="s">
        <v>4</v>
      </c>
      <c r="J1483" t="s">
        <v>4</v>
      </c>
      <c r="K1483" t="s">
        <v>4</v>
      </c>
      <c r="L1483" t="s">
        <v>24</v>
      </c>
      <c r="M1483" t="s">
        <v>13182</v>
      </c>
      <c r="N1483" s="1" t="s">
        <v>12833</v>
      </c>
      <c r="O1483" s="1" t="s">
        <v>12835</v>
      </c>
    </row>
    <row r="1484" spans="1:15" ht="14.25" customHeight="1" x14ac:dyDescent="0.25">
      <c r="A1484" t="s">
        <v>2423</v>
      </c>
      <c r="B1484" t="s">
        <v>12509</v>
      </c>
      <c r="C1484" s="5" t="s">
        <v>18193</v>
      </c>
      <c r="D1484" s="27" t="s">
        <v>15010</v>
      </c>
      <c r="E1484" s="27" t="s">
        <v>15013</v>
      </c>
      <c r="F1484" s="27" t="s">
        <v>15012</v>
      </c>
      <c r="G1484" s="27" t="s">
        <v>15011</v>
      </c>
      <c r="H1484" s="1" t="s">
        <v>16283</v>
      </c>
      <c r="I1484" s="5"/>
      <c r="J1484" t="s">
        <v>4</v>
      </c>
      <c r="K1484" t="s">
        <v>4</v>
      </c>
      <c r="L1484" t="s">
        <v>24</v>
      </c>
      <c r="M1484" t="s">
        <v>13183</v>
      </c>
      <c r="N1484" s="1" t="s">
        <v>12833</v>
      </c>
      <c r="O1484" s="1" t="s">
        <v>12835</v>
      </c>
    </row>
    <row r="1485" spans="1:15" ht="14.25" customHeight="1" x14ac:dyDescent="0.25">
      <c r="A1485" t="s">
        <v>2423</v>
      </c>
      <c r="B1485" t="s">
        <v>12510</v>
      </c>
      <c r="C1485" s="5" t="s">
        <v>18194</v>
      </c>
      <c r="D1485" s="27" t="s">
        <v>15010</v>
      </c>
      <c r="E1485" s="27" t="s">
        <v>15013</v>
      </c>
      <c r="F1485" s="27" t="s">
        <v>15012</v>
      </c>
      <c r="G1485" s="27" t="s">
        <v>15011</v>
      </c>
      <c r="H1485" s="1" t="s">
        <v>16284</v>
      </c>
      <c r="I1485" s="5" t="s">
        <v>4</v>
      </c>
      <c r="J1485" t="s">
        <v>4</v>
      </c>
      <c r="K1485" t="s">
        <v>4</v>
      </c>
      <c r="L1485" t="s">
        <v>24</v>
      </c>
      <c r="M1485" t="s">
        <v>13184</v>
      </c>
      <c r="N1485" s="1" t="s">
        <v>12834</v>
      </c>
      <c r="O1485" s="1" t="s">
        <v>12835</v>
      </c>
    </row>
    <row r="1486" spans="1:15" ht="14.25" customHeight="1" x14ac:dyDescent="0.25">
      <c r="A1486" t="s">
        <v>2423</v>
      </c>
      <c r="B1486" t="s">
        <v>12511</v>
      </c>
      <c r="C1486" s="5" t="s">
        <v>18195</v>
      </c>
      <c r="D1486" s="27" t="s">
        <v>15010</v>
      </c>
      <c r="E1486" s="27" t="s">
        <v>15013</v>
      </c>
      <c r="F1486" s="27" t="s">
        <v>15012</v>
      </c>
      <c r="G1486" s="27" t="s">
        <v>15011</v>
      </c>
      <c r="H1486" s="1" t="s">
        <v>16176</v>
      </c>
      <c r="I1486" s="5" t="s">
        <v>4</v>
      </c>
      <c r="J1486" t="s">
        <v>4</v>
      </c>
      <c r="K1486" t="s">
        <v>4</v>
      </c>
      <c r="L1486" t="s">
        <v>24</v>
      </c>
      <c r="M1486" t="s">
        <v>13185</v>
      </c>
      <c r="N1486" s="1" t="s">
        <v>12834</v>
      </c>
      <c r="O1486" s="1" t="s">
        <v>12835</v>
      </c>
    </row>
    <row r="1487" spans="1:15" ht="14.25" customHeight="1" x14ac:dyDescent="0.25">
      <c r="A1487" t="s">
        <v>2423</v>
      </c>
      <c r="B1487" t="s">
        <v>12512</v>
      </c>
      <c r="C1487" s="5" t="s">
        <v>18196</v>
      </c>
      <c r="D1487" s="27" t="s">
        <v>15010</v>
      </c>
      <c r="E1487" s="27" t="s">
        <v>15013</v>
      </c>
      <c r="F1487" s="27" t="s">
        <v>15012</v>
      </c>
      <c r="G1487" s="27" t="s">
        <v>15011</v>
      </c>
      <c r="H1487" s="1" t="s">
        <v>4</v>
      </c>
      <c r="I1487" s="5" t="s">
        <v>4</v>
      </c>
      <c r="J1487" t="s">
        <v>4</v>
      </c>
      <c r="K1487" t="s">
        <v>4</v>
      </c>
      <c r="L1487" t="s">
        <v>24</v>
      </c>
      <c r="M1487" t="s">
        <v>13186</v>
      </c>
      <c r="N1487" s="1" t="s">
        <v>12834</v>
      </c>
      <c r="O1487" s="1" t="s">
        <v>12836</v>
      </c>
    </row>
    <row r="1488" spans="1:15" ht="14.25" customHeight="1" x14ac:dyDescent="0.25">
      <c r="A1488" t="s">
        <v>2423</v>
      </c>
      <c r="B1488" t="s">
        <v>12513</v>
      </c>
      <c r="C1488" s="5" t="s">
        <v>18197</v>
      </c>
      <c r="D1488" s="27" t="s">
        <v>15010</v>
      </c>
      <c r="E1488" s="27" t="s">
        <v>15013</v>
      </c>
      <c r="F1488" s="27" t="s">
        <v>15012</v>
      </c>
      <c r="G1488" s="27" t="s">
        <v>15011</v>
      </c>
      <c r="H1488" s="1" t="s">
        <v>16183</v>
      </c>
      <c r="I1488" s="5"/>
      <c r="J1488" t="s">
        <v>4</v>
      </c>
      <c r="K1488" t="s">
        <v>4</v>
      </c>
      <c r="L1488" t="s">
        <v>24</v>
      </c>
      <c r="M1488" t="s">
        <v>13187</v>
      </c>
      <c r="N1488" s="1" t="s">
        <v>12834</v>
      </c>
      <c r="O1488" s="1" t="s">
        <v>12835</v>
      </c>
    </row>
    <row r="1489" spans="1:15" ht="14.25" customHeight="1" x14ac:dyDescent="0.25">
      <c r="A1489" t="s">
        <v>2423</v>
      </c>
      <c r="B1489" t="s">
        <v>12514</v>
      </c>
      <c r="C1489" s="5" t="s">
        <v>18198</v>
      </c>
      <c r="D1489" s="27" t="s">
        <v>15010</v>
      </c>
      <c r="E1489" s="27" t="s">
        <v>15013</v>
      </c>
      <c r="F1489" s="27" t="s">
        <v>15012</v>
      </c>
      <c r="G1489" s="27" t="s">
        <v>15011</v>
      </c>
      <c r="H1489" s="1" t="s">
        <v>15930</v>
      </c>
      <c r="I1489" s="5"/>
      <c r="J1489" t="s">
        <v>4</v>
      </c>
      <c r="K1489" t="s">
        <v>4</v>
      </c>
      <c r="L1489" t="s">
        <v>24</v>
      </c>
      <c r="M1489" t="s">
        <v>13188</v>
      </c>
      <c r="N1489" s="1" t="s">
        <v>12833</v>
      </c>
      <c r="O1489" s="1" t="s">
        <v>12835</v>
      </c>
    </row>
    <row r="1490" spans="1:15" ht="14.25" customHeight="1" x14ac:dyDescent="0.25">
      <c r="A1490" t="s">
        <v>2423</v>
      </c>
      <c r="B1490" t="s">
        <v>12515</v>
      </c>
      <c r="C1490" s="5" t="s">
        <v>18199</v>
      </c>
      <c r="D1490" s="27" t="s">
        <v>15010</v>
      </c>
      <c r="E1490" s="27" t="s">
        <v>15013</v>
      </c>
      <c r="F1490" s="27" t="s">
        <v>15012</v>
      </c>
      <c r="G1490" s="27" t="s">
        <v>15011</v>
      </c>
      <c r="H1490" s="1" t="s">
        <v>15966</v>
      </c>
      <c r="I1490" s="5" t="s">
        <v>4</v>
      </c>
      <c r="J1490" t="s">
        <v>4</v>
      </c>
      <c r="K1490" t="s">
        <v>4</v>
      </c>
      <c r="L1490" t="s">
        <v>24</v>
      </c>
      <c r="M1490" t="s">
        <v>13189</v>
      </c>
      <c r="N1490" s="1" t="s">
        <v>12833</v>
      </c>
      <c r="O1490" s="1" t="s">
        <v>12835</v>
      </c>
    </row>
    <row r="1491" spans="1:15" ht="14.25" customHeight="1" x14ac:dyDescent="0.25">
      <c r="A1491" t="s">
        <v>2423</v>
      </c>
      <c r="B1491" t="s">
        <v>12516</v>
      </c>
      <c r="C1491" s="5" t="s">
        <v>18200</v>
      </c>
      <c r="D1491" s="27" t="s">
        <v>15010</v>
      </c>
      <c r="E1491" s="27" t="s">
        <v>15013</v>
      </c>
      <c r="F1491" s="27" t="s">
        <v>15011</v>
      </c>
      <c r="G1491" s="27" t="s">
        <v>15011</v>
      </c>
      <c r="H1491" s="1" t="s">
        <v>16151</v>
      </c>
      <c r="I1491" s="5"/>
      <c r="J1491" t="s">
        <v>4</v>
      </c>
      <c r="K1491" t="s">
        <v>4</v>
      </c>
      <c r="L1491" t="s">
        <v>24</v>
      </c>
      <c r="M1491" t="s">
        <v>13190</v>
      </c>
      <c r="N1491" s="1" t="s">
        <v>12833</v>
      </c>
      <c r="O1491" s="1" t="s">
        <v>12835</v>
      </c>
    </row>
    <row r="1492" spans="1:15" ht="14.25" customHeight="1" x14ac:dyDescent="0.25">
      <c r="A1492" t="s">
        <v>2423</v>
      </c>
      <c r="B1492" t="s">
        <v>2451</v>
      </c>
      <c r="C1492" s="5" t="s">
        <v>18201</v>
      </c>
      <c r="D1492" s="27" t="s">
        <v>15010</v>
      </c>
      <c r="E1492" s="27" t="s">
        <v>15013</v>
      </c>
      <c r="F1492" s="27" t="s">
        <v>15012</v>
      </c>
      <c r="G1492" s="27" t="s">
        <v>15011</v>
      </c>
      <c r="H1492" s="1" t="s">
        <v>16285</v>
      </c>
      <c r="I1492" s="5" t="s">
        <v>4</v>
      </c>
      <c r="J1492" t="s">
        <v>4</v>
      </c>
      <c r="K1492" t="s">
        <v>4</v>
      </c>
      <c r="L1492" t="s">
        <v>249</v>
      </c>
      <c r="M1492" t="s">
        <v>13191</v>
      </c>
      <c r="N1492" s="1" t="s">
        <v>12833</v>
      </c>
      <c r="O1492" s="1" t="s">
        <v>12835</v>
      </c>
    </row>
    <row r="1493" spans="1:15" ht="14.25" customHeight="1" x14ac:dyDescent="0.25">
      <c r="A1493" t="s">
        <v>2423</v>
      </c>
      <c r="B1493" t="s">
        <v>12517</v>
      </c>
      <c r="C1493" s="5" t="s">
        <v>18202</v>
      </c>
      <c r="D1493" s="27" t="s">
        <v>15010</v>
      </c>
      <c r="E1493" s="27" t="s">
        <v>15013</v>
      </c>
      <c r="F1493" s="27" t="s">
        <v>15012</v>
      </c>
      <c r="G1493" s="27" t="s">
        <v>15011</v>
      </c>
      <c r="H1493" s="1" t="s">
        <v>4</v>
      </c>
      <c r="I1493" s="5" t="s">
        <v>4</v>
      </c>
      <c r="J1493" t="s">
        <v>4</v>
      </c>
      <c r="K1493" t="s">
        <v>4</v>
      </c>
      <c r="L1493" t="s">
        <v>24</v>
      </c>
      <c r="M1493" t="s">
        <v>13192</v>
      </c>
      <c r="N1493" s="1" t="s">
        <v>12833</v>
      </c>
      <c r="O1493" s="1" t="s">
        <v>12836</v>
      </c>
    </row>
    <row r="1494" spans="1:15" ht="14.25" customHeight="1" x14ac:dyDescent="0.25">
      <c r="A1494" t="s">
        <v>2423</v>
      </c>
      <c r="B1494" t="s">
        <v>12518</v>
      </c>
      <c r="C1494" s="5" t="s">
        <v>18203</v>
      </c>
      <c r="D1494" s="27" t="s">
        <v>15010</v>
      </c>
      <c r="E1494" s="27" t="s">
        <v>15013</v>
      </c>
      <c r="F1494" s="27" t="s">
        <v>15012</v>
      </c>
      <c r="G1494" s="27" t="s">
        <v>15011</v>
      </c>
      <c r="H1494" s="1" t="s">
        <v>15917</v>
      </c>
      <c r="I1494" s="5" t="s">
        <v>4</v>
      </c>
      <c r="J1494" t="s">
        <v>4</v>
      </c>
      <c r="K1494" t="s">
        <v>4</v>
      </c>
      <c r="L1494" t="s">
        <v>24</v>
      </c>
      <c r="M1494" t="s">
        <v>13193</v>
      </c>
      <c r="N1494" s="1" t="s">
        <v>12833</v>
      </c>
      <c r="O1494" s="1" t="s">
        <v>12835</v>
      </c>
    </row>
    <row r="1495" spans="1:15" ht="14.25" customHeight="1" x14ac:dyDescent="0.25">
      <c r="A1495" t="s">
        <v>2423</v>
      </c>
      <c r="B1495" t="s">
        <v>12519</v>
      </c>
      <c r="C1495" s="5" t="s">
        <v>18204</v>
      </c>
      <c r="D1495" s="27" t="s">
        <v>15010</v>
      </c>
      <c r="E1495" s="27" t="s">
        <v>15013</v>
      </c>
      <c r="F1495" s="27" t="s">
        <v>15012</v>
      </c>
      <c r="G1495" s="27" t="s">
        <v>15011</v>
      </c>
      <c r="H1495" s="1" t="s">
        <v>16007</v>
      </c>
      <c r="I1495" s="5" t="s">
        <v>4</v>
      </c>
      <c r="J1495" t="s">
        <v>4</v>
      </c>
      <c r="K1495" t="s">
        <v>4</v>
      </c>
      <c r="L1495" t="s">
        <v>24</v>
      </c>
      <c r="M1495" t="s">
        <v>13194</v>
      </c>
      <c r="N1495" s="1" t="s">
        <v>12833</v>
      </c>
      <c r="O1495" s="1" t="s">
        <v>12836</v>
      </c>
    </row>
    <row r="1496" spans="1:15" ht="14.25" customHeight="1" x14ac:dyDescent="0.25">
      <c r="A1496" t="s">
        <v>2423</v>
      </c>
      <c r="B1496" t="s">
        <v>12520</v>
      </c>
      <c r="C1496" s="5" t="s">
        <v>18205</v>
      </c>
      <c r="D1496" s="27" t="s">
        <v>15010</v>
      </c>
      <c r="E1496" s="27" t="s">
        <v>15013</v>
      </c>
      <c r="F1496" s="27" t="s">
        <v>15012</v>
      </c>
      <c r="G1496" s="27" t="s">
        <v>15011</v>
      </c>
      <c r="H1496" s="1" t="s">
        <v>15973</v>
      </c>
      <c r="I1496" s="5" t="s">
        <v>4</v>
      </c>
      <c r="J1496" t="s">
        <v>4</v>
      </c>
      <c r="K1496" t="s">
        <v>4</v>
      </c>
      <c r="L1496" t="s">
        <v>24</v>
      </c>
      <c r="M1496" t="s">
        <v>13195</v>
      </c>
      <c r="N1496" s="1" t="s">
        <v>12833</v>
      </c>
      <c r="O1496" s="1" t="s">
        <v>12836</v>
      </c>
    </row>
    <row r="1497" spans="1:15" ht="14.25" customHeight="1" x14ac:dyDescent="0.25">
      <c r="A1497" t="s">
        <v>2423</v>
      </c>
      <c r="B1497" t="s">
        <v>2452</v>
      </c>
      <c r="C1497" s="5" t="s">
        <v>18206</v>
      </c>
      <c r="D1497" s="27" t="s">
        <v>15010</v>
      </c>
      <c r="E1497" s="27" t="s">
        <v>15013</v>
      </c>
      <c r="F1497" s="27" t="s">
        <v>15012</v>
      </c>
      <c r="G1497" s="27" t="s">
        <v>15011</v>
      </c>
      <c r="H1497" s="1" t="s">
        <v>4</v>
      </c>
      <c r="I1497" s="5" t="s">
        <v>4</v>
      </c>
      <c r="J1497" t="s">
        <v>4</v>
      </c>
      <c r="K1497" t="s">
        <v>4</v>
      </c>
      <c r="L1497" t="s">
        <v>24</v>
      </c>
      <c r="M1497" t="s">
        <v>13196</v>
      </c>
      <c r="N1497" s="1" t="s">
        <v>12834</v>
      </c>
      <c r="O1497" s="1" t="s">
        <v>12836</v>
      </c>
    </row>
    <row r="1498" spans="1:15" ht="14.25" customHeight="1" x14ac:dyDescent="0.25">
      <c r="A1498" t="s">
        <v>2423</v>
      </c>
      <c r="B1498" t="s">
        <v>12521</v>
      </c>
      <c r="C1498" s="5" t="s">
        <v>18207</v>
      </c>
      <c r="D1498" s="27" t="s">
        <v>15010</v>
      </c>
      <c r="E1498" s="27" t="s">
        <v>15013</v>
      </c>
      <c r="F1498" s="27" t="s">
        <v>15012</v>
      </c>
      <c r="G1498" s="27" t="s">
        <v>15011</v>
      </c>
      <c r="H1498" s="1" t="s">
        <v>16047</v>
      </c>
      <c r="I1498" s="5" t="s">
        <v>4</v>
      </c>
      <c r="J1498" t="s">
        <v>4</v>
      </c>
      <c r="K1498" t="s">
        <v>4</v>
      </c>
      <c r="L1498" t="s">
        <v>24</v>
      </c>
      <c r="M1498" t="s">
        <v>13197</v>
      </c>
      <c r="N1498" s="1" t="s">
        <v>12833</v>
      </c>
      <c r="O1498" s="1" t="s">
        <v>12836</v>
      </c>
    </row>
    <row r="1499" spans="1:15" ht="14.25" customHeight="1" x14ac:dyDescent="0.25">
      <c r="A1499" t="s">
        <v>2423</v>
      </c>
      <c r="B1499" t="s">
        <v>12522</v>
      </c>
      <c r="C1499" s="5" t="s">
        <v>18208</v>
      </c>
      <c r="D1499" s="27" t="s">
        <v>15010</v>
      </c>
      <c r="E1499" s="27" t="s">
        <v>15013</v>
      </c>
      <c r="F1499" s="27" t="s">
        <v>15012</v>
      </c>
      <c r="G1499" s="27" t="s">
        <v>15011</v>
      </c>
      <c r="H1499" s="1" t="s">
        <v>15917</v>
      </c>
      <c r="I1499" s="5"/>
      <c r="J1499" t="s">
        <v>4</v>
      </c>
      <c r="K1499" t="s">
        <v>4</v>
      </c>
      <c r="L1499" t="s">
        <v>24</v>
      </c>
      <c r="M1499" t="s">
        <v>13198</v>
      </c>
      <c r="N1499" s="1" t="s">
        <v>12833</v>
      </c>
      <c r="O1499" s="1" t="s">
        <v>12835</v>
      </c>
    </row>
    <row r="1500" spans="1:15" ht="14.25" customHeight="1" x14ac:dyDescent="0.25">
      <c r="A1500" t="s">
        <v>2423</v>
      </c>
      <c r="B1500" t="s">
        <v>2427</v>
      </c>
      <c r="C1500" s="5" t="s">
        <v>18209</v>
      </c>
      <c r="D1500" s="27" t="s">
        <v>15010</v>
      </c>
      <c r="E1500" s="27" t="s">
        <v>15013</v>
      </c>
      <c r="F1500" s="27" t="s">
        <v>15012</v>
      </c>
      <c r="G1500" s="27" t="s">
        <v>15011</v>
      </c>
      <c r="H1500" s="1" t="s">
        <v>15930</v>
      </c>
      <c r="I1500" s="5"/>
      <c r="J1500" t="s">
        <v>4</v>
      </c>
      <c r="K1500" t="s">
        <v>4</v>
      </c>
      <c r="L1500" t="s">
        <v>24</v>
      </c>
      <c r="M1500" t="s">
        <v>13199</v>
      </c>
      <c r="N1500" s="1" t="s">
        <v>12833</v>
      </c>
      <c r="O1500" s="1" t="s">
        <v>12835</v>
      </c>
    </row>
    <row r="1501" spans="1:15" ht="14.25" customHeight="1" x14ac:dyDescent="0.25">
      <c r="A1501" t="s">
        <v>2423</v>
      </c>
      <c r="B1501" t="s">
        <v>12523</v>
      </c>
      <c r="C1501" s="5" t="s">
        <v>17115</v>
      </c>
      <c r="D1501" s="27" t="s">
        <v>15010</v>
      </c>
      <c r="E1501" s="27" t="s">
        <v>15013</v>
      </c>
      <c r="F1501" s="27" t="s">
        <v>15011</v>
      </c>
      <c r="G1501" s="27" t="s">
        <v>15011</v>
      </c>
      <c r="H1501" s="1" t="s">
        <v>16119</v>
      </c>
      <c r="I1501" s="5"/>
      <c r="J1501" t="s">
        <v>4</v>
      </c>
      <c r="K1501" t="s">
        <v>4</v>
      </c>
      <c r="L1501" t="s">
        <v>24</v>
      </c>
      <c r="M1501" t="s">
        <v>13200</v>
      </c>
      <c r="N1501" s="1" t="s">
        <v>12833</v>
      </c>
      <c r="O1501" s="1" t="s">
        <v>12835</v>
      </c>
    </row>
    <row r="1502" spans="1:15" ht="14.25" customHeight="1" x14ac:dyDescent="0.25">
      <c r="A1502" t="s">
        <v>2423</v>
      </c>
      <c r="B1502" t="s">
        <v>12524</v>
      </c>
      <c r="C1502" s="5" t="s">
        <v>18210</v>
      </c>
      <c r="D1502" s="27" t="s">
        <v>15010</v>
      </c>
      <c r="E1502" s="27" t="s">
        <v>15013</v>
      </c>
      <c r="F1502" s="27" t="s">
        <v>15012</v>
      </c>
      <c r="G1502" s="27" t="s">
        <v>15011</v>
      </c>
      <c r="H1502" s="1" t="s">
        <v>15930</v>
      </c>
      <c r="I1502" s="5" t="s">
        <v>4</v>
      </c>
      <c r="J1502" t="s">
        <v>4</v>
      </c>
      <c r="K1502" t="s">
        <v>4</v>
      </c>
      <c r="L1502" t="s">
        <v>24</v>
      </c>
      <c r="M1502" t="s">
        <v>13201</v>
      </c>
      <c r="N1502" s="1" t="s">
        <v>12833</v>
      </c>
      <c r="O1502" s="1" t="s">
        <v>12836</v>
      </c>
    </row>
    <row r="1503" spans="1:15" ht="14.25" customHeight="1" x14ac:dyDescent="0.25">
      <c r="A1503" t="s">
        <v>2423</v>
      </c>
      <c r="B1503" t="s">
        <v>12525</v>
      </c>
      <c r="C1503" s="5" t="s">
        <v>18211</v>
      </c>
      <c r="D1503" s="27" t="s">
        <v>15010</v>
      </c>
      <c r="E1503" s="27" t="s">
        <v>15013</v>
      </c>
      <c r="F1503" s="27" t="s">
        <v>15012</v>
      </c>
      <c r="G1503" s="27" t="s">
        <v>15011</v>
      </c>
      <c r="H1503" s="1" t="s">
        <v>16286</v>
      </c>
      <c r="I1503" s="5" t="s">
        <v>4</v>
      </c>
      <c r="J1503" t="s">
        <v>4</v>
      </c>
      <c r="K1503" t="s">
        <v>4</v>
      </c>
      <c r="L1503" t="s">
        <v>12526</v>
      </c>
      <c r="M1503" t="s">
        <v>13202</v>
      </c>
      <c r="N1503" s="1" t="s">
        <v>12833</v>
      </c>
      <c r="O1503" s="1" t="s">
        <v>12836</v>
      </c>
    </row>
    <row r="1504" spans="1:15" ht="14.25" customHeight="1" x14ac:dyDescent="0.25">
      <c r="A1504" t="s">
        <v>2423</v>
      </c>
      <c r="B1504" t="s">
        <v>12527</v>
      </c>
      <c r="C1504" s="5" t="s">
        <v>18212</v>
      </c>
      <c r="D1504" s="27" t="s">
        <v>15010</v>
      </c>
      <c r="E1504" s="27" t="s">
        <v>15013</v>
      </c>
      <c r="F1504" s="27" t="s">
        <v>15012</v>
      </c>
      <c r="G1504" s="27" t="s">
        <v>15011</v>
      </c>
      <c r="H1504" s="1" t="s">
        <v>15973</v>
      </c>
      <c r="I1504" s="5" t="s">
        <v>4</v>
      </c>
      <c r="J1504" t="s">
        <v>4</v>
      </c>
      <c r="K1504" t="s">
        <v>4</v>
      </c>
      <c r="L1504" t="s">
        <v>24</v>
      </c>
      <c r="M1504" t="s">
        <v>13203</v>
      </c>
      <c r="N1504" s="1" t="s">
        <v>12833</v>
      </c>
      <c r="O1504" s="1" t="s">
        <v>12835</v>
      </c>
    </row>
    <row r="1505" spans="1:15" ht="14.25" customHeight="1" x14ac:dyDescent="0.25">
      <c r="A1505" t="s">
        <v>2423</v>
      </c>
      <c r="B1505" t="s">
        <v>12528</v>
      </c>
      <c r="C1505" s="5" t="s">
        <v>18213</v>
      </c>
      <c r="D1505" s="27" t="s">
        <v>15010</v>
      </c>
      <c r="E1505" s="27" t="s">
        <v>15013</v>
      </c>
      <c r="F1505" s="27" t="s">
        <v>15012</v>
      </c>
      <c r="G1505" s="27" t="s">
        <v>15011</v>
      </c>
      <c r="H1505" s="1" t="s">
        <v>15917</v>
      </c>
      <c r="I1505" s="5" t="s">
        <v>4</v>
      </c>
      <c r="J1505" t="s">
        <v>4</v>
      </c>
      <c r="K1505" t="s">
        <v>4</v>
      </c>
      <c r="L1505" t="s">
        <v>24</v>
      </c>
      <c r="M1505" t="s">
        <v>13204</v>
      </c>
      <c r="N1505" s="1" t="s">
        <v>12833</v>
      </c>
      <c r="O1505" s="1" t="s">
        <v>12835</v>
      </c>
    </row>
    <row r="1506" spans="1:15" ht="14.25" customHeight="1" x14ac:dyDescent="0.25">
      <c r="A1506" t="s">
        <v>2423</v>
      </c>
      <c r="B1506" t="s">
        <v>12529</v>
      </c>
      <c r="C1506" s="5" t="s">
        <v>18214</v>
      </c>
      <c r="D1506" s="27" t="s">
        <v>15010</v>
      </c>
      <c r="E1506" s="27" t="s">
        <v>15013</v>
      </c>
      <c r="F1506" s="27" t="s">
        <v>15012</v>
      </c>
      <c r="G1506" s="27" t="s">
        <v>15011</v>
      </c>
      <c r="H1506" s="1" t="s">
        <v>15917</v>
      </c>
      <c r="I1506" s="5" t="s">
        <v>4</v>
      </c>
      <c r="J1506" t="s">
        <v>4</v>
      </c>
      <c r="K1506" t="s">
        <v>4</v>
      </c>
      <c r="L1506" t="s">
        <v>24</v>
      </c>
      <c r="M1506" t="s">
        <v>13205</v>
      </c>
      <c r="N1506" s="1" t="s">
        <v>12833</v>
      </c>
      <c r="O1506" s="1" t="s">
        <v>12835</v>
      </c>
    </row>
    <row r="1507" spans="1:15" ht="14.25" customHeight="1" x14ac:dyDescent="0.25">
      <c r="A1507" t="s">
        <v>2423</v>
      </c>
      <c r="B1507" t="s">
        <v>2428</v>
      </c>
      <c r="C1507" s="5" t="s">
        <v>18215</v>
      </c>
      <c r="D1507" s="27" t="s">
        <v>15010</v>
      </c>
      <c r="E1507" s="27" t="s">
        <v>15013</v>
      </c>
      <c r="F1507" s="27" t="s">
        <v>15012</v>
      </c>
      <c r="G1507" s="27" t="s">
        <v>15011</v>
      </c>
      <c r="H1507" s="1" t="s">
        <v>16273</v>
      </c>
      <c r="I1507" s="5"/>
      <c r="J1507" t="s">
        <v>4</v>
      </c>
      <c r="K1507" t="s">
        <v>4</v>
      </c>
      <c r="L1507" t="s">
        <v>24</v>
      </c>
      <c r="M1507" t="s">
        <v>13206</v>
      </c>
      <c r="N1507" s="1" t="s">
        <v>12833</v>
      </c>
      <c r="O1507" s="1" t="s">
        <v>12835</v>
      </c>
    </row>
    <row r="1508" spans="1:15" ht="14.25" customHeight="1" x14ac:dyDescent="0.25">
      <c r="A1508" t="s">
        <v>2423</v>
      </c>
      <c r="B1508" t="s">
        <v>12530</v>
      </c>
      <c r="C1508" s="5" t="s">
        <v>18216</v>
      </c>
      <c r="D1508" s="27" t="s">
        <v>15010</v>
      </c>
      <c r="E1508" s="27" t="s">
        <v>15013</v>
      </c>
      <c r="F1508" s="27" t="s">
        <v>15012</v>
      </c>
      <c r="G1508" s="27" t="s">
        <v>15011</v>
      </c>
      <c r="H1508" s="1" t="s">
        <v>4</v>
      </c>
      <c r="I1508" s="5" t="s">
        <v>4</v>
      </c>
      <c r="J1508" t="s">
        <v>4</v>
      </c>
      <c r="K1508" t="s">
        <v>4</v>
      </c>
      <c r="L1508" t="s">
        <v>24</v>
      </c>
      <c r="M1508" t="s">
        <v>13207</v>
      </c>
      <c r="N1508" s="1" t="s">
        <v>12834</v>
      </c>
      <c r="O1508" s="1" t="s">
        <v>12835</v>
      </c>
    </row>
    <row r="1509" spans="1:15" ht="14.25" customHeight="1" x14ac:dyDescent="0.25">
      <c r="A1509" t="s">
        <v>2423</v>
      </c>
      <c r="B1509" t="s">
        <v>12531</v>
      </c>
      <c r="C1509" s="5" t="s">
        <v>18217</v>
      </c>
      <c r="D1509" s="27" t="s">
        <v>15010</v>
      </c>
      <c r="E1509" s="27" t="s">
        <v>15013</v>
      </c>
      <c r="F1509" s="27" t="s">
        <v>15012</v>
      </c>
      <c r="G1509" s="27" t="s">
        <v>15011</v>
      </c>
      <c r="H1509" s="1" t="s">
        <v>16287</v>
      </c>
      <c r="I1509" s="5" t="s">
        <v>4</v>
      </c>
      <c r="J1509" t="s">
        <v>4</v>
      </c>
      <c r="K1509" t="s">
        <v>4</v>
      </c>
      <c r="L1509" t="s">
        <v>24</v>
      </c>
      <c r="M1509" t="s">
        <v>13208</v>
      </c>
      <c r="N1509" s="1" t="s">
        <v>12833</v>
      </c>
      <c r="O1509" s="1" t="s">
        <v>12835</v>
      </c>
    </row>
    <row r="1510" spans="1:15" ht="14.25" customHeight="1" x14ac:dyDescent="0.25">
      <c r="A1510" t="s">
        <v>2423</v>
      </c>
      <c r="B1510" t="s">
        <v>12532</v>
      </c>
      <c r="C1510" s="5" t="s">
        <v>18218</v>
      </c>
      <c r="D1510" s="27" t="s">
        <v>15010</v>
      </c>
      <c r="E1510" s="27" t="s">
        <v>15013</v>
      </c>
      <c r="F1510" s="27" t="s">
        <v>15012</v>
      </c>
      <c r="G1510" s="27" t="s">
        <v>15011</v>
      </c>
      <c r="H1510" s="1" t="s">
        <v>15909</v>
      </c>
      <c r="I1510" s="5" t="s">
        <v>4</v>
      </c>
      <c r="J1510" t="s">
        <v>4</v>
      </c>
      <c r="K1510" t="s">
        <v>4</v>
      </c>
      <c r="L1510" t="s">
        <v>5</v>
      </c>
      <c r="M1510" t="s">
        <v>13209</v>
      </c>
      <c r="N1510" s="1" t="s">
        <v>12833</v>
      </c>
      <c r="O1510" s="1" t="s">
        <v>12835</v>
      </c>
    </row>
    <row r="1511" spans="1:15" ht="14.25" customHeight="1" x14ac:dyDescent="0.25">
      <c r="A1511" t="s">
        <v>2423</v>
      </c>
      <c r="B1511" t="s">
        <v>12533</v>
      </c>
      <c r="C1511" s="5" t="s">
        <v>18219</v>
      </c>
      <c r="D1511" s="27" t="s">
        <v>15010</v>
      </c>
      <c r="E1511" s="27" t="s">
        <v>15013</v>
      </c>
      <c r="F1511" s="27" t="s">
        <v>15012</v>
      </c>
      <c r="G1511" s="27" t="s">
        <v>15011</v>
      </c>
      <c r="H1511" s="1" t="s">
        <v>16288</v>
      </c>
      <c r="I1511" s="5" t="s">
        <v>4</v>
      </c>
      <c r="J1511" t="s">
        <v>4</v>
      </c>
      <c r="K1511" t="s">
        <v>4</v>
      </c>
      <c r="L1511" t="s">
        <v>5</v>
      </c>
      <c r="M1511" t="s">
        <v>13210</v>
      </c>
      <c r="N1511" s="1" t="s">
        <v>12833</v>
      </c>
      <c r="O1511" s="1" t="s">
        <v>12835</v>
      </c>
    </row>
    <row r="1512" spans="1:15" ht="14.25" customHeight="1" x14ac:dyDescent="0.25">
      <c r="A1512" t="s">
        <v>2423</v>
      </c>
      <c r="B1512" t="s">
        <v>2453</v>
      </c>
      <c r="C1512" s="5" t="s">
        <v>18220</v>
      </c>
      <c r="D1512" s="27" t="s">
        <v>15010</v>
      </c>
      <c r="E1512" s="27" t="s">
        <v>15013</v>
      </c>
      <c r="F1512" s="27" t="s">
        <v>15012</v>
      </c>
      <c r="G1512" s="27" t="s">
        <v>15011</v>
      </c>
      <c r="H1512" s="1" t="s">
        <v>16038</v>
      </c>
      <c r="I1512" s="5" t="s">
        <v>4</v>
      </c>
      <c r="J1512" t="s">
        <v>4</v>
      </c>
      <c r="K1512" t="s">
        <v>4</v>
      </c>
      <c r="L1512" t="s">
        <v>5</v>
      </c>
      <c r="M1512" t="s">
        <v>13211</v>
      </c>
      <c r="N1512" s="1" t="s">
        <v>12833</v>
      </c>
      <c r="O1512" s="1" t="s">
        <v>12835</v>
      </c>
    </row>
    <row r="1513" spans="1:15" ht="14.25" customHeight="1" x14ac:dyDescent="0.25">
      <c r="A1513" t="s">
        <v>2423</v>
      </c>
      <c r="B1513" t="s">
        <v>12534</v>
      </c>
      <c r="C1513" s="5" t="s">
        <v>18221</v>
      </c>
      <c r="D1513" s="27" t="s">
        <v>15010</v>
      </c>
      <c r="E1513" s="27" t="s">
        <v>15013</v>
      </c>
      <c r="F1513" s="27" t="s">
        <v>15012</v>
      </c>
      <c r="G1513" s="27" t="s">
        <v>15011</v>
      </c>
      <c r="H1513" s="1" t="s">
        <v>16038</v>
      </c>
      <c r="I1513" s="5" t="s">
        <v>4</v>
      </c>
      <c r="J1513" t="s">
        <v>4</v>
      </c>
      <c r="K1513" t="s">
        <v>4</v>
      </c>
      <c r="L1513" t="s">
        <v>5</v>
      </c>
      <c r="M1513" t="s">
        <v>13212</v>
      </c>
      <c r="N1513" s="1" t="s">
        <v>12833</v>
      </c>
      <c r="O1513" s="1" t="s">
        <v>12835</v>
      </c>
    </row>
    <row r="1514" spans="1:15" ht="14.25" customHeight="1" x14ac:dyDescent="0.25">
      <c r="A1514" t="s">
        <v>2423</v>
      </c>
      <c r="B1514" t="s">
        <v>12535</v>
      </c>
      <c r="C1514" s="5" t="s">
        <v>18222</v>
      </c>
      <c r="D1514" s="27" t="s">
        <v>15010</v>
      </c>
      <c r="E1514" s="27" t="s">
        <v>15013</v>
      </c>
      <c r="F1514" s="27" t="s">
        <v>15012</v>
      </c>
      <c r="G1514" s="27" t="s">
        <v>15011</v>
      </c>
      <c r="H1514" s="1" t="s">
        <v>15893</v>
      </c>
      <c r="I1514" s="5" t="s">
        <v>4</v>
      </c>
      <c r="J1514" t="s">
        <v>4</v>
      </c>
      <c r="K1514" t="s">
        <v>4</v>
      </c>
      <c r="L1514" t="s">
        <v>5</v>
      </c>
      <c r="M1514" t="s">
        <v>13213</v>
      </c>
      <c r="N1514" s="1" t="s">
        <v>12833</v>
      </c>
      <c r="O1514" s="1" t="s">
        <v>12836</v>
      </c>
    </row>
    <row r="1515" spans="1:15" ht="14.25" customHeight="1" x14ac:dyDescent="0.25">
      <c r="A1515" t="s">
        <v>2423</v>
      </c>
      <c r="B1515" t="s">
        <v>12536</v>
      </c>
      <c r="C1515" s="5" t="s">
        <v>18223</v>
      </c>
      <c r="D1515" s="27" t="s">
        <v>15010</v>
      </c>
      <c r="E1515" s="27" t="s">
        <v>15013</v>
      </c>
      <c r="F1515" s="27" t="s">
        <v>15012</v>
      </c>
      <c r="G1515" s="27" t="s">
        <v>15011</v>
      </c>
      <c r="H1515" s="1" t="s">
        <v>4</v>
      </c>
      <c r="I1515" s="5" t="s">
        <v>4</v>
      </c>
      <c r="J1515" t="s">
        <v>4</v>
      </c>
      <c r="K1515" t="s">
        <v>4</v>
      </c>
      <c r="L1515" t="s">
        <v>5</v>
      </c>
      <c r="M1515" t="s">
        <v>13214</v>
      </c>
      <c r="N1515" s="1" t="s">
        <v>12833</v>
      </c>
      <c r="O1515" s="1" t="s">
        <v>12836</v>
      </c>
    </row>
    <row r="1516" spans="1:15" ht="14.25" customHeight="1" x14ac:dyDescent="0.25">
      <c r="A1516" t="s">
        <v>2423</v>
      </c>
      <c r="B1516" t="s">
        <v>12537</v>
      </c>
      <c r="C1516" s="5" t="s">
        <v>18224</v>
      </c>
      <c r="D1516" s="27" t="s">
        <v>15010</v>
      </c>
      <c r="E1516" s="27" t="s">
        <v>15013</v>
      </c>
      <c r="F1516" s="27" t="s">
        <v>15011</v>
      </c>
      <c r="G1516" s="27" t="s">
        <v>15011</v>
      </c>
      <c r="H1516" s="1" t="s">
        <v>16038</v>
      </c>
      <c r="I1516" s="5" t="s">
        <v>4</v>
      </c>
      <c r="J1516" t="s">
        <v>4</v>
      </c>
      <c r="K1516" t="s">
        <v>4</v>
      </c>
      <c r="L1516" t="s">
        <v>5</v>
      </c>
      <c r="M1516" t="s">
        <v>13215</v>
      </c>
      <c r="N1516" s="1" t="s">
        <v>12833</v>
      </c>
      <c r="O1516" s="1" t="s">
        <v>12835</v>
      </c>
    </row>
    <row r="1517" spans="1:15" ht="14.25" customHeight="1" x14ac:dyDescent="0.25">
      <c r="A1517" t="s">
        <v>2423</v>
      </c>
      <c r="B1517" t="s">
        <v>2454</v>
      </c>
      <c r="C1517" s="5" t="s">
        <v>18225</v>
      </c>
      <c r="D1517" s="27" t="s">
        <v>15010</v>
      </c>
      <c r="E1517" s="27" t="s">
        <v>15013</v>
      </c>
      <c r="F1517" s="27" t="s">
        <v>15012</v>
      </c>
      <c r="G1517" s="27" t="s">
        <v>15011</v>
      </c>
      <c r="H1517" s="1" t="s">
        <v>16187</v>
      </c>
      <c r="I1517" s="5" t="s">
        <v>4</v>
      </c>
      <c r="J1517" t="s">
        <v>4</v>
      </c>
      <c r="K1517" t="s">
        <v>4</v>
      </c>
      <c r="L1517" t="s">
        <v>5</v>
      </c>
      <c r="M1517" t="s">
        <v>13216</v>
      </c>
      <c r="N1517" s="1" t="s">
        <v>12834</v>
      </c>
      <c r="O1517" s="1" t="s">
        <v>12835</v>
      </c>
    </row>
    <row r="1518" spans="1:15" ht="14.25" customHeight="1" x14ac:dyDescent="0.25">
      <c r="A1518" t="s">
        <v>2423</v>
      </c>
      <c r="B1518" t="s">
        <v>12538</v>
      </c>
      <c r="C1518" s="5" t="s">
        <v>18226</v>
      </c>
      <c r="D1518" s="27" t="s">
        <v>15010</v>
      </c>
      <c r="E1518" s="27" t="s">
        <v>15013</v>
      </c>
      <c r="F1518" s="27" t="s">
        <v>15012</v>
      </c>
      <c r="G1518" s="27" t="s">
        <v>15011</v>
      </c>
      <c r="H1518" s="1" t="s">
        <v>15899</v>
      </c>
      <c r="I1518" s="5"/>
      <c r="J1518" t="s">
        <v>4</v>
      </c>
      <c r="K1518" t="s">
        <v>4</v>
      </c>
      <c r="L1518" t="s">
        <v>5</v>
      </c>
      <c r="M1518" t="s">
        <v>13217</v>
      </c>
      <c r="N1518" s="1" t="s">
        <v>12833</v>
      </c>
      <c r="O1518" s="1" t="s">
        <v>12835</v>
      </c>
    </row>
    <row r="1519" spans="1:15" ht="14.25" customHeight="1" x14ac:dyDescent="0.25">
      <c r="A1519" t="s">
        <v>2423</v>
      </c>
      <c r="B1519" t="s">
        <v>12539</v>
      </c>
      <c r="C1519" s="5" t="s">
        <v>18227</v>
      </c>
      <c r="D1519" s="27" t="s">
        <v>15010</v>
      </c>
      <c r="E1519" s="27" t="s">
        <v>15013</v>
      </c>
      <c r="F1519" s="27" t="s">
        <v>15012</v>
      </c>
      <c r="G1519" s="27" t="s">
        <v>15011</v>
      </c>
      <c r="H1519" s="1" t="s">
        <v>16068</v>
      </c>
      <c r="I1519" s="5" t="s">
        <v>4</v>
      </c>
      <c r="J1519" t="s">
        <v>4</v>
      </c>
      <c r="K1519" t="s">
        <v>4</v>
      </c>
      <c r="L1519" t="s">
        <v>5</v>
      </c>
      <c r="M1519" t="s">
        <v>13218</v>
      </c>
      <c r="N1519" s="1" t="s">
        <v>12833</v>
      </c>
      <c r="O1519" s="1" t="s">
        <v>12835</v>
      </c>
    </row>
    <row r="1520" spans="1:15" ht="14.25" customHeight="1" x14ac:dyDescent="0.25">
      <c r="A1520" t="s">
        <v>2423</v>
      </c>
      <c r="B1520" t="s">
        <v>12540</v>
      </c>
      <c r="C1520" s="5" t="s">
        <v>18228</v>
      </c>
      <c r="D1520" s="27" t="s">
        <v>15010</v>
      </c>
      <c r="E1520" s="27" t="s">
        <v>15013</v>
      </c>
      <c r="F1520" s="27" t="s">
        <v>15012</v>
      </c>
      <c r="G1520" s="27" t="s">
        <v>15011</v>
      </c>
      <c r="H1520" s="1" t="s">
        <v>16092</v>
      </c>
      <c r="I1520" s="5" t="s">
        <v>4</v>
      </c>
      <c r="J1520" t="s">
        <v>4</v>
      </c>
      <c r="K1520" t="s">
        <v>4</v>
      </c>
      <c r="L1520" t="s">
        <v>5</v>
      </c>
      <c r="M1520" t="s">
        <v>13219</v>
      </c>
      <c r="N1520" s="1" t="s">
        <v>12833</v>
      </c>
      <c r="O1520" s="1" t="s">
        <v>12835</v>
      </c>
    </row>
    <row r="1521" spans="1:15" ht="14.25" customHeight="1" x14ac:dyDescent="0.25">
      <c r="A1521" t="s">
        <v>2423</v>
      </c>
      <c r="B1521" t="s">
        <v>12541</v>
      </c>
      <c r="C1521" s="5" t="s">
        <v>18229</v>
      </c>
      <c r="D1521" s="27" t="s">
        <v>15010</v>
      </c>
      <c r="E1521" s="27" t="s">
        <v>15013</v>
      </c>
      <c r="F1521" s="27" t="s">
        <v>15012</v>
      </c>
      <c r="G1521" s="27" t="s">
        <v>15011</v>
      </c>
      <c r="H1521" s="1" t="s">
        <v>16289</v>
      </c>
      <c r="I1521" s="5" t="s">
        <v>4</v>
      </c>
      <c r="J1521" t="s">
        <v>4</v>
      </c>
      <c r="K1521" t="s">
        <v>4</v>
      </c>
      <c r="L1521" t="s">
        <v>5</v>
      </c>
      <c r="M1521" t="s">
        <v>13220</v>
      </c>
      <c r="N1521" s="1" t="s">
        <v>12834</v>
      </c>
      <c r="O1521" s="1" t="s">
        <v>12835</v>
      </c>
    </row>
    <row r="1522" spans="1:15" ht="14.25" customHeight="1" x14ac:dyDescent="0.25">
      <c r="A1522" t="s">
        <v>2423</v>
      </c>
      <c r="B1522" t="s">
        <v>2429</v>
      </c>
      <c r="C1522" s="5" t="s">
        <v>18230</v>
      </c>
      <c r="D1522" s="27" t="s">
        <v>15010</v>
      </c>
      <c r="E1522" s="27" t="s">
        <v>15013</v>
      </c>
      <c r="F1522" s="27" t="s">
        <v>15012</v>
      </c>
      <c r="G1522" s="27" t="s">
        <v>15011</v>
      </c>
      <c r="H1522" s="1" t="s">
        <v>15909</v>
      </c>
      <c r="I1522" s="5"/>
      <c r="J1522" t="s">
        <v>4</v>
      </c>
      <c r="K1522" t="s">
        <v>4</v>
      </c>
      <c r="L1522" t="s">
        <v>5</v>
      </c>
      <c r="M1522" t="s">
        <v>13221</v>
      </c>
      <c r="N1522" s="1" t="s">
        <v>12833</v>
      </c>
      <c r="O1522" s="1" t="s">
        <v>12835</v>
      </c>
    </row>
    <row r="1523" spans="1:15" ht="14.25" customHeight="1" x14ac:dyDescent="0.25">
      <c r="A1523" t="s">
        <v>2423</v>
      </c>
      <c r="B1523" t="s">
        <v>12542</v>
      </c>
      <c r="C1523" s="5" t="s">
        <v>18231</v>
      </c>
      <c r="D1523" s="27" t="s">
        <v>15010</v>
      </c>
      <c r="E1523" s="27" t="s">
        <v>15013</v>
      </c>
      <c r="F1523" s="27" t="s">
        <v>15012</v>
      </c>
      <c r="G1523" s="27" t="s">
        <v>15011</v>
      </c>
      <c r="H1523" s="1" t="s">
        <v>16142</v>
      </c>
      <c r="I1523" s="5"/>
      <c r="J1523" t="s">
        <v>4</v>
      </c>
      <c r="K1523" t="s">
        <v>4</v>
      </c>
      <c r="L1523" t="s">
        <v>5</v>
      </c>
      <c r="M1523" t="s">
        <v>13222</v>
      </c>
      <c r="N1523" s="1" t="s">
        <v>12833</v>
      </c>
      <c r="O1523" s="1" t="s">
        <v>12835</v>
      </c>
    </row>
    <row r="1524" spans="1:15" ht="14.25" customHeight="1" x14ac:dyDescent="0.25">
      <c r="A1524" t="s">
        <v>2423</v>
      </c>
      <c r="B1524" t="s">
        <v>12543</v>
      </c>
      <c r="C1524" s="5" t="s">
        <v>18232</v>
      </c>
      <c r="D1524" s="27" t="s">
        <v>15010</v>
      </c>
      <c r="E1524" s="27" t="s">
        <v>15013</v>
      </c>
      <c r="F1524" s="27" t="s">
        <v>15012</v>
      </c>
      <c r="G1524" s="27" t="s">
        <v>15011</v>
      </c>
      <c r="H1524" s="1" t="s">
        <v>16027</v>
      </c>
      <c r="I1524" s="5" t="s">
        <v>4</v>
      </c>
      <c r="J1524" t="s">
        <v>4</v>
      </c>
      <c r="K1524" t="s">
        <v>4</v>
      </c>
      <c r="L1524" t="s">
        <v>5</v>
      </c>
      <c r="M1524" t="s">
        <v>13223</v>
      </c>
      <c r="N1524" s="1" t="s">
        <v>12833</v>
      </c>
      <c r="O1524" s="1" t="s">
        <v>12836</v>
      </c>
    </row>
    <row r="1525" spans="1:15" ht="14.25" customHeight="1" x14ac:dyDescent="0.25">
      <c r="A1525" t="s">
        <v>2423</v>
      </c>
      <c r="B1525" t="s">
        <v>12544</v>
      </c>
      <c r="C1525" s="5" t="s">
        <v>18233</v>
      </c>
      <c r="D1525" s="27" t="s">
        <v>15010</v>
      </c>
      <c r="E1525" s="27" t="s">
        <v>15013</v>
      </c>
      <c r="F1525" s="27" t="s">
        <v>15012</v>
      </c>
      <c r="G1525" s="27" t="s">
        <v>15011</v>
      </c>
      <c r="H1525" s="1" t="s">
        <v>16165</v>
      </c>
      <c r="I1525" s="5"/>
      <c r="J1525" t="s">
        <v>4</v>
      </c>
      <c r="K1525" t="s">
        <v>4</v>
      </c>
      <c r="L1525" t="s">
        <v>5</v>
      </c>
      <c r="M1525" t="s">
        <v>13224</v>
      </c>
      <c r="N1525" s="1" t="s">
        <v>12833</v>
      </c>
      <c r="O1525" s="1" t="s">
        <v>12835</v>
      </c>
    </row>
    <row r="1526" spans="1:15" ht="14.25" customHeight="1" x14ac:dyDescent="0.25">
      <c r="A1526" t="s">
        <v>2423</v>
      </c>
      <c r="B1526" t="s">
        <v>12545</v>
      </c>
      <c r="C1526" s="5" t="s">
        <v>18234</v>
      </c>
      <c r="D1526" s="27" t="s">
        <v>15010</v>
      </c>
      <c r="E1526" s="27" t="s">
        <v>15013</v>
      </c>
      <c r="F1526" s="27" t="s">
        <v>15012</v>
      </c>
      <c r="G1526" s="27" t="s">
        <v>15011</v>
      </c>
      <c r="H1526" s="1" t="s">
        <v>16027</v>
      </c>
      <c r="I1526" s="5" t="s">
        <v>4</v>
      </c>
      <c r="J1526" t="s">
        <v>4</v>
      </c>
      <c r="K1526" t="s">
        <v>4</v>
      </c>
      <c r="L1526" t="s">
        <v>5</v>
      </c>
      <c r="M1526" t="s">
        <v>13225</v>
      </c>
      <c r="N1526" s="1" t="s">
        <v>12834</v>
      </c>
      <c r="O1526" s="1" t="s">
        <v>12835</v>
      </c>
    </row>
    <row r="1527" spans="1:15" ht="14.25" customHeight="1" x14ac:dyDescent="0.25">
      <c r="A1527" t="s">
        <v>2423</v>
      </c>
      <c r="B1527" t="s">
        <v>12546</v>
      </c>
      <c r="C1527" s="5" t="s">
        <v>18235</v>
      </c>
      <c r="D1527" s="27" t="s">
        <v>15010</v>
      </c>
      <c r="E1527" s="27" t="s">
        <v>15013</v>
      </c>
      <c r="F1527" s="27" t="s">
        <v>15012</v>
      </c>
      <c r="G1527" s="27" t="s">
        <v>15011</v>
      </c>
      <c r="H1527" s="1" t="s">
        <v>4</v>
      </c>
      <c r="I1527" s="5" t="s">
        <v>4</v>
      </c>
      <c r="J1527" t="s">
        <v>4</v>
      </c>
      <c r="K1527" t="s">
        <v>4</v>
      </c>
      <c r="L1527" t="s">
        <v>5</v>
      </c>
      <c r="M1527" t="s">
        <v>13226</v>
      </c>
      <c r="N1527" s="1" t="s">
        <v>12834</v>
      </c>
      <c r="O1527" s="1" t="s">
        <v>12836</v>
      </c>
    </row>
    <row r="1528" spans="1:15" ht="14.25" customHeight="1" x14ac:dyDescent="0.25">
      <c r="A1528" t="s">
        <v>2423</v>
      </c>
      <c r="B1528" t="s">
        <v>12547</v>
      </c>
      <c r="C1528" s="5" t="s">
        <v>18236</v>
      </c>
      <c r="D1528" s="27" t="s">
        <v>15010</v>
      </c>
      <c r="E1528" s="27" t="s">
        <v>15013</v>
      </c>
      <c r="F1528" s="27" t="s">
        <v>15012</v>
      </c>
      <c r="G1528" s="27" t="s">
        <v>15011</v>
      </c>
      <c r="H1528" s="1" t="s">
        <v>16027</v>
      </c>
      <c r="I1528" s="5" t="s">
        <v>4</v>
      </c>
      <c r="J1528" t="s">
        <v>4</v>
      </c>
      <c r="K1528" t="s">
        <v>4</v>
      </c>
      <c r="L1528" t="s">
        <v>5</v>
      </c>
      <c r="M1528" t="s">
        <v>13227</v>
      </c>
      <c r="N1528" s="1" t="s">
        <v>12833</v>
      </c>
      <c r="O1528" s="1" t="s">
        <v>12835</v>
      </c>
    </row>
    <row r="1529" spans="1:15" ht="14.25" customHeight="1" x14ac:dyDescent="0.25">
      <c r="A1529" t="s">
        <v>2423</v>
      </c>
      <c r="B1529" t="s">
        <v>12548</v>
      </c>
      <c r="C1529" s="5" t="s">
        <v>18237</v>
      </c>
      <c r="D1529" s="27" t="s">
        <v>15010</v>
      </c>
      <c r="E1529" s="27" t="s">
        <v>15013</v>
      </c>
      <c r="F1529" s="27" t="s">
        <v>15012</v>
      </c>
      <c r="G1529" s="27" t="s">
        <v>15011</v>
      </c>
      <c r="H1529" s="1" t="s">
        <v>4</v>
      </c>
      <c r="I1529" s="5" t="s">
        <v>4</v>
      </c>
      <c r="J1529" t="s">
        <v>4</v>
      </c>
      <c r="K1529" t="s">
        <v>4</v>
      </c>
      <c r="L1529" t="s">
        <v>5</v>
      </c>
      <c r="M1529" t="s">
        <v>13228</v>
      </c>
      <c r="N1529" s="1" t="s">
        <v>12834</v>
      </c>
      <c r="O1529" s="1" t="s">
        <v>12836</v>
      </c>
    </row>
    <row r="1530" spans="1:15" ht="14.25" customHeight="1" x14ac:dyDescent="0.25">
      <c r="A1530" t="s">
        <v>2423</v>
      </c>
      <c r="B1530" t="s">
        <v>12549</v>
      </c>
      <c r="C1530" s="5" t="s">
        <v>18238</v>
      </c>
      <c r="D1530" s="27" t="s">
        <v>15010</v>
      </c>
      <c r="E1530" s="27" t="s">
        <v>15013</v>
      </c>
      <c r="F1530" s="27" t="s">
        <v>15011</v>
      </c>
      <c r="G1530" s="27" t="s">
        <v>15011</v>
      </c>
      <c r="H1530" s="1" t="s">
        <v>16142</v>
      </c>
      <c r="I1530" s="5"/>
      <c r="J1530" t="s">
        <v>4</v>
      </c>
      <c r="K1530" t="s">
        <v>4</v>
      </c>
      <c r="L1530" t="s">
        <v>5</v>
      </c>
      <c r="M1530" t="s">
        <v>13229</v>
      </c>
      <c r="N1530" s="1" t="s">
        <v>12833</v>
      </c>
      <c r="O1530" s="1" t="s">
        <v>12835</v>
      </c>
    </row>
    <row r="1531" spans="1:15" ht="14.25" customHeight="1" x14ac:dyDescent="0.25">
      <c r="A1531" t="s">
        <v>2423</v>
      </c>
      <c r="B1531" t="s">
        <v>12550</v>
      </c>
      <c r="C1531" s="5" t="s">
        <v>18239</v>
      </c>
      <c r="D1531" s="27" t="s">
        <v>15010</v>
      </c>
      <c r="E1531" s="27" t="s">
        <v>15013</v>
      </c>
      <c r="F1531" s="27" t="s">
        <v>15012</v>
      </c>
      <c r="G1531" s="27" t="s">
        <v>15011</v>
      </c>
      <c r="H1531" s="1" t="s">
        <v>16192</v>
      </c>
      <c r="I1531" s="5" t="s">
        <v>4</v>
      </c>
      <c r="J1531" t="s">
        <v>4</v>
      </c>
      <c r="K1531" t="s">
        <v>4</v>
      </c>
      <c r="L1531" t="s">
        <v>5</v>
      </c>
      <c r="M1531" t="s">
        <v>13230</v>
      </c>
      <c r="N1531" s="1" t="s">
        <v>12833</v>
      </c>
      <c r="O1531" s="1" t="s">
        <v>12835</v>
      </c>
    </row>
    <row r="1532" spans="1:15" ht="14.25" customHeight="1" x14ac:dyDescent="0.25">
      <c r="A1532" t="s">
        <v>2423</v>
      </c>
      <c r="B1532" t="s">
        <v>12551</v>
      </c>
      <c r="C1532" s="5" t="s">
        <v>18240</v>
      </c>
      <c r="D1532" s="27" t="s">
        <v>15010</v>
      </c>
      <c r="E1532" s="27" t="s">
        <v>15013</v>
      </c>
      <c r="F1532" s="27" t="s">
        <v>15012</v>
      </c>
      <c r="G1532" s="27" t="s">
        <v>15011</v>
      </c>
      <c r="H1532" s="1" t="s">
        <v>16142</v>
      </c>
      <c r="I1532" s="5" t="s">
        <v>4</v>
      </c>
      <c r="J1532" t="s">
        <v>4</v>
      </c>
      <c r="K1532" t="s">
        <v>4</v>
      </c>
      <c r="L1532" t="s">
        <v>5</v>
      </c>
      <c r="M1532" t="s">
        <v>13231</v>
      </c>
      <c r="N1532" s="1" t="s">
        <v>12833</v>
      </c>
      <c r="O1532" s="1" t="s">
        <v>12835</v>
      </c>
    </row>
    <row r="1533" spans="1:15" ht="14.25" customHeight="1" x14ac:dyDescent="0.25">
      <c r="A1533" t="s">
        <v>2423</v>
      </c>
      <c r="B1533" t="s">
        <v>12552</v>
      </c>
      <c r="C1533" s="5" t="s">
        <v>18241</v>
      </c>
      <c r="D1533" s="27" t="s">
        <v>15010</v>
      </c>
      <c r="E1533" s="27" t="s">
        <v>15013</v>
      </c>
      <c r="F1533" s="27" t="s">
        <v>15012</v>
      </c>
      <c r="G1533" s="27" t="s">
        <v>15011</v>
      </c>
      <c r="H1533" s="1" t="s">
        <v>16124</v>
      </c>
      <c r="I1533" s="5" t="s">
        <v>4</v>
      </c>
      <c r="J1533" t="s">
        <v>4</v>
      </c>
      <c r="K1533" t="s">
        <v>4</v>
      </c>
      <c r="L1533" t="s">
        <v>5</v>
      </c>
      <c r="M1533" t="s">
        <v>13232</v>
      </c>
      <c r="N1533" s="1" t="s">
        <v>12833</v>
      </c>
      <c r="O1533" s="1" t="s">
        <v>12836</v>
      </c>
    </row>
    <row r="1534" spans="1:15" ht="14.25" customHeight="1" x14ac:dyDescent="0.25">
      <c r="A1534" t="s">
        <v>2423</v>
      </c>
      <c r="B1534" t="s">
        <v>12553</v>
      </c>
      <c r="C1534" s="5" t="s">
        <v>18242</v>
      </c>
      <c r="D1534" s="27" t="s">
        <v>15010</v>
      </c>
      <c r="E1534" s="27" t="s">
        <v>15013</v>
      </c>
      <c r="F1534" s="27" t="s">
        <v>15012</v>
      </c>
      <c r="G1534" s="27" t="s">
        <v>15011</v>
      </c>
      <c r="H1534" s="1" t="s">
        <v>16047</v>
      </c>
      <c r="I1534" s="5" t="s">
        <v>4</v>
      </c>
      <c r="J1534" t="s">
        <v>4</v>
      </c>
      <c r="K1534" t="s">
        <v>4</v>
      </c>
      <c r="L1534" t="s">
        <v>5</v>
      </c>
      <c r="M1534" t="s">
        <v>13233</v>
      </c>
      <c r="N1534" s="1" t="s">
        <v>12834</v>
      </c>
      <c r="O1534" s="1" t="s">
        <v>12835</v>
      </c>
    </row>
    <row r="1535" spans="1:15" ht="14.25" customHeight="1" x14ac:dyDescent="0.25">
      <c r="A1535" t="s">
        <v>2423</v>
      </c>
      <c r="B1535" t="s">
        <v>12554</v>
      </c>
      <c r="C1535" s="5" t="s">
        <v>18243</v>
      </c>
      <c r="D1535" s="27" t="s">
        <v>15010</v>
      </c>
      <c r="E1535" s="27" t="s">
        <v>15013</v>
      </c>
      <c r="F1535" s="27" t="s">
        <v>15012</v>
      </c>
      <c r="G1535" s="27" t="s">
        <v>15011</v>
      </c>
      <c r="H1535" s="1" t="s">
        <v>16205</v>
      </c>
      <c r="I1535" s="5"/>
      <c r="J1535" t="s">
        <v>4</v>
      </c>
      <c r="K1535" t="s">
        <v>4</v>
      </c>
      <c r="L1535" t="s">
        <v>5</v>
      </c>
      <c r="M1535" t="s">
        <v>13234</v>
      </c>
      <c r="N1535" s="1" t="s">
        <v>12833</v>
      </c>
      <c r="O1535" s="1" t="s">
        <v>12835</v>
      </c>
    </row>
    <row r="1536" spans="1:15" ht="14.25" customHeight="1" x14ac:dyDescent="0.25">
      <c r="A1536" t="s">
        <v>2423</v>
      </c>
      <c r="B1536" t="s">
        <v>12555</v>
      </c>
      <c r="C1536" s="5" t="s">
        <v>18244</v>
      </c>
      <c r="D1536" s="27" t="s">
        <v>15010</v>
      </c>
      <c r="E1536" s="27" t="s">
        <v>15013</v>
      </c>
      <c r="F1536" s="27" t="s">
        <v>15011</v>
      </c>
      <c r="G1536" s="27" t="s">
        <v>15011</v>
      </c>
      <c r="H1536" s="1" t="s">
        <v>16027</v>
      </c>
      <c r="I1536" s="5" t="s">
        <v>4</v>
      </c>
      <c r="J1536" t="s">
        <v>4</v>
      </c>
      <c r="K1536" t="s">
        <v>4</v>
      </c>
      <c r="L1536" t="s">
        <v>5</v>
      </c>
      <c r="M1536" t="s">
        <v>13235</v>
      </c>
      <c r="N1536" s="1" t="s">
        <v>12834</v>
      </c>
      <c r="O1536" s="1" t="s">
        <v>12835</v>
      </c>
    </row>
    <row r="1537" spans="1:15" ht="14.25" customHeight="1" x14ac:dyDescent="0.25">
      <c r="A1537" t="s">
        <v>2423</v>
      </c>
      <c r="B1537" t="s">
        <v>12556</v>
      </c>
      <c r="C1537" s="5" t="s">
        <v>18245</v>
      </c>
      <c r="D1537" s="27" t="s">
        <v>15010</v>
      </c>
      <c r="E1537" s="27" t="s">
        <v>15013</v>
      </c>
      <c r="F1537" s="27" t="s">
        <v>15012</v>
      </c>
      <c r="G1537" s="27" t="s">
        <v>15011</v>
      </c>
      <c r="H1537" s="1" t="s">
        <v>16092</v>
      </c>
      <c r="I1537" s="5" t="s">
        <v>4</v>
      </c>
      <c r="J1537" t="s">
        <v>4</v>
      </c>
      <c r="K1537" t="s">
        <v>4</v>
      </c>
      <c r="L1537" t="s">
        <v>5</v>
      </c>
      <c r="M1537" t="s">
        <v>13236</v>
      </c>
      <c r="N1537" s="1" t="s">
        <v>12833</v>
      </c>
      <c r="O1537" s="1" t="s">
        <v>12835</v>
      </c>
    </row>
    <row r="1538" spans="1:15" ht="14.25" customHeight="1" x14ac:dyDescent="0.25">
      <c r="A1538" t="s">
        <v>2423</v>
      </c>
      <c r="B1538" t="s">
        <v>12557</v>
      </c>
      <c r="C1538" s="5" t="s">
        <v>18246</v>
      </c>
      <c r="D1538" s="27" t="s">
        <v>15010</v>
      </c>
      <c r="E1538" s="27" t="s">
        <v>15013</v>
      </c>
      <c r="F1538" s="27" t="s">
        <v>15012</v>
      </c>
      <c r="G1538" s="27" t="s">
        <v>15011</v>
      </c>
      <c r="H1538" s="1" t="s">
        <v>16092</v>
      </c>
      <c r="I1538" s="5" t="s">
        <v>4</v>
      </c>
      <c r="J1538" t="s">
        <v>4</v>
      </c>
      <c r="K1538" t="s">
        <v>4</v>
      </c>
      <c r="L1538" t="s">
        <v>5</v>
      </c>
      <c r="M1538" t="s">
        <v>13237</v>
      </c>
      <c r="N1538" s="1" t="s">
        <v>12833</v>
      </c>
      <c r="O1538" s="1" t="s">
        <v>12835</v>
      </c>
    </row>
    <row r="1539" spans="1:15" ht="14.25" customHeight="1" x14ac:dyDescent="0.25">
      <c r="A1539" t="s">
        <v>2423</v>
      </c>
      <c r="B1539" t="s">
        <v>12558</v>
      </c>
      <c r="C1539" s="5" t="s">
        <v>18247</v>
      </c>
      <c r="D1539" s="27" t="s">
        <v>15010</v>
      </c>
      <c r="E1539" s="27" t="s">
        <v>15013</v>
      </c>
      <c r="F1539" s="27" t="s">
        <v>15012</v>
      </c>
      <c r="G1539" s="27" t="s">
        <v>15011</v>
      </c>
      <c r="H1539" s="1" t="s">
        <v>15899</v>
      </c>
      <c r="I1539" s="5"/>
      <c r="J1539" t="s">
        <v>4</v>
      </c>
      <c r="K1539" t="s">
        <v>4</v>
      </c>
      <c r="L1539" t="s">
        <v>5</v>
      </c>
      <c r="M1539" t="s">
        <v>13238</v>
      </c>
      <c r="N1539" s="1" t="s">
        <v>12833</v>
      </c>
      <c r="O1539" s="1" t="s">
        <v>12835</v>
      </c>
    </row>
    <row r="1540" spans="1:15" ht="14.25" customHeight="1" x14ac:dyDescent="0.25">
      <c r="A1540" t="s">
        <v>2423</v>
      </c>
      <c r="B1540" t="s">
        <v>12559</v>
      </c>
      <c r="C1540" s="5" t="s">
        <v>18248</v>
      </c>
      <c r="D1540" s="27" t="s">
        <v>15010</v>
      </c>
      <c r="E1540" s="27" t="s">
        <v>15013</v>
      </c>
      <c r="F1540" s="27" t="s">
        <v>15012</v>
      </c>
      <c r="G1540" s="27" t="s">
        <v>15011</v>
      </c>
      <c r="H1540" s="1" t="s">
        <v>15899</v>
      </c>
      <c r="I1540" s="5" t="s">
        <v>4</v>
      </c>
      <c r="J1540" t="s">
        <v>4</v>
      </c>
      <c r="K1540" t="s">
        <v>4</v>
      </c>
      <c r="L1540" t="s">
        <v>5</v>
      </c>
      <c r="M1540" t="s">
        <v>13239</v>
      </c>
      <c r="N1540" s="1" t="s">
        <v>12833</v>
      </c>
      <c r="O1540" s="1" t="s">
        <v>12835</v>
      </c>
    </row>
    <row r="1541" spans="1:15" ht="14.25" customHeight="1" x14ac:dyDescent="0.25">
      <c r="A1541" t="s">
        <v>2423</v>
      </c>
      <c r="B1541" t="s">
        <v>12560</v>
      </c>
      <c r="C1541" s="5" t="s">
        <v>18249</v>
      </c>
      <c r="D1541" s="27" t="s">
        <v>15010</v>
      </c>
      <c r="E1541" s="27" t="s">
        <v>15013</v>
      </c>
      <c r="F1541" s="27" t="s">
        <v>15012</v>
      </c>
      <c r="G1541" s="27" t="s">
        <v>15011</v>
      </c>
      <c r="H1541" s="1" t="s">
        <v>15985</v>
      </c>
      <c r="I1541" s="5" t="s">
        <v>4</v>
      </c>
      <c r="J1541" t="s">
        <v>4</v>
      </c>
      <c r="K1541" t="s">
        <v>4</v>
      </c>
      <c r="L1541" t="s">
        <v>5</v>
      </c>
      <c r="M1541" t="s">
        <v>13240</v>
      </c>
      <c r="N1541" s="1" t="s">
        <v>12833</v>
      </c>
      <c r="O1541" s="1" t="s">
        <v>12836</v>
      </c>
    </row>
    <row r="1542" spans="1:15" ht="14.25" customHeight="1" x14ac:dyDescent="0.25">
      <c r="A1542" t="s">
        <v>2423</v>
      </c>
      <c r="B1542" t="s">
        <v>12561</v>
      </c>
      <c r="C1542" s="5" t="s">
        <v>18250</v>
      </c>
      <c r="D1542" s="27" t="s">
        <v>15010</v>
      </c>
      <c r="E1542" s="27" t="s">
        <v>15013</v>
      </c>
      <c r="F1542" s="27" t="s">
        <v>15012</v>
      </c>
      <c r="G1542" s="27" t="s">
        <v>15011</v>
      </c>
      <c r="H1542" s="1" t="s">
        <v>15985</v>
      </c>
      <c r="I1542" s="5" t="s">
        <v>4</v>
      </c>
      <c r="J1542" t="s">
        <v>4</v>
      </c>
      <c r="K1542" t="s">
        <v>4</v>
      </c>
      <c r="L1542" t="s">
        <v>5</v>
      </c>
      <c r="M1542" t="s">
        <v>13241</v>
      </c>
      <c r="N1542" s="1" t="s">
        <v>12833</v>
      </c>
      <c r="O1542" s="1" t="s">
        <v>12835</v>
      </c>
    </row>
    <row r="1543" spans="1:15" ht="14.25" customHeight="1" x14ac:dyDescent="0.25">
      <c r="A1543" t="s">
        <v>2423</v>
      </c>
      <c r="B1543" t="s">
        <v>12562</v>
      </c>
      <c r="C1543" s="5" t="s">
        <v>18251</v>
      </c>
      <c r="D1543" s="27" t="s">
        <v>15010</v>
      </c>
      <c r="E1543" s="27" t="s">
        <v>15013</v>
      </c>
      <c r="F1543" s="27" t="s">
        <v>15012</v>
      </c>
      <c r="G1543" s="27" t="s">
        <v>15011</v>
      </c>
      <c r="H1543" s="1" t="s">
        <v>15981</v>
      </c>
      <c r="I1543" s="5" t="s">
        <v>4</v>
      </c>
      <c r="J1543" t="s">
        <v>4</v>
      </c>
      <c r="K1543" t="s">
        <v>4</v>
      </c>
      <c r="L1543" t="s">
        <v>5</v>
      </c>
      <c r="M1543" t="s">
        <v>13242</v>
      </c>
      <c r="N1543" s="1" t="s">
        <v>12833</v>
      </c>
      <c r="O1543" s="1" t="s">
        <v>12835</v>
      </c>
    </row>
    <row r="1544" spans="1:15" ht="14.25" customHeight="1" x14ac:dyDescent="0.25">
      <c r="A1544" t="s">
        <v>2423</v>
      </c>
      <c r="B1544" t="s">
        <v>12563</v>
      </c>
      <c r="C1544" s="5" t="s">
        <v>18252</v>
      </c>
      <c r="D1544" s="27" t="s">
        <v>15010</v>
      </c>
      <c r="E1544" s="27" t="s">
        <v>15013</v>
      </c>
      <c r="F1544" s="27" t="s">
        <v>15012</v>
      </c>
      <c r="G1544" s="27" t="s">
        <v>15011</v>
      </c>
      <c r="H1544" s="1" t="s">
        <v>15981</v>
      </c>
      <c r="I1544" s="5"/>
      <c r="J1544" t="s">
        <v>4</v>
      </c>
      <c r="K1544" t="s">
        <v>4</v>
      </c>
      <c r="L1544" t="s">
        <v>5</v>
      </c>
      <c r="M1544" t="s">
        <v>13243</v>
      </c>
      <c r="N1544" s="1" t="s">
        <v>12833</v>
      </c>
      <c r="O1544" s="1" t="s">
        <v>12835</v>
      </c>
    </row>
    <row r="1545" spans="1:15" ht="14.25" customHeight="1" x14ac:dyDescent="0.25">
      <c r="A1545" t="s">
        <v>2423</v>
      </c>
      <c r="B1545" t="s">
        <v>12564</v>
      </c>
      <c r="C1545" s="5" t="s">
        <v>18253</v>
      </c>
      <c r="D1545" s="27" t="s">
        <v>15010</v>
      </c>
      <c r="E1545" s="27" t="s">
        <v>15013</v>
      </c>
      <c r="F1545" s="27" t="s">
        <v>15012</v>
      </c>
      <c r="G1545" s="27" t="s">
        <v>15011</v>
      </c>
      <c r="H1545" s="1" t="s">
        <v>15981</v>
      </c>
      <c r="I1545" s="5" t="s">
        <v>4</v>
      </c>
      <c r="J1545" t="s">
        <v>4</v>
      </c>
      <c r="K1545" t="s">
        <v>4</v>
      </c>
      <c r="L1545" t="s">
        <v>5</v>
      </c>
      <c r="M1545" t="s">
        <v>13244</v>
      </c>
      <c r="N1545" s="1" t="s">
        <v>12833</v>
      </c>
      <c r="O1545" s="1" t="s">
        <v>12835</v>
      </c>
    </row>
    <row r="1546" spans="1:15" ht="14.25" customHeight="1" x14ac:dyDescent="0.25">
      <c r="A1546" t="s">
        <v>2423</v>
      </c>
      <c r="B1546" t="s">
        <v>2455</v>
      </c>
      <c r="C1546" s="5" t="s">
        <v>18254</v>
      </c>
      <c r="D1546" s="27" t="s">
        <v>15010</v>
      </c>
      <c r="E1546" s="27" t="s">
        <v>15013</v>
      </c>
      <c r="F1546" s="27" t="s">
        <v>15012</v>
      </c>
      <c r="G1546" s="27" t="s">
        <v>15011</v>
      </c>
      <c r="H1546" s="1" t="s">
        <v>15899</v>
      </c>
      <c r="I1546" s="5" t="s">
        <v>4</v>
      </c>
      <c r="J1546" t="s">
        <v>4</v>
      </c>
      <c r="K1546" t="s">
        <v>4</v>
      </c>
      <c r="L1546" t="s">
        <v>5</v>
      </c>
      <c r="M1546" t="s">
        <v>13245</v>
      </c>
      <c r="N1546" s="1" t="s">
        <v>12833</v>
      </c>
      <c r="O1546" s="1" t="s">
        <v>12835</v>
      </c>
    </row>
    <row r="1547" spans="1:15" ht="14.25" customHeight="1" x14ac:dyDescent="0.25">
      <c r="A1547" t="s">
        <v>2423</v>
      </c>
      <c r="B1547" t="s">
        <v>12565</v>
      </c>
      <c r="C1547" s="5" t="s">
        <v>18255</v>
      </c>
      <c r="D1547" s="27" t="s">
        <v>15010</v>
      </c>
      <c r="E1547" s="27" t="s">
        <v>15013</v>
      </c>
      <c r="F1547" s="27" t="s">
        <v>15011</v>
      </c>
      <c r="G1547" s="27" t="s">
        <v>15011</v>
      </c>
      <c r="H1547" s="1" t="s">
        <v>15899</v>
      </c>
      <c r="I1547" s="5" t="s">
        <v>4</v>
      </c>
      <c r="J1547" t="s">
        <v>4</v>
      </c>
      <c r="K1547" t="s">
        <v>4</v>
      </c>
      <c r="L1547" t="s">
        <v>5</v>
      </c>
      <c r="M1547" t="s">
        <v>13246</v>
      </c>
      <c r="N1547" s="1" t="s">
        <v>12833</v>
      </c>
      <c r="O1547" s="1" t="s">
        <v>12835</v>
      </c>
    </row>
    <row r="1548" spans="1:15" ht="14.25" customHeight="1" x14ac:dyDescent="0.25">
      <c r="A1548" t="s">
        <v>2423</v>
      </c>
      <c r="B1548" t="s">
        <v>12566</v>
      </c>
      <c r="C1548" s="5" t="s">
        <v>18256</v>
      </c>
      <c r="D1548" s="27" t="s">
        <v>15010</v>
      </c>
      <c r="E1548" s="27" t="s">
        <v>15013</v>
      </c>
      <c r="F1548" s="27" t="s">
        <v>15012</v>
      </c>
      <c r="G1548" s="27" t="s">
        <v>15011</v>
      </c>
      <c r="H1548" s="1" t="s">
        <v>16290</v>
      </c>
      <c r="I1548" s="5" t="s">
        <v>4</v>
      </c>
      <c r="J1548" t="s">
        <v>4</v>
      </c>
      <c r="K1548" t="s">
        <v>4</v>
      </c>
      <c r="L1548" t="s">
        <v>5</v>
      </c>
      <c r="M1548" t="s">
        <v>13247</v>
      </c>
      <c r="N1548" s="1" t="s">
        <v>12833</v>
      </c>
      <c r="O1548" s="1" t="s">
        <v>12835</v>
      </c>
    </row>
    <row r="1549" spans="1:15" ht="14.25" customHeight="1" x14ac:dyDescent="0.25">
      <c r="A1549" t="s">
        <v>2423</v>
      </c>
      <c r="B1549" t="s">
        <v>12567</v>
      </c>
      <c r="C1549" s="5" t="s">
        <v>18257</v>
      </c>
      <c r="D1549" s="27" t="s">
        <v>15010</v>
      </c>
      <c r="E1549" s="27" t="s">
        <v>15013</v>
      </c>
      <c r="F1549" s="27" t="s">
        <v>15011</v>
      </c>
      <c r="G1549" s="27" t="s">
        <v>15011</v>
      </c>
      <c r="H1549" s="1" t="s">
        <v>16291</v>
      </c>
      <c r="I1549" s="5" t="s">
        <v>4</v>
      </c>
      <c r="J1549" t="s">
        <v>4</v>
      </c>
      <c r="K1549" t="s">
        <v>4</v>
      </c>
      <c r="L1549" t="s">
        <v>5</v>
      </c>
      <c r="M1549" t="s">
        <v>13248</v>
      </c>
      <c r="N1549" s="1" t="s">
        <v>12833</v>
      </c>
      <c r="O1549" s="1" t="s">
        <v>12835</v>
      </c>
    </row>
    <row r="1550" spans="1:15" ht="14.25" customHeight="1" x14ac:dyDescent="0.25">
      <c r="A1550" t="s">
        <v>2423</v>
      </c>
      <c r="B1550" t="s">
        <v>2456</v>
      </c>
      <c r="C1550" s="5" t="s">
        <v>18258</v>
      </c>
      <c r="D1550" s="27" t="s">
        <v>15010</v>
      </c>
      <c r="E1550" s="27" t="s">
        <v>15013</v>
      </c>
      <c r="F1550" s="27" t="s">
        <v>15012</v>
      </c>
      <c r="G1550" s="27" t="s">
        <v>15011</v>
      </c>
      <c r="H1550" s="1" t="s">
        <v>16101</v>
      </c>
      <c r="I1550" s="5" t="s">
        <v>4</v>
      </c>
      <c r="J1550" t="s">
        <v>4</v>
      </c>
      <c r="K1550" t="s">
        <v>4</v>
      </c>
      <c r="L1550" t="s">
        <v>5</v>
      </c>
      <c r="M1550" t="s">
        <v>13249</v>
      </c>
      <c r="N1550" s="1" t="s">
        <v>12833</v>
      </c>
      <c r="O1550" s="1" t="s">
        <v>12836</v>
      </c>
    </row>
    <row r="1551" spans="1:15" ht="14.25" customHeight="1" x14ac:dyDescent="0.25">
      <c r="A1551" t="s">
        <v>2423</v>
      </c>
      <c r="B1551" t="s">
        <v>12568</v>
      </c>
      <c r="C1551" s="5" t="s">
        <v>18259</v>
      </c>
      <c r="D1551" s="27" t="s">
        <v>15010</v>
      </c>
      <c r="E1551" s="27" t="s">
        <v>15013</v>
      </c>
      <c r="F1551" s="27" t="s">
        <v>15012</v>
      </c>
      <c r="G1551" s="27" t="s">
        <v>15011</v>
      </c>
      <c r="H1551" s="1" t="s">
        <v>16007</v>
      </c>
      <c r="I1551" s="5" t="s">
        <v>4</v>
      </c>
      <c r="J1551" t="s">
        <v>4</v>
      </c>
      <c r="K1551" t="s">
        <v>4</v>
      </c>
      <c r="L1551" t="s">
        <v>5</v>
      </c>
      <c r="M1551" t="s">
        <v>13250</v>
      </c>
      <c r="N1551" s="1" t="s">
        <v>12833</v>
      </c>
      <c r="O1551" s="1" t="s">
        <v>12836</v>
      </c>
    </row>
    <row r="1552" spans="1:15" ht="14.25" customHeight="1" x14ac:dyDescent="0.25">
      <c r="A1552" t="s">
        <v>2423</v>
      </c>
      <c r="B1552" t="s">
        <v>12569</v>
      </c>
      <c r="C1552" s="5" t="s">
        <v>16780</v>
      </c>
      <c r="D1552" s="27" t="s">
        <v>15010</v>
      </c>
      <c r="E1552" s="27" t="s">
        <v>15013</v>
      </c>
      <c r="F1552" s="27" t="s">
        <v>15011</v>
      </c>
      <c r="G1552" s="27" t="s">
        <v>15012</v>
      </c>
      <c r="H1552" s="1" t="s">
        <v>16027</v>
      </c>
      <c r="I1552" s="5"/>
      <c r="J1552" t="s">
        <v>4</v>
      </c>
      <c r="K1552" t="s">
        <v>4</v>
      </c>
      <c r="L1552" t="s">
        <v>5</v>
      </c>
      <c r="M1552" t="s">
        <v>13251</v>
      </c>
      <c r="N1552" s="1" t="s">
        <v>12833</v>
      </c>
      <c r="O1552" s="1" t="s">
        <v>12835</v>
      </c>
    </row>
    <row r="1553" spans="1:15" ht="14.25" customHeight="1" x14ac:dyDescent="0.25">
      <c r="A1553" t="s">
        <v>2423</v>
      </c>
      <c r="B1553" t="s">
        <v>12570</v>
      </c>
      <c r="C1553" s="5" t="s">
        <v>18260</v>
      </c>
      <c r="D1553" s="27" t="s">
        <v>15010</v>
      </c>
      <c r="E1553" s="27" t="s">
        <v>15013</v>
      </c>
      <c r="F1553" s="27" t="s">
        <v>15012</v>
      </c>
      <c r="G1553" s="27" t="s">
        <v>15011</v>
      </c>
      <c r="H1553" s="1" t="s">
        <v>15901</v>
      </c>
      <c r="I1553" s="5" t="s">
        <v>4</v>
      </c>
      <c r="J1553" t="s">
        <v>4</v>
      </c>
      <c r="K1553" t="s">
        <v>4</v>
      </c>
      <c r="L1553" t="s">
        <v>5</v>
      </c>
      <c r="M1553" t="s">
        <v>13252</v>
      </c>
      <c r="N1553" s="1" t="s">
        <v>12833</v>
      </c>
      <c r="O1553" s="1" t="s">
        <v>12835</v>
      </c>
    </row>
    <row r="1554" spans="1:15" ht="14.25" customHeight="1" x14ac:dyDescent="0.25">
      <c r="A1554" t="s">
        <v>2423</v>
      </c>
      <c r="B1554" t="s">
        <v>12571</v>
      </c>
      <c r="C1554" s="5" t="s">
        <v>18261</v>
      </c>
      <c r="D1554" s="27" t="s">
        <v>15010</v>
      </c>
      <c r="E1554" s="27" t="s">
        <v>15013</v>
      </c>
      <c r="F1554" s="27" t="s">
        <v>15012</v>
      </c>
      <c r="G1554" s="27" t="s">
        <v>15011</v>
      </c>
      <c r="H1554" s="1" t="s">
        <v>16292</v>
      </c>
      <c r="I1554" s="5"/>
      <c r="J1554" t="s">
        <v>4</v>
      </c>
      <c r="K1554" t="s">
        <v>4</v>
      </c>
      <c r="L1554" t="s">
        <v>5</v>
      </c>
      <c r="M1554" t="s">
        <v>13253</v>
      </c>
      <c r="N1554" s="1" t="s">
        <v>12833</v>
      </c>
      <c r="O1554" s="1" t="s">
        <v>12835</v>
      </c>
    </row>
    <row r="1555" spans="1:15" ht="14.25" customHeight="1" x14ac:dyDescent="0.25">
      <c r="A1555" t="s">
        <v>2423</v>
      </c>
      <c r="B1555" t="s">
        <v>12572</v>
      </c>
      <c r="C1555" s="5" t="s">
        <v>18262</v>
      </c>
      <c r="D1555" s="27" t="s">
        <v>15010</v>
      </c>
      <c r="E1555" s="27" t="s">
        <v>15013</v>
      </c>
      <c r="F1555" s="27" t="s">
        <v>15012</v>
      </c>
      <c r="G1555" s="27" t="s">
        <v>15011</v>
      </c>
      <c r="H1555" s="1" t="s">
        <v>16292</v>
      </c>
      <c r="I1555" s="5" t="s">
        <v>4</v>
      </c>
      <c r="J1555" t="s">
        <v>4</v>
      </c>
      <c r="K1555" t="s">
        <v>4</v>
      </c>
      <c r="L1555" t="s">
        <v>5</v>
      </c>
      <c r="M1555" t="s">
        <v>13254</v>
      </c>
      <c r="N1555" s="1" t="s">
        <v>12833</v>
      </c>
      <c r="O1555" s="1" t="s">
        <v>12835</v>
      </c>
    </row>
    <row r="1556" spans="1:15" ht="14.25" customHeight="1" x14ac:dyDescent="0.25">
      <c r="A1556" t="s">
        <v>2423</v>
      </c>
      <c r="B1556" t="s">
        <v>12573</v>
      </c>
      <c r="C1556" s="5" t="s">
        <v>18263</v>
      </c>
      <c r="D1556" s="27" t="s">
        <v>15010</v>
      </c>
      <c r="E1556" s="27" t="s">
        <v>15013</v>
      </c>
      <c r="F1556" s="27" t="s">
        <v>15012</v>
      </c>
      <c r="G1556" s="27" t="s">
        <v>15011</v>
      </c>
      <c r="H1556" s="1" t="s">
        <v>16124</v>
      </c>
      <c r="I1556" s="5" t="s">
        <v>4</v>
      </c>
      <c r="J1556" t="s">
        <v>4</v>
      </c>
      <c r="K1556" t="s">
        <v>4</v>
      </c>
      <c r="L1556" t="s">
        <v>5</v>
      </c>
      <c r="M1556" t="s">
        <v>13255</v>
      </c>
      <c r="N1556" s="1" t="s">
        <v>12834</v>
      </c>
      <c r="O1556" s="1" t="s">
        <v>12836</v>
      </c>
    </row>
    <row r="1557" spans="1:15" ht="14.25" customHeight="1" x14ac:dyDescent="0.25">
      <c r="A1557" t="s">
        <v>2423</v>
      </c>
      <c r="B1557" t="s">
        <v>2457</v>
      </c>
      <c r="C1557" s="5" t="s">
        <v>18264</v>
      </c>
      <c r="D1557" s="27" t="s">
        <v>15010</v>
      </c>
      <c r="E1557" s="27" t="s">
        <v>15013</v>
      </c>
      <c r="F1557" s="27" t="s">
        <v>15012</v>
      </c>
      <c r="G1557" s="27" t="s">
        <v>15011</v>
      </c>
      <c r="H1557" s="1" t="s">
        <v>16191</v>
      </c>
      <c r="I1557" s="5" t="s">
        <v>4</v>
      </c>
      <c r="J1557" t="s">
        <v>4</v>
      </c>
      <c r="K1557" t="s">
        <v>4</v>
      </c>
      <c r="L1557" t="s">
        <v>8</v>
      </c>
      <c r="M1557" t="s">
        <v>13256</v>
      </c>
      <c r="N1557" s="1" t="s">
        <v>12834</v>
      </c>
      <c r="O1557" s="1" t="s">
        <v>12836</v>
      </c>
    </row>
    <row r="1558" spans="1:15" ht="14.25" customHeight="1" x14ac:dyDescent="0.25">
      <c r="A1558" t="s">
        <v>2423</v>
      </c>
      <c r="B1558" t="s">
        <v>2458</v>
      </c>
      <c r="C1558" s="5" t="s">
        <v>18265</v>
      </c>
      <c r="D1558" s="27" t="s">
        <v>15010</v>
      </c>
      <c r="E1558" s="27" t="s">
        <v>15013</v>
      </c>
      <c r="F1558" s="27" t="s">
        <v>15012</v>
      </c>
      <c r="G1558" s="27" t="s">
        <v>15011</v>
      </c>
      <c r="H1558" s="1" t="s">
        <v>16027</v>
      </c>
      <c r="I1558" s="5" t="s">
        <v>4</v>
      </c>
      <c r="J1558" t="s">
        <v>4</v>
      </c>
      <c r="K1558" t="s">
        <v>4</v>
      </c>
      <c r="L1558" t="s">
        <v>5</v>
      </c>
      <c r="M1558" t="s">
        <v>13257</v>
      </c>
      <c r="N1558" s="1" t="s">
        <v>12833</v>
      </c>
      <c r="O1558" s="1" t="s">
        <v>12835</v>
      </c>
    </row>
    <row r="1559" spans="1:15" ht="14.25" customHeight="1" x14ac:dyDescent="0.25">
      <c r="A1559" t="s">
        <v>2423</v>
      </c>
      <c r="B1559" t="s">
        <v>12574</v>
      </c>
      <c r="C1559" s="5" t="s">
        <v>18266</v>
      </c>
      <c r="D1559" s="27" t="s">
        <v>15010</v>
      </c>
      <c r="E1559" s="27" t="s">
        <v>15013</v>
      </c>
      <c r="F1559" s="27" t="s">
        <v>15012</v>
      </c>
      <c r="G1559" s="27" t="s">
        <v>15011</v>
      </c>
      <c r="H1559" s="1" t="s">
        <v>15954</v>
      </c>
      <c r="I1559" s="5"/>
      <c r="J1559" t="s">
        <v>4</v>
      </c>
      <c r="K1559" t="s">
        <v>4</v>
      </c>
      <c r="L1559" t="s">
        <v>5</v>
      </c>
      <c r="M1559" t="s">
        <v>13258</v>
      </c>
      <c r="N1559" s="1" t="s">
        <v>12833</v>
      </c>
      <c r="O1559" s="1" t="s">
        <v>12835</v>
      </c>
    </row>
    <row r="1560" spans="1:15" ht="14.25" customHeight="1" x14ac:dyDescent="0.25">
      <c r="A1560" t="s">
        <v>2423</v>
      </c>
      <c r="B1560" t="s">
        <v>12575</v>
      </c>
      <c r="C1560" s="5" t="s">
        <v>18267</v>
      </c>
      <c r="D1560" s="27" t="s">
        <v>15010</v>
      </c>
      <c r="E1560" s="27" t="s">
        <v>15013</v>
      </c>
      <c r="F1560" s="27" t="s">
        <v>15012</v>
      </c>
      <c r="G1560" s="27" t="s">
        <v>15011</v>
      </c>
      <c r="H1560" s="1" t="s">
        <v>15886</v>
      </c>
      <c r="I1560" s="5"/>
      <c r="J1560" t="s">
        <v>4</v>
      </c>
      <c r="K1560" t="s">
        <v>4</v>
      </c>
      <c r="L1560" t="s">
        <v>5</v>
      </c>
      <c r="M1560" t="s">
        <v>13259</v>
      </c>
      <c r="N1560" s="1" t="s">
        <v>12833</v>
      </c>
      <c r="O1560" s="1" t="s">
        <v>12835</v>
      </c>
    </row>
    <row r="1561" spans="1:15" ht="14.25" customHeight="1" x14ac:dyDescent="0.25">
      <c r="A1561" t="s">
        <v>2423</v>
      </c>
      <c r="B1561" t="s">
        <v>12576</v>
      </c>
      <c r="C1561" s="5" t="s">
        <v>17115</v>
      </c>
      <c r="D1561" s="27" t="s">
        <v>15010</v>
      </c>
      <c r="E1561" s="27" t="s">
        <v>15013</v>
      </c>
      <c r="F1561" s="27" t="s">
        <v>15011</v>
      </c>
      <c r="G1561" s="27" t="s">
        <v>15011</v>
      </c>
      <c r="H1561" s="1" t="s">
        <v>15997</v>
      </c>
      <c r="I1561" s="5"/>
      <c r="J1561" t="s">
        <v>4</v>
      </c>
      <c r="K1561" t="s">
        <v>4</v>
      </c>
      <c r="L1561" t="s">
        <v>5</v>
      </c>
      <c r="M1561" t="s">
        <v>13260</v>
      </c>
      <c r="N1561" s="1" t="s">
        <v>12833</v>
      </c>
      <c r="O1561" s="1" t="s">
        <v>12835</v>
      </c>
    </row>
    <row r="1562" spans="1:15" ht="14.25" customHeight="1" x14ac:dyDescent="0.25">
      <c r="A1562" t="s">
        <v>2423</v>
      </c>
      <c r="B1562" t="s">
        <v>12577</v>
      </c>
      <c r="C1562" s="5" t="s">
        <v>18268</v>
      </c>
      <c r="D1562" s="27" t="s">
        <v>15010</v>
      </c>
      <c r="E1562" s="27" t="s">
        <v>15013</v>
      </c>
      <c r="F1562" s="27" t="s">
        <v>15011</v>
      </c>
      <c r="G1562" s="27" t="s">
        <v>15011</v>
      </c>
      <c r="H1562" s="1" t="s">
        <v>15894</v>
      </c>
      <c r="I1562" s="5"/>
      <c r="J1562" t="s">
        <v>4</v>
      </c>
      <c r="K1562" t="s">
        <v>4</v>
      </c>
      <c r="L1562" t="s">
        <v>5</v>
      </c>
      <c r="M1562" t="s">
        <v>13261</v>
      </c>
      <c r="N1562" s="1" t="s">
        <v>12833</v>
      </c>
      <c r="O1562" s="1" t="s">
        <v>12835</v>
      </c>
    </row>
    <row r="1563" spans="1:15" ht="14.25" customHeight="1" x14ac:dyDescent="0.25">
      <c r="A1563" t="s">
        <v>2423</v>
      </c>
      <c r="B1563" t="s">
        <v>12578</v>
      </c>
      <c r="C1563" s="5" t="s">
        <v>17479</v>
      </c>
      <c r="D1563" s="27" t="s">
        <v>15010</v>
      </c>
      <c r="E1563" s="27" t="s">
        <v>15013</v>
      </c>
      <c r="F1563" s="27" t="s">
        <v>15011</v>
      </c>
      <c r="G1563" s="27" t="s">
        <v>15012</v>
      </c>
      <c r="H1563" s="1" t="s">
        <v>15955</v>
      </c>
      <c r="I1563" s="5"/>
      <c r="J1563" t="s">
        <v>4</v>
      </c>
      <c r="K1563" t="s">
        <v>4</v>
      </c>
      <c r="L1563" t="s">
        <v>5</v>
      </c>
      <c r="M1563" t="s">
        <v>13262</v>
      </c>
      <c r="N1563" s="1" t="s">
        <v>12833</v>
      </c>
      <c r="O1563" s="1" t="s">
        <v>12835</v>
      </c>
    </row>
    <row r="1564" spans="1:15" ht="14.25" customHeight="1" x14ac:dyDescent="0.25">
      <c r="A1564" t="s">
        <v>2423</v>
      </c>
      <c r="B1564" t="s">
        <v>12579</v>
      </c>
      <c r="C1564" s="5" t="s">
        <v>18269</v>
      </c>
      <c r="D1564" s="27" t="s">
        <v>15010</v>
      </c>
      <c r="E1564" s="27" t="s">
        <v>15013</v>
      </c>
      <c r="F1564" s="27" t="s">
        <v>15011</v>
      </c>
      <c r="G1564" s="27" t="s">
        <v>15011</v>
      </c>
      <c r="H1564" s="1" t="s">
        <v>15954</v>
      </c>
      <c r="I1564" s="5"/>
      <c r="J1564" t="s">
        <v>4</v>
      </c>
      <c r="K1564" t="s">
        <v>4</v>
      </c>
      <c r="L1564" t="s">
        <v>5</v>
      </c>
      <c r="M1564" t="s">
        <v>13263</v>
      </c>
      <c r="N1564" s="1" t="s">
        <v>12833</v>
      </c>
      <c r="O1564" s="1" t="s">
        <v>12835</v>
      </c>
    </row>
    <row r="1565" spans="1:15" ht="14.25" customHeight="1" x14ac:dyDescent="0.25">
      <c r="A1565" t="s">
        <v>2423</v>
      </c>
      <c r="B1565" t="s">
        <v>12580</v>
      </c>
      <c r="C1565" s="5" t="s">
        <v>18270</v>
      </c>
      <c r="D1565" s="27" t="s">
        <v>15010</v>
      </c>
      <c r="E1565" s="27" t="s">
        <v>15013</v>
      </c>
      <c r="F1565" s="27" t="s">
        <v>15012</v>
      </c>
      <c r="G1565" s="27" t="s">
        <v>15011</v>
      </c>
      <c r="H1565" s="1" t="s">
        <v>16122</v>
      </c>
      <c r="I1565" s="5" t="s">
        <v>4</v>
      </c>
      <c r="J1565" t="s">
        <v>4</v>
      </c>
      <c r="K1565" t="s">
        <v>4</v>
      </c>
      <c r="L1565" t="s">
        <v>5</v>
      </c>
      <c r="M1565" t="s">
        <v>13264</v>
      </c>
      <c r="N1565" s="1" t="s">
        <v>12833</v>
      </c>
      <c r="O1565" s="1" t="s">
        <v>12835</v>
      </c>
    </row>
    <row r="1566" spans="1:15" ht="14.25" customHeight="1" x14ac:dyDescent="0.25">
      <c r="A1566" t="s">
        <v>2423</v>
      </c>
      <c r="B1566" t="s">
        <v>12581</v>
      </c>
      <c r="C1566" s="5" t="s">
        <v>18271</v>
      </c>
      <c r="D1566" s="27" t="s">
        <v>15010</v>
      </c>
      <c r="E1566" s="27" t="s">
        <v>15013</v>
      </c>
      <c r="F1566" s="27" t="s">
        <v>15012</v>
      </c>
      <c r="G1566" s="27" t="s">
        <v>15011</v>
      </c>
      <c r="H1566" s="1" t="s">
        <v>16054</v>
      </c>
      <c r="I1566" s="5" t="s">
        <v>4</v>
      </c>
      <c r="J1566" t="s">
        <v>4</v>
      </c>
      <c r="K1566" t="s">
        <v>4</v>
      </c>
      <c r="L1566" t="s">
        <v>5</v>
      </c>
      <c r="M1566" t="s">
        <v>13265</v>
      </c>
      <c r="N1566" s="1" t="s">
        <v>12833</v>
      </c>
      <c r="O1566" s="1" t="s">
        <v>12835</v>
      </c>
    </row>
    <row r="1567" spans="1:15" ht="14.25" customHeight="1" x14ac:dyDescent="0.25">
      <c r="A1567" t="s">
        <v>2423</v>
      </c>
      <c r="B1567" t="s">
        <v>2430</v>
      </c>
      <c r="C1567" s="5" t="s">
        <v>18272</v>
      </c>
      <c r="D1567" s="27" t="s">
        <v>15010</v>
      </c>
      <c r="E1567" s="27" t="s">
        <v>15013</v>
      </c>
      <c r="F1567" s="27" t="s">
        <v>15012</v>
      </c>
      <c r="G1567" s="27" t="s">
        <v>15011</v>
      </c>
      <c r="H1567" s="1" t="s">
        <v>16105</v>
      </c>
      <c r="I1567" s="5"/>
      <c r="J1567" t="s">
        <v>4</v>
      </c>
      <c r="K1567" t="s">
        <v>4</v>
      </c>
      <c r="L1567" t="s">
        <v>5</v>
      </c>
      <c r="M1567" t="s">
        <v>13266</v>
      </c>
      <c r="N1567" s="1" t="s">
        <v>12833</v>
      </c>
      <c r="O1567" s="1" t="s">
        <v>12835</v>
      </c>
    </row>
    <row r="1568" spans="1:15" ht="14.25" customHeight="1" x14ac:dyDescent="0.25">
      <c r="A1568" t="s">
        <v>2423</v>
      </c>
      <c r="B1568" t="s">
        <v>12582</v>
      </c>
      <c r="C1568" s="5" t="s">
        <v>18273</v>
      </c>
      <c r="D1568" s="27" t="s">
        <v>15010</v>
      </c>
      <c r="E1568" s="27" t="s">
        <v>15013</v>
      </c>
      <c r="F1568" s="27" t="s">
        <v>15012</v>
      </c>
      <c r="G1568" s="27" t="s">
        <v>15011</v>
      </c>
      <c r="H1568" s="1" t="s">
        <v>16014</v>
      </c>
      <c r="I1568" s="5" t="s">
        <v>4</v>
      </c>
      <c r="J1568" t="s">
        <v>4</v>
      </c>
      <c r="K1568" t="s">
        <v>4</v>
      </c>
      <c r="L1568" t="s">
        <v>5</v>
      </c>
      <c r="M1568" t="s">
        <v>13267</v>
      </c>
      <c r="N1568" s="1" t="s">
        <v>12833</v>
      </c>
      <c r="O1568" s="1" t="s">
        <v>12835</v>
      </c>
    </row>
    <row r="1569" spans="1:15" ht="14.25" customHeight="1" x14ac:dyDescent="0.25">
      <c r="A1569" t="s">
        <v>2423</v>
      </c>
      <c r="B1569" t="s">
        <v>12583</v>
      </c>
      <c r="C1569" s="5" t="s">
        <v>18274</v>
      </c>
      <c r="D1569" s="27" t="s">
        <v>15010</v>
      </c>
      <c r="E1569" s="27" t="s">
        <v>15013</v>
      </c>
      <c r="F1569" s="27" t="s">
        <v>15012</v>
      </c>
      <c r="G1569" s="27" t="s">
        <v>15011</v>
      </c>
      <c r="H1569" s="1" t="s">
        <v>16105</v>
      </c>
      <c r="I1569" s="5" t="s">
        <v>4</v>
      </c>
      <c r="J1569" t="s">
        <v>4</v>
      </c>
      <c r="K1569" t="s">
        <v>4</v>
      </c>
      <c r="L1569" t="s">
        <v>5</v>
      </c>
      <c r="M1569" t="s">
        <v>13268</v>
      </c>
      <c r="N1569" s="1" t="s">
        <v>12834</v>
      </c>
      <c r="O1569" s="1" t="s">
        <v>12835</v>
      </c>
    </row>
    <row r="1570" spans="1:15" ht="14.25" customHeight="1" x14ac:dyDescent="0.25">
      <c r="A1570" t="s">
        <v>2423</v>
      </c>
      <c r="B1570" t="s">
        <v>12584</v>
      </c>
      <c r="C1570" s="5" t="s">
        <v>18275</v>
      </c>
      <c r="D1570" s="27" t="s">
        <v>15010</v>
      </c>
      <c r="E1570" s="27" t="s">
        <v>15013</v>
      </c>
      <c r="F1570" s="27" t="s">
        <v>15012</v>
      </c>
      <c r="G1570" s="27" t="s">
        <v>15011</v>
      </c>
      <c r="H1570" s="1" t="s">
        <v>16016</v>
      </c>
      <c r="I1570" s="5"/>
      <c r="J1570" t="s">
        <v>4</v>
      </c>
      <c r="K1570" t="s">
        <v>4</v>
      </c>
      <c r="L1570" t="s">
        <v>5</v>
      </c>
      <c r="M1570" t="s">
        <v>13269</v>
      </c>
      <c r="N1570" s="1" t="s">
        <v>12833</v>
      </c>
      <c r="O1570" s="1" t="s">
        <v>12835</v>
      </c>
    </row>
    <row r="1571" spans="1:15" ht="14.25" customHeight="1" x14ac:dyDescent="0.25">
      <c r="A1571" t="s">
        <v>2423</v>
      </c>
      <c r="B1571" t="s">
        <v>10119</v>
      </c>
      <c r="C1571" s="5" t="s">
        <v>18276</v>
      </c>
      <c r="D1571" s="27" t="s">
        <v>15010</v>
      </c>
      <c r="E1571" s="27" t="s">
        <v>15013</v>
      </c>
      <c r="F1571" s="27" t="s">
        <v>15012</v>
      </c>
      <c r="G1571" s="27" t="s">
        <v>15011</v>
      </c>
      <c r="H1571" s="1" t="s">
        <v>15985</v>
      </c>
      <c r="I1571" s="5"/>
      <c r="J1571" t="s">
        <v>4</v>
      </c>
      <c r="K1571" t="s">
        <v>4</v>
      </c>
      <c r="L1571" t="s">
        <v>5</v>
      </c>
      <c r="M1571" t="s">
        <v>13270</v>
      </c>
      <c r="N1571" s="1" t="s">
        <v>12833</v>
      </c>
      <c r="O1571" s="1" t="s">
        <v>12835</v>
      </c>
    </row>
    <row r="1572" spans="1:15" ht="14.25" customHeight="1" x14ac:dyDescent="0.25">
      <c r="A1572" t="s">
        <v>2423</v>
      </c>
      <c r="B1572" t="s">
        <v>2459</v>
      </c>
      <c r="C1572" s="5" t="s">
        <v>18277</v>
      </c>
      <c r="D1572" s="27" t="s">
        <v>15010</v>
      </c>
      <c r="E1572" s="27" t="s">
        <v>15013</v>
      </c>
      <c r="F1572" s="27" t="s">
        <v>15012</v>
      </c>
      <c r="G1572" s="27" t="s">
        <v>15011</v>
      </c>
      <c r="H1572" s="1" t="s">
        <v>16174</v>
      </c>
      <c r="I1572" s="5" t="s">
        <v>4</v>
      </c>
      <c r="J1572" t="s">
        <v>4</v>
      </c>
      <c r="K1572" t="s">
        <v>4</v>
      </c>
      <c r="L1572" t="s">
        <v>5</v>
      </c>
      <c r="M1572" t="s">
        <v>13271</v>
      </c>
      <c r="N1572" s="1" t="s">
        <v>12833</v>
      </c>
      <c r="O1572" s="1" t="s">
        <v>12835</v>
      </c>
    </row>
    <row r="1573" spans="1:15" ht="14.25" customHeight="1" x14ac:dyDescent="0.25">
      <c r="A1573" t="s">
        <v>2423</v>
      </c>
      <c r="B1573" t="s">
        <v>2551</v>
      </c>
      <c r="C1573" s="5" t="s">
        <v>18278</v>
      </c>
      <c r="D1573" s="27" t="s">
        <v>15010</v>
      </c>
      <c r="E1573" s="27" t="s">
        <v>15013</v>
      </c>
      <c r="F1573" s="27" t="s">
        <v>15012</v>
      </c>
      <c r="G1573" s="27" t="s">
        <v>15011</v>
      </c>
      <c r="H1573" s="1" t="s">
        <v>15959</v>
      </c>
      <c r="I1573" s="5"/>
      <c r="J1573" t="s">
        <v>4</v>
      </c>
      <c r="K1573" t="s">
        <v>4</v>
      </c>
      <c r="L1573" t="s">
        <v>5</v>
      </c>
      <c r="M1573" t="s">
        <v>13272</v>
      </c>
      <c r="N1573" s="1" t="s">
        <v>12833</v>
      </c>
      <c r="O1573" s="1" t="s">
        <v>12835</v>
      </c>
    </row>
    <row r="1574" spans="1:15" ht="14.25" customHeight="1" x14ac:dyDescent="0.25">
      <c r="A1574" t="s">
        <v>2423</v>
      </c>
      <c r="B1574" t="s">
        <v>2431</v>
      </c>
      <c r="C1574" s="5" t="s">
        <v>17137</v>
      </c>
      <c r="D1574" s="27" t="s">
        <v>15010</v>
      </c>
      <c r="E1574" s="27" t="s">
        <v>15013</v>
      </c>
      <c r="F1574" s="27" t="s">
        <v>15011</v>
      </c>
      <c r="G1574" s="27" t="s">
        <v>15012</v>
      </c>
      <c r="H1574" s="1" t="s">
        <v>16083</v>
      </c>
      <c r="I1574" s="5"/>
      <c r="J1574" t="s">
        <v>4</v>
      </c>
      <c r="K1574" t="s">
        <v>4</v>
      </c>
      <c r="L1574" t="s">
        <v>5</v>
      </c>
      <c r="M1574" t="s">
        <v>13273</v>
      </c>
      <c r="N1574" s="1" t="s">
        <v>12833</v>
      </c>
      <c r="O1574" s="1" t="s">
        <v>12835</v>
      </c>
    </row>
    <row r="1575" spans="1:15" ht="14.25" customHeight="1" x14ac:dyDescent="0.25">
      <c r="A1575" t="s">
        <v>2423</v>
      </c>
      <c r="B1575" t="s">
        <v>12585</v>
      </c>
      <c r="C1575" s="5" t="s">
        <v>16780</v>
      </c>
      <c r="D1575" s="27" t="s">
        <v>15010</v>
      </c>
      <c r="E1575" s="27" t="s">
        <v>15013</v>
      </c>
      <c r="F1575" s="27" t="s">
        <v>15011</v>
      </c>
      <c r="G1575" s="27" t="s">
        <v>15012</v>
      </c>
      <c r="H1575" s="1" t="s">
        <v>15970</v>
      </c>
      <c r="I1575" s="5"/>
      <c r="J1575" t="s">
        <v>4</v>
      </c>
      <c r="K1575" t="s">
        <v>4</v>
      </c>
      <c r="L1575" t="s">
        <v>24</v>
      </c>
      <c r="M1575" t="s">
        <v>13274</v>
      </c>
      <c r="N1575" s="1" t="s">
        <v>12833</v>
      </c>
      <c r="O1575" s="1" t="s">
        <v>12835</v>
      </c>
    </row>
    <row r="1576" spans="1:15" ht="14.25" customHeight="1" x14ac:dyDescent="0.25">
      <c r="A1576" t="s">
        <v>2423</v>
      </c>
      <c r="B1576" t="s">
        <v>12586</v>
      </c>
      <c r="C1576" s="5" t="s">
        <v>18279</v>
      </c>
      <c r="D1576" s="27" t="s">
        <v>15010</v>
      </c>
      <c r="E1576" s="27" t="s">
        <v>15013</v>
      </c>
      <c r="F1576" s="27" t="s">
        <v>15012</v>
      </c>
      <c r="G1576" s="27" t="s">
        <v>15011</v>
      </c>
      <c r="H1576" s="1" t="s">
        <v>15985</v>
      </c>
      <c r="I1576" s="5"/>
      <c r="J1576" t="s">
        <v>4</v>
      </c>
      <c r="K1576" t="s">
        <v>4</v>
      </c>
      <c r="L1576" t="s">
        <v>5</v>
      </c>
      <c r="M1576" t="s">
        <v>13275</v>
      </c>
      <c r="N1576" s="1" t="s">
        <v>12833</v>
      </c>
      <c r="O1576" s="1" t="s">
        <v>12835</v>
      </c>
    </row>
    <row r="1577" spans="1:15" ht="14.25" customHeight="1" x14ac:dyDescent="0.25">
      <c r="A1577" t="s">
        <v>2423</v>
      </c>
      <c r="B1577" t="s">
        <v>12587</v>
      </c>
      <c r="C1577" s="5" t="s">
        <v>18280</v>
      </c>
      <c r="D1577" s="27" t="s">
        <v>15010</v>
      </c>
      <c r="E1577" s="27" t="s">
        <v>15013</v>
      </c>
      <c r="F1577" s="27" t="s">
        <v>15012</v>
      </c>
      <c r="G1577" s="27" t="s">
        <v>15011</v>
      </c>
      <c r="H1577" s="1" t="s">
        <v>15985</v>
      </c>
      <c r="I1577" s="5" t="s">
        <v>4</v>
      </c>
      <c r="J1577" t="s">
        <v>4</v>
      </c>
      <c r="K1577" t="s">
        <v>4</v>
      </c>
      <c r="L1577" t="s">
        <v>5</v>
      </c>
      <c r="M1577" t="s">
        <v>13276</v>
      </c>
      <c r="N1577" s="1" t="s">
        <v>12833</v>
      </c>
      <c r="O1577" s="1" t="s">
        <v>12835</v>
      </c>
    </row>
    <row r="1578" spans="1:15" ht="14.25" customHeight="1" x14ac:dyDescent="0.25">
      <c r="A1578" t="s">
        <v>2423</v>
      </c>
      <c r="B1578" t="s">
        <v>12588</v>
      </c>
      <c r="C1578" s="5" t="s">
        <v>18281</v>
      </c>
      <c r="D1578" s="27" t="s">
        <v>15010</v>
      </c>
      <c r="E1578" s="27" t="s">
        <v>15013</v>
      </c>
      <c r="F1578" s="27" t="s">
        <v>15012</v>
      </c>
      <c r="G1578" s="27" t="s">
        <v>15011</v>
      </c>
      <c r="H1578" s="1" t="s">
        <v>16020</v>
      </c>
      <c r="I1578" s="5"/>
      <c r="J1578" t="s">
        <v>4</v>
      </c>
      <c r="K1578" t="s">
        <v>4</v>
      </c>
      <c r="L1578" t="s">
        <v>5</v>
      </c>
      <c r="M1578" t="s">
        <v>13277</v>
      </c>
      <c r="N1578" s="1" t="s">
        <v>12833</v>
      </c>
      <c r="O1578" s="1" t="s">
        <v>12835</v>
      </c>
    </row>
    <row r="1579" spans="1:15" ht="14.25" customHeight="1" x14ac:dyDescent="0.25">
      <c r="A1579" t="s">
        <v>2423</v>
      </c>
      <c r="B1579" t="s">
        <v>2443</v>
      </c>
      <c r="C1579" s="5" t="s">
        <v>18282</v>
      </c>
      <c r="D1579" s="27" t="s">
        <v>15010</v>
      </c>
      <c r="E1579" s="27" t="s">
        <v>15013</v>
      </c>
      <c r="F1579" s="27" t="s">
        <v>15012</v>
      </c>
      <c r="G1579" s="27" t="s">
        <v>15011</v>
      </c>
      <c r="H1579" s="1" t="s">
        <v>15985</v>
      </c>
      <c r="I1579" s="5" t="s">
        <v>4</v>
      </c>
      <c r="J1579" t="s">
        <v>4</v>
      </c>
      <c r="K1579" t="s">
        <v>4</v>
      </c>
      <c r="L1579" t="s">
        <v>5</v>
      </c>
      <c r="M1579" t="s">
        <v>13278</v>
      </c>
      <c r="N1579" s="1" t="s">
        <v>12833</v>
      </c>
      <c r="O1579" s="1" t="s">
        <v>12835</v>
      </c>
    </row>
    <row r="1580" spans="1:15" ht="14.25" customHeight="1" x14ac:dyDescent="0.25">
      <c r="A1580" t="s">
        <v>2423</v>
      </c>
      <c r="B1580" t="s">
        <v>12589</v>
      </c>
      <c r="C1580" s="5" t="s">
        <v>17137</v>
      </c>
      <c r="D1580" s="27" t="s">
        <v>15010</v>
      </c>
      <c r="E1580" s="27" t="s">
        <v>15013</v>
      </c>
      <c r="F1580" s="27" t="s">
        <v>15011</v>
      </c>
      <c r="G1580" s="27" t="s">
        <v>15012</v>
      </c>
      <c r="H1580" s="1" t="s">
        <v>15954</v>
      </c>
      <c r="I1580" s="5"/>
      <c r="J1580" t="s">
        <v>4</v>
      </c>
      <c r="K1580" t="s">
        <v>4</v>
      </c>
      <c r="L1580" t="s">
        <v>5</v>
      </c>
      <c r="M1580" t="s">
        <v>13279</v>
      </c>
      <c r="N1580" s="1" t="s">
        <v>12833</v>
      </c>
      <c r="O1580" s="1" t="s">
        <v>12835</v>
      </c>
    </row>
    <row r="1581" spans="1:15" ht="14.25" customHeight="1" x14ac:dyDescent="0.25">
      <c r="A1581" t="s">
        <v>2423</v>
      </c>
      <c r="B1581" t="s">
        <v>12590</v>
      </c>
      <c r="C1581" s="5" t="s">
        <v>18283</v>
      </c>
      <c r="D1581" s="27" t="s">
        <v>15010</v>
      </c>
      <c r="E1581" s="27" t="s">
        <v>15013</v>
      </c>
      <c r="F1581" s="27" t="s">
        <v>15012</v>
      </c>
      <c r="G1581" s="27" t="s">
        <v>15011</v>
      </c>
      <c r="H1581" s="1" t="s">
        <v>16293</v>
      </c>
      <c r="I1581" s="5" t="s">
        <v>4</v>
      </c>
      <c r="J1581" t="s">
        <v>4</v>
      </c>
      <c r="K1581" t="s">
        <v>4</v>
      </c>
      <c r="L1581" t="s">
        <v>8</v>
      </c>
      <c r="M1581" t="s">
        <v>13280</v>
      </c>
      <c r="N1581" s="1" t="s">
        <v>12833</v>
      </c>
      <c r="O1581" s="1" t="s">
        <v>12835</v>
      </c>
    </row>
    <row r="1582" spans="1:15" ht="14.25" customHeight="1" x14ac:dyDescent="0.25">
      <c r="A1582" t="s">
        <v>2423</v>
      </c>
      <c r="B1582" t="s">
        <v>2460</v>
      </c>
      <c r="C1582" s="5" t="s">
        <v>18284</v>
      </c>
      <c r="D1582" s="27" t="s">
        <v>15010</v>
      </c>
      <c r="E1582" s="27" t="s">
        <v>15013</v>
      </c>
      <c r="F1582" s="27" t="s">
        <v>15012</v>
      </c>
      <c r="G1582" s="27" t="s">
        <v>15011</v>
      </c>
      <c r="H1582" s="1" t="s">
        <v>16104</v>
      </c>
      <c r="I1582" s="5" t="s">
        <v>4</v>
      </c>
      <c r="J1582" t="s">
        <v>4</v>
      </c>
      <c r="K1582" t="s">
        <v>4</v>
      </c>
      <c r="L1582" t="s">
        <v>5</v>
      </c>
      <c r="M1582" t="s">
        <v>13281</v>
      </c>
      <c r="N1582" s="1" t="s">
        <v>12833</v>
      </c>
      <c r="O1582" s="1" t="s">
        <v>12835</v>
      </c>
    </row>
    <row r="1583" spans="1:15" ht="14.25" customHeight="1" x14ac:dyDescent="0.25">
      <c r="A1583" t="s">
        <v>2423</v>
      </c>
      <c r="B1583" t="s">
        <v>12591</v>
      </c>
      <c r="C1583" s="5" t="s">
        <v>18285</v>
      </c>
      <c r="D1583" s="27" t="s">
        <v>15010</v>
      </c>
      <c r="E1583" s="27" t="s">
        <v>15013</v>
      </c>
      <c r="F1583" s="27" t="s">
        <v>15012</v>
      </c>
      <c r="G1583" s="27" t="s">
        <v>15011</v>
      </c>
      <c r="H1583" s="1" t="s">
        <v>16294</v>
      </c>
      <c r="I1583" s="5" t="s">
        <v>4</v>
      </c>
      <c r="J1583" t="s">
        <v>4</v>
      </c>
      <c r="K1583" t="s">
        <v>4</v>
      </c>
      <c r="L1583" t="s">
        <v>5</v>
      </c>
      <c r="M1583" t="s">
        <v>13282</v>
      </c>
      <c r="N1583" s="1" t="s">
        <v>12833</v>
      </c>
      <c r="O1583" s="1" t="s">
        <v>12835</v>
      </c>
    </row>
    <row r="1584" spans="1:15" ht="14.25" customHeight="1" x14ac:dyDescent="0.25">
      <c r="A1584" t="s">
        <v>2423</v>
      </c>
      <c r="B1584" t="s">
        <v>12592</v>
      </c>
      <c r="C1584" s="5" t="s">
        <v>18286</v>
      </c>
      <c r="D1584" s="27" t="s">
        <v>15010</v>
      </c>
      <c r="E1584" s="27" t="s">
        <v>15013</v>
      </c>
      <c r="F1584" s="27" t="s">
        <v>15012</v>
      </c>
      <c r="G1584" s="27" t="s">
        <v>15011</v>
      </c>
      <c r="H1584" s="1" t="s">
        <v>15891</v>
      </c>
      <c r="I1584" s="5" t="s">
        <v>4</v>
      </c>
      <c r="J1584" t="s">
        <v>4</v>
      </c>
      <c r="K1584" t="s">
        <v>4</v>
      </c>
      <c r="L1584" t="s">
        <v>5</v>
      </c>
      <c r="M1584" t="s">
        <v>13283</v>
      </c>
      <c r="N1584" s="1" t="s">
        <v>12833</v>
      </c>
      <c r="O1584" s="1" t="s">
        <v>12835</v>
      </c>
    </row>
    <row r="1585" spans="1:15" ht="14.25" customHeight="1" x14ac:dyDescent="0.25">
      <c r="A1585" t="s">
        <v>2423</v>
      </c>
      <c r="B1585" t="s">
        <v>12593</v>
      </c>
      <c r="C1585" s="5" t="s">
        <v>18287</v>
      </c>
      <c r="D1585" s="27" t="s">
        <v>15010</v>
      </c>
      <c r="E1585" s="27" t="s">
        <v>15013</v>
      </c>
      <c r="F1585" s="27" t="s">
        <v>15012</v>
      </c>
      <c r="G1585" s="27" t="s">
        <v>15011</v>
      </c>
      <c r="H1585" s="1" t="s">
        <v>15981</v>
      </c>
      <c r="I1585" s="5" t="s">
        <v>4</v>
      </c>
      <c r="J1585" t="s">
        <v>4</v>
      </c>
      <c r="K1585" t="s">
        <v>4</v>
      </c>
      <c r="L1585" t="s">
        <v>5</v>
      </c>
      <c r="M1585" t="s">
        <v>13284</v>
      </c>
      <c r="N1585" s="1" t="s">
        <v>12833</v>
      </c>
      <c r="O1585" s="1" t="s">
        <v>12835</v>
      </c>
    </row>
    <row r="1586" spans="1:15" ht="14.25" customHeight="1" x14ac:dyDescent="0.25">
      <c r="A1586" t="s">
        <v>2423</v>
      </c>
      <c r="B1586" t="s">
        <v>12594</v>
      </c>
      <c r="C1586" s="5" t="s">
        <v>18288</v>
      </c>
      <c r="D1586" s="27" t="s">
        <v>15010</v>
      </c>
      <c r="E1586" s="27" t="s">
        <v>15013</v>
      </c>
      <c r="F1586" s="27" t="s">
        <v>15012</v>
      </c>
      <c r="G1586" s="27" t="s">
        <v>15011</v>
      </c>
      <c r="H1586" s="1" t="s">
        <v>15929</v>
      </c>
      <c r="I1586" s="5"/>
      <c r="J1586" t="s">
        <v>4</v>
      </c>
      <c r="K1586" t="s">
        <v>4</v>
      </c>
      <c r="L1586" t="s">
        <v>5</v>
      </c>
      <c r="M1586" t="s">
        <v>13285</v>
      </c>
      <c r="N1586" s="1" t="s">
        <v>12833</v>
      </c>
      <c r="O1586" s="1" t="s">
        <v>12835</v>
      </c>
    </row>
    <row r="1587" spans="1:15" ht="14.25" customHeight="1" x14ac:dyDescent="0.25">
      <c r="A1587" t="s">
        <v>2423</v>
      </c>
      <c r="B1587" t="s">
        <v>12595</v>
      </c>
      <c r="C1587" s="5" t="s">
        <v>18289</v>
      </c>
      <c r="D1587" s="27" t="s">
        <v>15010</v>
      </c>
      <c r="E1587" s="27" t="s">
        <v>15013</v>
      </c>
      <c r="F1587" s="27" t="s">
        <v>15012</v>
      </c>
      <c r="G1587" s="27" t="s">
        <v>15011</v>
      </c>
      <c r="H1587" s="1" t="s">
        <v>16119</v>
      </c>
      <c r="I1587" s="5" t="s">
        <v>4</v>
      </c>
      <c r="J1587" t="s">
        <v>4</v>
      </c>
      <c r="K1587" t="s">
        <v>4</v>
      </c>
      <c r="L1587" t="s">
        <v>5</v>
      </c>
      <c r="M1587" t="s">
        <v>13286</v>
      </c>
      <c r="N1587" s="1" t="s">
        <v>12833</v>
      </c>
      <c r="O1587" s="1" t="s">
        <v>12835</v>
      </c>
    </row>
    <row r="1588" spans="1:15" ht="14.25" customHeight="1" x14ac:dyDescent="0.25">
      <c r="A1588" t="s">
        <v>2423</v>
      </c>
      <c r="B1588" t="s">
        <v>12596</v>
      </c>
      <c r="C1588" s="5" t="s">
        <v>18290</v>
      </c>
      <c r="D1588" s="27" t="s">
        <v>15010</v>
      </c>
      <c r="E1588" s="27" t="s">
        <v>15013</v>
      </c>
      <c r="F1588" s="27" t="s">
        <v>15012</v>
      </c>
      <c r="G1588" s="27" t="s">
        <v>15011</v>
      </c>
      <c r="H1588" s="1" t="s">
        <v>15954</v>
      </c>
      <c r="I1588" s="5"/>
      <c r="J1588" t="s">
        <v>4</v>
      </c>
      <c r="K1588" t="s">
        <v>4</v>
      </c>
      <c r="L1588" t="s">
        <v>5</v>
      </c>
      <c r="M1588" t="s">
        <v>13287</v>
      </c>
      <c r="N1588" s="1" t="s">
        <v>12833</v>
      </c>
      <c r="O1588" s="1" t="s">
        <v>12835</v>
      </c>
    </row>
    <row r="1589" spans="1:15" ht="14.25" customHeight="1" x14ac:dyDescent="0.25">
      <c r="A1589" t="s">
        <v>2423</v>
      </c>
      <c r="B1589" t="s">
        <v>12597</v>
      </c>
      <c r="C1589" s="5" t="s">
        <v>18291</v>
      </c>
      <c r="D1589" s="27" t="s">
        <v>15010</v>
      </c>
      <c r="E1589" s="27" t="s">
        <v>15013</v>
      </c>
      <c r="F1589" s="27" t="s">
        <v>15011</v>
      </c>
      <c r="G1589" s="27" t="s">
        <v>15011</v>
      </c>
      <c r="H1589" s="1" t="s">
        <v>16083</v>
      </c>
      <c r="I1589" s="5"/>
      <c r="J1589" t="s">
        <v>4</v>
      </c>
      <c r="K1589" t="s">
        <v>4</v>
      </c>
      <c r="L1589" t="s">
        <v>5</v>
      </c>
      <c r="M1589" t="s">
        <v>13288</v>
      </c>
      <c r="N1589" s="1" t="s">
        <v>12833</v>
      </c>
      <c r="O1589" s="1" t="s">
        <v>12835</v>
      </c>
    </row>
    <row r="1590" spans="1:15" ht="14.25" customHeight="1" x14ac:dyDescent="0.25">
      <c r="A1590" t="s">
        <v>2423</v>
      </c>
      <c r="B1590" t="s">
        <v>12598</v>
      </c>
      <c r="C1590" s="5" t="s">
        <v>18292</v>
      </c>
      <c r="D1590" s="27" t="s">
        <v>15010</v>
      </c>
      <c r="E1590" s="27" t="s">
        <v>15013</v>
      </c>
      <c r="F1590" s="27" t="s">
        <v>15012</v>
      </c>
      <c r="G1590" s="27" t="s">
        <v>15011</v>
      </c>
      <c r="H1590" s="1" t="s">
        <v>15961</v>
      </c>
      <c r="I1590" s="5" t="s">
        <v>4</v>
      </c>
      <c r="J1590" t="s">
        <v>4</v>
      </c>
      <c r="K1590" t="s">
        <v>4</v>
      </c>
      <c r="L1590" t="s">
        <v>5</v>
      </c>
      <c r="M1590" t="s">
        <v>13289</v>
      </c>
      <c r="N1590" s="1" t="s">
        <v>12833</v>
      </c>
      <c r="O1590" s="1" t="s">
        <v>12836</v>
      </c>
    </row>
    <row r="1591" spans="1:15" ht="14.25" customHeight="1" x14ac:dyDescent="0.25">
      <c r="A1591" t="s">
        <v>2423</v>
      </c>
      <c r="B1591" t="s">
        <v>12599</v>
      </c>
      <c r="C1591" s="5" t="s">
        <v>18293</v>
      </c>
      <c r="D1591" s="27" t="s">
        <v>15010</v>
      </c>
      <c r="E1591" s="27" t="s">
        <v>15013</v>
      </c>
      <c r="F1591" s="27" t="s">
        <v>15012</v>
      </c>
      <c r="G1591" s="27" t="s">
        <v>15011</v>
      </c>
      <c r="H1591" s="1" t="s">
        <v>15961</v>
      </c>
      <c r="I1591" s="5" t="s">
        <v>4</v>
      </c>
      <c r="J1591" t="s">
        <v>4</v>
      </c>
      <c r="K1591" t="s">
        <v>4</v>
      </c>
      <c r="L1591" t="s">
        <v>5</v>
      </c>
      <c r="M1591" t="s">
        <v>13290</v>
      </c>
      <c r="N1591" s="1" t="s">
        <v>12833</v>
      </c>
      <c r="O1591" s="1" t="s">
        <v>12835</v>
      </c>
    </row>
    <row r="1592" spans="1:15" ht="14.25" customHeight="1" x14ac:dyDescent="0.25">
      <c r="A1592" t="s">
        <v>2423</v>
      </c>
      <c r="B1592" t="s">
        <v>2461</v>
      </c>
      <c r="C1592" s="5" t="s">
        <v>18294</v>
      </c>
      <c r="D1592" s="27" t="s">
        <v>15010</v>
      </c>
      <c r="E1592" s="27" t="s">
        <v>15013</v>
      </c>
      <c r="F1592" s="27" t="s">
        <v>15012</v>
      </c>
      <c r="G1592" s="27" t="s">
        <v>15011</v>
      </c>
      <c r="H1592" s="1" t="s">
        <v>15940</v>
      </c>
      <c r="I1592" s="5" t="s">
        <v>4</v>
      </c>
      <c r="J1592" t="s">
        <v>4</v>
      </c>
      <c r="K1592" t="s">
        <v>4</v>
      </c>
      <c r="L1592" t="s">
        <v>5</v>
      </c>
      <c r="M1592" t="s">
        <v>13291</v>
      </c>
      <c r="N1592" s="1" t="s">
        <v>12833</v>
      </c>
      <c r="O1592" s="1" t="s">
        <v>12835</v>
      </c>
    </row>
    <row r="1593" spans="1:15" ht="14.25" customHeight="1" x14ac:dyDescent="0.25">
      <c r="A1593" t="s">
        <v>2423</v>
      </c>
      <c r="B1593" t="s">
        <v>12600</v>
      </c>
      <c r="C1593" s="5" t="s">
        <v>18295</v>
      </c>
      <c r="D1593" s="27" t="s">
        <v>15010</v>
      </c>
      <c r="E1593" s="27" t="s">
        <v>15013</v>
      </c>
      <c r="F1593" s="27" t="s">
        <v>15012</v>
      </c>
      <c r="G1593" s="27" t="s">
        <v>15011</v>
      </c>
      <c r="H1593" s="1" t="s">
        <v>15955</v>
      </c>
      <c r="I1593" s="5"/>
      <c r="J1593" t="s">
        <v>4</v>
      </c>
      <c r="K1593" t="s">
        <v>4</v>
      </c>
      <c r="L1593" t="s">
        <v>5</v>
      </c>
      <c r="M1593" t="s">
        <v>13292</v>
      </c>
      <c r="N1593" s="1" t="s">
        <v>12833</v>
      </c>
      <c r="O1593" s="1" t="s">
        <v>12835</v>
      </c>
    </row>
    <row r="1594" spans="1:15" ht="14.25" customHeight="1" x14ac:dyDescent="0.25">
      <c r="A1594" t="s">
        <v>2423</v>
      </c>
      <c r="B1594" t="s">
        <v>12601</v>
      </c>
      <c r="C1594" s="5" t="s">
        <v>18296</v>
      </c>
      <c r="D1594" s="27" t="s">
        <v>15010</v>
      </c>
      <c r="E1594" s="27" t="s">
        <v>15013</v>
      </c>
      <c r="F1594" s="27" t="s">
        <v>15012</v>
      </c>
      <c r="G1594" s="27" t="s">
        <v>15011</v>
      </c>
      <c r="H1594" s="1" t="s">
        <v>15978</v>
      </c>
      <c r="I1594" s="5"/>
      <c r="J1594" t="s">
        <v>4</v>
      </c>
      <c r="K1594" t="s">
        <v>4</v>
      </c>
      <c r="L1594" t="s">
        <v>5</v>
      </c>
      <c r="M1594" t="s">
        <v>13293</v>
      </c>
      <c r="N1594" s="1" t="s">
        <v>12833</v>
      </c>
      <c r="O1594" s="1" t="s">
        <v>12835</v>
      </c>
    </row>
    <row r="1595" spans="1:15" ht="14.25" customHeight="1" x14ac:dyDescent="0.25">
      <c r="A1595" t="s">
        <v>2423</v>
      </c>
      <c r="B1595" t="s">
        <v>12602</v>
      </c>
      <c r="C1595" s="5" t="s">
        <v>18297</v>
      </c>
      <c r="D1595" s="27" t="s">
        <v>15010</v>
      </c>
      <c r="E1595" s="27" t="s">
        <v>15013</v>
      </c>
      <c r="F1595" s="27" t="s">
        <v>15012</v>
      </c>
      <c r="G1595" s="27" t="s">
        <v>15011</v>
      </c>
      <c r="H1595" s="1" t="s">
        <v>15964</v>
      </c>
      <c r="I1595" s="5" t="s">
        <v>4</v>
      </c>
      <c r="J1595" t="s">
        <v>4</v>
      </c>
      <c r="K1595" t="s">
        <v>4</v>
      </c>
      <c r="L1595" t="s">
        <v>5</v>
      </c>
      <c r="M1595" t="s">
        <v>13294</v>
      </c>
      <c r="N1595" s="1" t="s">
        <v>12833</v>
      </c>
      <c r="O1595" s="1" t="s">
        <v>12835</v>
      </c>
    </row>
    <row r="1596" spans="1:15" ht="14.25" customHeight="1" x14ac:dyDescent="0.25">
      <c r="A1596" t="s">
        <v>2423</v>
      </c>
      <c r="B1596" t="s">
        <v>12603</v>
      </c>
      <c r="C1596" s="5" t="s">
        <v>18298</v>
      </c>
      <c r="D1596" s="27" t="s">
        <v>15010</v>
      </c>
      <c r="E1596" s="27" t="s">
        <v>15013</v>
      </c>
      <c r="F1596" s="27" t="s">
        <v>15012</v>
      </c>
      <c r="G1596" s="27" t="s">
        <v>15011</v>
      </c>
      <c r="H1596" s="1" t="s">
        <v>15897</v>
      </c>
      <c r="I1596" s="5"/>
      <c r="J1596" t="s">
        <v>4</v>
      </c>
      <c r="K1596" t="s">
        <v>4</v>
      </c>
      <c r="L1596" t="s">
        <v>5</v>
      </c>
      <c r="M1596" t="s">
        <v>13295</v>
      </c>
      <c r="N1596" s="1" t="s">
        <v>12833</v>
      </c>
      <c r="O1596" s="1" t="s">
        <v>12835</v>
      </c>
    </row>
    <row r="1597" spans="1:15" ht="14.25" customHeight="1" x14ac:dyDescent="0.25">
      <c r="A1597" t="s">
        <v>2423</v>
      </c>
      <c r="B1597" t="s">
        <v>12604</v>
      </c>
      <c r="C1597" s="5" t="s">
        <v>18299</v>
      </c>
      <c r="D1597" s="27" t="s">
        <v>15010</v>
      </c>
      <c r="E1597" s="27" t="s">
        <v>15013</v>
      </c>
      <c r="F1597" s="27" t="s">
        <v>15012</v>
      </c>
      <c r="G1597" s="27" t="s">
        <v>15011</v>
      </c>
      <c r="H1597" s="1" t="s">
        <v>16105</v>
      </c>
      <c r="I1597" s="5" t="s">
        <v>4</v>
      </c>
      <c r="J1597" t="s">
        <v>4</v>
      </c>
      <c r="K1597" t="s">
        <v>4</v>
      </c>
      <c r="L1597" t="s">
        <v>5</v>
      </c>
      <c r="M1597" t="s">
        <v>13296</v>
      </c>
      <c r="N1597" s="1" t="s">
        <v>12833</v>
      </c>
      <c r="O1597" s="1" t="s">
        <v>12835</v>
      </c>
    </row>
    <row r="1598" spans="1:15" ht="14.25" customHeight="1" x14ac:dyDescent="0.25">
      <c r="A1598" t="s">
        <v>2423</v>
      </c>
      <c r="B1598" t="s">
        <v>12605</v>
      </c>
      <c r="C1598" s="5" t="s">
        <v>18300</v>
      </c>
      <c r="D1598" s="27" t="s">
        <v>15010</v>
      </c>
      <c r="E1598" s="27" t="s">
        <v>15013</v>
      </c>
      <c r="F1598" s="27" t="s">
        <v>15012</v>
      </c>
      <c r="G1598" s="27" t="s">
        <v>15011</v>
      </c>
      <c r="H1598" s="1" t="s">
        <v>16054</v>
      </c>
      <c r="I1598" s="5" t="s">
        <v>4</v>
      </c>
      <c r="J1598" t="s">
        <v>4</v>
      </c>
      <c r="K1598" t="s">
        <v>4</v>
      </c>
      <c r="L1598" t="s">
        <v>5</v>
      </c>
      <c r="M1598" t="s">
        <v>13297</v>
      </c>
      <c r="N1598" s="1" t="s">
        <v>12833</v>
      </c>
      <c r="O1598" s="1" t="s">
        <v>12835</v>
      </c>
    </row>
    <row r="1599" spans="1:15" ht="14.25" customHeight="1" x14ac:dyDescent="0.25">
      <c r="A1599" t="s">
        <v>2423</v>
      </c>
      <c r="B1599" t="s">
        <v>2462</v>
      </c>
      <c r="C1599" s="5" t="s">
        <v>18301</v>
      </c>
      <c r="D1599" s="27" t="s">
        <v>15010</v>
      </c>
      <c r="E1599" s="27" t="s">
        <v>15013</v>
      </c>
      <c r="F1599" s="27" t="s">
        <v>15012</v>
      </c>
      <c r="G1599" s="27" t="s">
        <v>15011</v>
      </c>
      <c r="H1599" s="1" t="s">
        <v>15985</v>
      </c>
      <c r="I1599" s="5" t="s">
        <v>4</v>
      </c>
      <c r="J1599" t="s">
        <v>4</v>
      </c>
      <c r="K1599" t="s">
        <v>4</v>
      </c>
      <c r="L1599" t="s">
        <v>5</v>
      </c>
      <c r="M1599" t="s">
        <v>13298</v>
      </c>
      <c r="N1599" s="1" t="s">
        <v>12833</v>
      </c>
      <c r="O1599" s="1" t="s">
        <v>12835</v>
      </c>
    </row>
    <row r="1600" spans="1:15" ht="14.25" customHeight="1" x14ac:dyDescent="0.25">
      <c r="A1600" t="s">
        <v>2423</v>
      </c>
      <c r="B1600" t="s">
        <v>12606</v>
      </c>
      <c r="C1600" s="5" t="s">
        <v>18302</v>
      </c>
      <c r="D1600" s="27" t="s">
        <v>15010</v>
      </c>
      <c r="E1600" s="27" t="s">
        <v>15013</v>
      </c>
      <c r="F1600" s="27" t="s">
        <v>15012</v>
      </c>
      <c r="G1600" s="27" t="s">
        <v>15011</v>
      </c>
      <c r="H1600" s="1" t="s">
        <v>16068</v>
      </c>
      <c r="I1600" s="5" t="s">
        <v>4</v>
      </c>
      <c r="J1600" t="s">
        <v>4</v>
      </c>
      <c r="K1600" t="s">
        <v>4</v>
      </c>
      <c r="L1600" t="s">
        <v>5</v>
      </c>
      <c r="M1600" t="s">
        <v>13299</v>
      </c>
      <c r="N1600" s="1" t="s">
        <v>12833</v>
      </c>
      <c r="O1600" s="1" t="s">
        <v>12835</v>
      </c>
    </row>
    <row r="1601" spans="1:15" ht="14.25" customHeight="1" x14ac:dyDescent="0.25">
      <c r="A1601" t="s">
        <v>2423</v>
      </c>
      <c r="B1601" t="s">
        <v>12607</v>
      </c>
      <c r="C1601" s="5" t="s">
        <v>18303</v>
      </c>
      <c r="D1601" s="27" t="s">
        <v>15010</v>
      </c>
      <c r="E1601" s="27" t="s">
        <v>15013</v>
      </c>
      <c r="F1601" s="27" t="s">
        <v>15012</v>
      </c>
      <c r="G1601" s="27" t="s">
        <v>15011</v>
      </c>
      <c r="H1601" s="1" t="s">
        <v>15957</v>
      </c>
      <c r="I1601" s="5" t="s">
        <v>4</v>
      </c>
      <c r="J1601" t="s">
        <v>4</v>
      </c>
      <c r="K1601" t="s">
        <v>4</v>
      </c>
      <c r="L1601" t="s">
        <v>5</v>
      </c>
      <c r="M1601" t="s">
        <v>13300</v>
      </c>
      <c r="N1601" s="1" t="s">
        <v>12833</v>
      </c>
      <c r="O1601" s="1" t="s">
        <v>12835</v>
      </c>
    </row>
    <row r="1602" spans="1:15" ht="14.25" customHeight="1" x14ac:dyDescent="0.25">
      <c r="A1602" t="s">
        <v>2423</v>
      </c>
      <c r="B1602" t="s">
        <v>12608</v>
      </c>
      <c r="C1602" s="5" t="s">
        <v>18304</v>
      </c>
      <c r="D1602" s="27" t="s">
        <v>15010</v>
      </c>
      <c r="E1602" s="27" t="s">
        <v>15013</v>
      </c>
      <c r="F1602" s="27" t="s">
        <v>15012</v>
      </c>
      <c r="G1602" s="27" t="s">
        <v>15011</v>
      </c>
      <c r="H1602" s="1" t="s">
        <v>15951</v>
      </c>
      <c r="I1602" s="5" t="s">
        <v>4</v>
      </c>
      <c r="J1602" t="s">
        <v>4</v>
      </c>
      <c r="K1602" t="s">
        <v>4</v>
      </c>
      <c r="L1602" t="s">
        <v>5</v>
      </c>
      <c r="M1602" t="s">
        <v>13301</v>
      </c>
      <c r="N1602" s="1" t="s">
        <v>12833</v>
      </c>
      <c r="O1602" s="1" t="s">
        <v>12835</v>
      </c>
    </row>
    <row r="1603" spans="1:15" ht="14.25" customHeight="1" x14ac:dyDescent="0.25">
      <c r="A1603" t="s">
        <v>2423</v>
      </c>
      <c r="B1603" t="s">
        <v>12609</v>
      </c>
      <c r="C1603" s="5" t="s">
        <v>18305</v>
      </c>
      <c r="D1603" s="27" t="s">
        <v>15010</v>
      </c>
      <c r="E1603" s="27" t="s">
        <v>15013</v>
      </c>
      <c r="F1603" s="27" t="s">
        <v>15011</v>
      </c>
      <c r="G1603" s="27" t="s">
        <v>15011</v>
      </c>
      <c r="H1603" s="1" t="s">
        <v>15886</v>
      </c>
      <c r="I1603" s="5"/>
      <c r="J1603" t="s">
        <v>4</v>
      </c>
      <c r="K1603" t="s">
        <v>4</v>
      </c>
      <c r="L1603" t="s">
        <v>5</v>
      </c>
      <c r="M1603" t="s">
        <v>13302</v>
      </c>
      <c r="N1603" s="1" t="s">
        <v>12833</v>
      </c>
      <c r="O1603" s="1" t="s">
        <v>12835</v>
      </c>
    </row>
    <row r="1604" spans="1:15" ht="14.25" customHeight="1" x14ac:dyDescent="0.25">
      <c r="A1604" t="s">
        <v>2423</v>
      </c>
      <c r="B1604" t="s">
        <v>12610</v>
      </c>
      <c r="C1604" s="5" t="s">
        <v>18306</v>
      </c>
      <c r="D1604" s="27" t="s">
        <v>15010</v>
      </c>
      <c r="E1604" s="27" t="s">
        <v>15013</v>
      </c>
      <c r="F1604" s="27" t="s">
        <v>15012</v>
      </c>
      <c r="G1604" s="27" t="s">
        <v>15011</v>
      </c>
      <c r="H1604" s="1" t="s">
        <v>16185</v>
      </c>
      <c r="I1604" s="5" t="s">
        <v>4</v>
      </c>
      <c r="J1604" t="s">
        <v>4</v>
      </c>
      <c r="K1604" t="s">
        <v>4</v>
      </c>
      <c r="L1604" t="s">
        <v>5</v>
      </c>
      <c r="M1604" t="s">
        <v>13303</v>
      </c>
      <c r="N1604" s="1" t="s">
        <v>12833</v>
      </c>
      <c r="O1604" s="1" t="s">
        <v>12835</v>
      </c>
    </row>
    <row r="1605" spans="1:15" ht="14.25" customHeight="1" x14ac:dyDescent="0.25">
      <c r="A1605" t="s">
        <v>2423</v>
      </c>
      <c r="B1605" t="s">
        <v>12611</v>
      </c>
      <c r="C1605" s="5" t="s">
        <v>18307</v>
      </c>
      <c r="D1605" s="27" t="s">
        <v>15010</v>
      </c>
      <c r="E1605" s="27" t="s">
        <v>15013</v>
      </c>
      <c r="F1605" s="27" t="s">
        <v>15012</v>
      </c>
      <c r="G1605" s="27" t="s">
        <v>15011</v>
      </c>
      <c r="H1605" s="1" t="s">
        <v>15954</v>
      </c>
      <c r="I1605" s="5" t="s">
        <v>4</v>
      </c>
      <c r="J1605" t="s">
        <v>4</v>
      </c>
      <c r="K1605" t="s">
        <v>4</v>
      </c>
      <c r="L1605" t="s">
        <v>5</v>
      </c>
      <c r="M1605" t="s">
        <v>13304</v>
      </c>
      <c r="N1605" s="1" t="s">
        <v>12833</v>
      </c>
      <c r="O1605" s="1" t="s">
        <v>12835</v>
      </c>
    </row>
    <row r="1606" spans="1:15" ht="14.25" customHeight="1" x14ac:dyDescent="0.25">
      <c r="A1606" t="s">
        <v>2423</v>
      </c>
      <c r="B1606" t="s">
        <v>12612</v>
      </c>
      <c r="C1606" s="5" t="s">
        <v>18308</v>
      </c>
      <c r="D1606" s="27" t="s">
        <v>15010</v>
      </c>
      <c r="E1606" s="27" t="s">
        <v>15013</v>
      </c>
      <c r="F1606" s="27" t="s">
        <v>15012</v>
      </c>
      <c r="G1606" s="27" t="s">
        <v>15011</v>
      </c>
      <c r="H1606" s="1" t="s">
        <v>16295</v>
      </c>
      <c r="I1606" s="5"/>
      <c r="J1606" t="s">
        <v>4</v>
      </c>
      <c r="K1606" t="s">
        <v>4</v>
      </c>
      <c r="L1606" t="s">
        <v>5</v>
      </c>
      <c r="M1606" t="s">
        <v>13305</v>
      </c>
      <c r="N1606" s="1" t="s">
        <v>12833</v>
      </c>
      <c r="O1606" s="1" t="s">
        <v>12835</v>
      </c>
    </row>
    <row r="1607" spans="1:15" ht="14.25" customHeight="1" x14ac:dyDescent="0.25">
      <c r="A1607" t="s">
        <v>2423</v>
      </c>
      <c r="B1607" t="s">
        <v>12613</v>
      </c>
      <c r="C1607" s="5" t="s">
        <v>18309</v>
      </c>
      <c r="D1607" s="27" t="s">
        <v>15010</v>
      </c>
      <c r="E1607" s="27" t="s">
        <v>15013</v>
      </c>
      <c r="F1607" s="27" t="s">
        <v>15012</v>
      </c>
      <c r="G1607" s="27" t="s">
        <v>15011</v>
      </c>
      <c r="H1607" s="1" t="s">
        <v>16016</v>
      </c>
      <c r="I1607" s="5" t="s">
        <v>4</v>
      </c>
      <c r="J1607" t="s">
        <v>4</v>
      </c>
      <c r="K1607" t="s">
        <v>4</v>
      </c>
      <c r="L1607" t="s">
        <v>5</v>
      </c>
      <c r="M1607" t="s">
        <v>13306</v>
      </c>
      <c r="N1607" s="1" t="s">
        <v>12833</v>
      </c>
      <c r="O1607" s="1" t="s">
        <v>12835</v>
      </c>
    </row>
    <row r="1608" spans="1:15" ht="14.25" customHeight="1" x14ac:dyDescent="0.25">
      <c r="A1608" t="s">
        <v>2423</v>
      </c>
      <c r="B1608" t="s">
        <v>12614</v>
      </c>
      <c r="C1608" s="5" t="s">
        <v>18310</v>
      </c>
      <c r="D1608" s="27" t="s">
        <v>15010</v>
      </c>
      <c r="E1608" s="27" t="s">
        <v>15013</v>
      </c>
      <c r="F1608" s="27" t="s">
        <v>15012</v>
      </c>
      <c r="G1608" s="27" t="s">
        <v>15011</v>
      </c>
      <c r="H1608" s="1" t="s">
        <v>15959</v>
      </c>
      <c r="I1608" s="5"/>
      <c r="J1608" t="s">
        <v>4</v>
      </c>
      <c r="K1608" t="s">
        <v>4</v>
      </c>
      <c r="L1608" t="s">
        <v>5</v>
      </c>
      <c r="M1608" t="s">
        <v>13307</v>
      </c>
      <c r="N1608" s="1" t="s">
        <v>12833</v>
      </c>
      <c r="O1608" s="1" t="s">
        <v>12835</v>
      </c>
    </row>
    <row r="1609" spans="1:15" ht="14.25" customHeight="1" x14ac:dyDescent="0.25">
      <c r="A1609" t="s">
        <v>2423</v>
      </c>
      <c r="B1609" t="s">
        <v>2424</v>
      </c>
      <c r="C1609" s="5" t="s">
        <v>18311</v>
      </c>
      <c r="D1609" s="27" t="s">
        <v>15010</v>
      </c>
      <c r="E1609" s="27" t="s">
        <v>15013</v>
      </c>
      <c r="F1609" s="27" t="s">
        <v>15011</v>
      </c>
      <c r="G1609" s="27" t="s">
        <v>15011</v>
      </c>
      <c r="H1609" s="1" t="s">
        <v>16143</v>
      </c>
      <c r="I1609" s="5"/>
      <c r="J1609" t="s">
        <v>4</v>
      </c>
      <c r="K1609" t="s">
        <v>4</v>
      </c>
      <c r="L1609" t="s">
        <v>5</v>
      </c>
      <c r="M1609" t="s">
        <v>13308</v>
      </c>
      <c r="N1609" s="1" t="s">
        <v>12833</v>
      </c>
      <c r="O1609" s="1" t="s">
        <v>12835</v>
      </c>
    </row>
    <row r="1610" spans="1:15" ht="14.25" customHeight="1" x14ac:dyDescent="0.25">
      <c r="A1610" t="s">
        <v>2423</v>
      </c>
      <c r="B1610" t="s">
        <v>12615</v>
      </c>
      <c r="C1610" s="5" t="s">
        <v>18312</v>
      </c>
      <c r="D1610" s="27" t="s">
        <v>15010</v>
      </c>
      <c r="E1610" s="27" t="s">
        <v>15013</v>
      </c>
      <c r="F1610" s="27" t="s">
        <v>15011</v>
      </c>
      <c r="G1610" s="27" t="s">
        <v>15011</v>
      </c>
      <c r="H1610" s="1" t="s">
        <v>16105</v>
      </c>
      <c r="I1610" s="5" t="s">
        <v>4</v>
      </c>
      <c r="J1610" t="s">
        <v>4</v>
      </c>
      <c r="K1610" t="s">
        <v>4</v>
      </c>
      <c r="L1610" t="s">
        <v>5</v>
      </c>
      <c r="M1610" t="s">
        <v>13309</v>
      </c>
      <c r="N1610" s="1" t="s">
        <v>12833</v>
      </c>
      <c r="O1610" s="1" t="s">
        <v>12835</v>
      </c>
    </row>
    <row r="1611" spans="1:15" ht="14.25" customHeight="1" x14ac:dyDescent="0.25">
      <c r="A1611" t="s">
        <v>2423</v>
      </c>
      <c r="B1611" t="s">
        <v>12616</v>
      </c>
      <c r="C1611" s="5" t="s">
        <v>18313</v>
      </c>
      <c r="D1611" s="27" t="s">
        <v>15010</v>
      </c>
      <c r="E1611" s="27" t="s">
        <v>15013</v>
      </c>
      <c r="F1611" s="27" t="s">
        <v>15011</v>
      </c>
      <c r="G1611" s="27" t="s">
        <v>15011</v>
      </c>
      <c r="H1611" s="1" t="s">
        <v>16105</v>
      </c>
      <c r="I1611" s="5" t="s">
        <v>4</v>
      </c>
      <c r="J1611" t="s">
        <v>4</v>
      </c>
      <c r="K1611" t="s">
        <v>4</v>
      </c>
      <c r="L1611" t="s">
        <v>5</v>
      </c>
      <c r="M1611" t="s">
        <v>13310</v>
      </c>
      <c r="N1611" s="1" t="s">
        <v>12833</v>
      </c>
      <c r="O1611" s="1" t="s">
        <v>12835</v>
      </c>
    </row>
    <row r="1612" spans="1:15" ht="14.25" customHeight="1" x14ac:dyDescent="0.25">
      <c r="A1612" t="s">
        <v>2423</v>
      </c>
      <c r="B1612" t="s">
        <v>12617</v>
      </c>
      <c r="C1612" s="5" t="s">
        <v>18314</v>
      </c>
      <c r="D1612" s="27" t="s">
        <v>15010</v>
      </c>
      <c r="E1612" s="27" t="s">
        <v>15013</v>
      </c>
      <c r="F1612" s="27" t="s">
        <v>15012</v>
      </c>
      <c r="G1612" s="27" t="s">
        <v>15011</v>
      </c>
      <c r="H1612" s="1" t="s">
        <v>15955</v>
      </c>
      <c r="I1612" s="5"/>
      <c r="J1612" t="s">
        <v>4</v>
      </c>
      <c r="K1612" t="s">
        <v>4</v>
      </c>
      <c r="L1612" t="s">
        <v>5</v>
      </c>
      <c r="M1612" t="s">
        <v>13311</v>
      </c>
      <c r="N1612" s="1" t="s">
        <v>12833</v>
      </c>
      <c r="O1612" s="1" t="s">
        <v>12835</v>
      </c>
    </row>
    <row r="1613" spans="1:15" ht="14.25" customHeight="1" x14ac:dyDescent="0.25">
      <c r="A1613" t="s">
        <v>2423</v>
      </c>
      <c r="B1613" t="s">
        <v>12618</v>
      </c>
      <c r="C1613" s="5" t="s">
        <v>18315</v>
      </c>
      <c r="D1613" s="27" t="s">
        <v>15010</v>
      </c>
      <c r="E1613" s="27" t="s">
        <v>15013</v>
      </c>
      <c r="F1613" s="27" t="s">
        <v>15012</v>
      </c>
      <c r="G1613" s="27" t="s">
        <v>15011</v>
      </c>
      <c r="H1613" s="1" t="s">
        <v>15978</v>
      </c>
      <c r="I1613" s="5"/>
      <c r="J1613" t="s">
        <v>4</v>
      </c>
      <c r="K1613" t="s">
        <v>4</v>
      </c>
      <c r="L1613" t="s">
        <v>5</v>
      </c>
      <c r="M1613" t="s">
        <v>13312</v>
      </c>
      <c r="N1613" s="1" t="s">
        <v>12833</v>
      </c>
      <c r="O1613" s="1" t="s">
        <v>12835</v>
      </c>
    </row>
    <row r="1614" spans="1:15" ht="14.25" customHeight="1" x14ac:dyDescent="0.25">
      <c r="A1614" t="s">
        <v>2423</v>
      </c>
      <c r="B1614" t="s">
        <v>12619</v>
      </c>
      <c r="C1614" s="5" t="s">
        <v>18316</v>
      </c>
      <c r="D1614" s="27" t="s">
        <v>15010</v>
      </c>
      <c r="E1614" s="27" t="s">
        <v>15013</v>
      </c>
      <c r="F1614" s="27" t="s">
        <v>15011</v>
      </c>
      <c r="G1614" s="27" t="s">
        <v>15011</v>
      </c>
      <c r="H1614" s="1" t="s">
        <v>15957</v>
      </c>
      <c r="I1614" s="5" t="s">
        <v>4</v>
      </c>
      <c r="J1614" t="s">
        <v>4</v>
      </c>
      <c r="K1614" t="s">
        <v>4</v>
      </c>
      <c r="L1614" t="s">
        <v>5</v>
      </c>
      <c r="M1614" t="s">
        <v>13313</v>
      </c>
      <c r="N1614" s="1" t="s">
        <v>12833</v>
      </c>
      <c r="O1614" s="1" t="s">
        <v>12835</v>
      </c>
    </row>
    <row r="1615" spans="1:15" ht="14.25" customHeight="1" x14ac:dyDescent="0.25">
      <c r="A1615" t="s">
        <v>2423</v>
      </c>
      <c r="B1615" t="s">
        <v>12620</v>
      </c>
      <c r="C1615" s="5" t="s">
        <v>18317</v>
      </c>
      <c r="D1615" s="27" t="s">
        <v>15010</v>
      </c>
      <c r="E1615" s="27" t="s">
        <v>15013</v>
      </c>
      <c r="F1615" s="27" t="s">
        <v>15012</v>
      </c>
      <c r="G1615" s="27" t="s">
        <v>15011</v>
      </c>
      <c r="H1615" s="1" t="s">
        <v>16031</v>
      </c>
      <c r="I1615" s="5" t="s">
        <v>4</v>
      </c>
      <c r="J1615" t="s">
        <v>4</v>
      </c>
      <c r="K1615" t="s">
        <v>4</v>
      </c>
      <c r="L1615" t="s">
        <v>5</v>
      </c>
      <c r="M1615" t="s">
        <v>13314</v>
      </c>
      <c r="N1615" s="1" t="s">
        <v>12833</v>
      </c>
      <c r="O1615" s="1" t="s">
        <v>12835</v>
      </c>
    </row>
    <row r="1616" spans="1:15" ht="14.25" customHeight="1" x14ac:dyDescent="0.25">
      <c r="A1616" t="s">
        <v>2423</v>
      </c>
      <c r="B1616" t="s">
        <v>12621</v>
      </c>
      <c r="C1616" s="5" t="s">
        <v>18318</v>
      </c>
      <c r="D1616" s="27" t="s">
        <v>15010</v>
      </c>
      <c r="E1616" s="27" t="s">
        <v>15013</v>
      </c>
      <c r="F1616" s="27" t="s">
        <v>15012</v>
      </c>
      <c r="G1616" s="27" t="s">
        <v>15011</v>
      </c>
      <c r="H1616" s="1" t="s">
        <v>15957</v>
      </c>
      <c r="I1616" s="5"/>
      <c r="J1616" t="s">
        <v>4</v>
      </c>
      <c r="K1616" t="s">
        <v>4</v>
      </c>
      <c r="L1616" t="s">
        <v>5</v>
      </c>
      <c r="M1616" t="s">
        <v>13315</v>
      </c>
      <c r="N1616" s="1" t="s">
        <v>12833</v>
      </c>
      <c r="O1616" s="1" t="s">
        <v>12835</v>
      </c>
    </row>
    <row r="1617" spans="1:15" ht="14.25" customHeight="1" x14ac:dyDescent="0.25">
      <c r="A1617" t="s">
        <v>2423</v>
      </c>
      <c r="B1617" t="s">
        <v>12622</v>
      </c>
      <c r="C1617" s="5" t="s">
        <v>18319</v>
      </c>
      <c r="D1617" s="27" t="s">
        <v>15010</v>
      </c>
      <c r="E1617" s="27" t="s">
        <v>15013</v>
      </c>
      <c r="F1617" s="27" t="s">
        <v>15012</v>
      </c>
      <c r="G1617" s="27" t="s">
        <v>15011</v>
      </c>
      <c r="H1617" s="1" t="s">
        <v>16119</v>
      </c>
      <c r="I1617" s="5" t="s">
        <v>4</v>
      </c>
      <c r="J1617" t="s">
        <v>4</v>
      </c>
      <c r="K1617" t="s">
        <v>4</v>
      </c>
      <c r="L1617" t="s">
        <v>5</v>
      </c>
      <c r="M1617" t="s">
        <v>13316</v>
      </c>
      <c r="N1617" s="1" t="s">
        <v>12833</v>
      </c>
      <c r="O1617" s="1" t="s">
        <v>12835</v>
      </c>
    </row>
    <row r="1618" spans="1:15" ht="14.25" customHeight="1" x14ac:dyDescent="0.25">
      <c r="A1618" t="s">
        <v>2423</v>
      </c>
      <c r="B1618" t="s">
        <v>12623</v>
      </c>
      <c r="C1618" s="5" t="s">
        <v>17204</v>
      </c>
      <c r="D1618" s="27" t="s">
        <v>15010</v>
      </c>
      <c r="E1618" s="27" t="s">
        <v>15013</v>
      </c>
      <c r="F1618" s="27" t="s">
        <v>15011</v>
      </c>
      <c r="G1618" s="27" t="s">
        <v>15011</v>
      </c>
      <c r="H1618" s="1" t="s">
        <v>16160</v>
      </c>
      <c r="I1618" s="5"/>
      <c r="J1618" t="s">
        <v>4</v>
      </c>
      <c r="K1618" t="s">
        <v>4</v>
      </c>
      <c r="L1618" t="s">
        <v>5</v>
      </c>
      <c r="M1618" t="s">
        <v>13317</v>
      </c>
      <c r="N1618" s="1" t="s">
        <v>12833</v>
      </c>
      <c r="O1618" s="1" t="s">
        <v>12835</v>
      </c>
    </row>
    <row r="1619" spans="1:15" ht="14.25" customHeight="1" x14ac:dyDescent="0.25">
      <c r="A1619" t="s">
        <v>2423</v>
      </c>
      <c r="B1619" t="s">
        <v>12624</v>
      </c>
      <c r="C1619" s="5" t="s">
        <v>18320</v>
      </c>
      <c r="D1619" s="27" t="s">
        <v>15010</v>
      </c>
      <c r="E1619" s="27" t="s">
        <v>15013</v>
      </c>
      <c r="F1619" s="27" t="s">
        <v>15012</v>
      </c>
      <c r="G1619" s="27" t="s">
        <v>15011</v>
      </c>
      <c r="H1619" s="1" t="s">
        <v>16145</v>
      </c>
      <c r="I1619" s="5"/>
      <c r="J1619" t="s">
        <v>4</v>
      </c>
      <c r="K1619" t="s">
        <v>4</v>
      </c>
      <c r="L1619" t="s">
        <v>5</v>
      </c>
      <c r="M1619" t="s">
        <v>13318</v>
      </c>
      <c r="N1619" s="1" t="s">
        <v>12833</v>
      </c>
      <c r="O1619" s="1" t="s">
        <v>12835</v>
      </c>
    </row>
    <row r="1620" spans="1:15" ht="14.25" customHeight="1" x14ac:dyDescent="0.25">
      <c r="A1620" t="s">
        <v>2423</v>
      </c>
      <c r="B1620" t="s">
        <v>12625</v>
      </c>
      <c r="C1620" s="5" t="s">
        <v>18321</v>
      </c>
      <c r="D1620" s="27" t="s">
        <v>15010</v>
      </c>
      <c r="E1620" s="27" t="s">
        <v>15013</v>
      </c>
      <c r="F1620" s="27" t="s">
        <v>15012</v>
      </c>
      <c r="G1620" s="27" t="s">
        <v>15011</v>
      </c>
      <c r="H1620" s="1" t="s">
        <v>15954</v>
      </c>
      <c r="I1620" s="5"/>
      <c r="J1620" t="s">
        <v>4</v>
      </c>
      <c r="K1620" t="s">
        <v>4</v>
      </c>
      <c r="L1620" t="s">
        <v>5</v>
      </c>
      <c r="M1620" t="s">
        <v>13319</v>
      </c>
      <c r="N1620" s="1" t="s">
        <v>12833</v>
      </c>
      <c r="O1620" s="1" t="s">
        <v>12835</v>
      </c>
    </row>
    <row r="1621" spans="1:15" ht="14.25" customHeight="1" x14ac:dyDescent="0.25">
      <c r="A1621" t="s">
        <v>2423</v>
      </c>
      <c r="B1621" t="s">
        <v>12626</v>
      </c>
      <c r="C1621" s="5" t="s">
        <v>18322</v>
      </c>
      <c r="D1621" s="27" t="s">
        <v>15010</v>
      </c>
      <c r="E1621" s="27" t="s">
        <v>15013</v>
      </c>
      <c r="F1621" s="27" t="s">
        <v>15012</v>
      </c>
      <c r="G1621" s="27" t="s">
        <v>15011</v>
      </c>
      <c r="H1621" s="1" t="s">
        <v>15929</v>
      </c>
      <c r="I1621" s="5" t="s">
        <v>4</v>
      </c>
      <c r="J1621" t="s">
        <v>4</v>
      </c>
      <c r="K1621" t="s">
        <v>4</v>
      </c>
      <c r="L1621" t="s">
        <v>5</v>
      </c>
      <c r="M1621" t="s">
        <v>13320</v>
      </c>
      <c r="N1621" s="1" t="s">
        <v>12833</v>
      </c>
      <c r="O1621" s="1" t="s">
        <v>12835</v>
      </c>
    </row>
    <row r="1622" spans="1:15" ht="14.25" customHeight="1" x14ac:dyDescent="0.25">
      <c r="A1622" t="s">
        <v>2423</v>
      </c>
      <c r="B1622" t="s">
        <v>12627</v>
      </c>
      <c r="C1622" s="5" t="s">
        <v>18323</v>
      </c>
      <c r="D1622" s="27" t="s">
        <v>15010</v>
      </c>
      <c r="E1622" s="27" t="s">
        <v>15013</v>
      </c>
      <c r="F1622" s="27" t="s">
        <v>15012</v>
      </c>
      <c r="G1622" s="27" t="s">
        <v>15011</v>
      </c>
      <c r="H1622" s="1" t="s">
        <v>15891</v>
      </c>
      <c r="I1622" s="5"/>
      <c r="J1622" t="s">
        <v>4</v>
      </c>
      <c r="K1622" t="s">
        <v>4</v>
      </c>
      <c r="L1622" t="s">
        <v>5</v>
      </c>
      <c r="M1622" t="s">
        <v>13321</v>
      </c>
      <c r="N1622" s="1" t="s">
        <v>12833</v>
      </c>
      <c r="O1622" s="1" t="s">
        <v>12835</v>
      </c>
    </row>
    <row r="1623" spans="1:15" ht="14.25" customHeight="1" x14ac:dyDescent="0.25">
      <c r="A1623" t="s">
        <v>2423</v>
      </c>
      <c r="B1623" t="s">
        <v>12628</v>
      </c>
      <c r="C1623" s="5" t="s">
        <v>18324</v>
      </c>
      <c r="D1623" s="27" t="s">
        <v>15010</v>
      </c>
      <c r="E1623" s="27" t="s">
        <v>15013</v>
      </c>
      <c r="F1623" s="27" t="s">
        <v>15012</v>
      </c>
      <c r="G1623" s="27" t="s">
        <v>15011</v>
      </c>
      <c r="H1623" s="1" t="s">
        <v>15931</v>
      </c>
      <c r="I1623" s="5" t="s">
        <v>4</v>
      </c>
      <c r="J1623" t="s">
        <v>4</v>
      </c>
      <c r="K1623" t="s">
        <v>4</v>
      </c>
      <c r="L1623" t="s">
        <v>5</v>
      </c>
      <c r="M1623" t="s">
        <v>13322</v>
      </c>
      <c r="N1623" s="1" t="s">
        <v>12833</v>
      </c>
      <c r="O1623" s="1" t="s">
        <v>12835</v>
      </c>
    </row>
    <row r="1624" spans="1:15" ht="14.25" customHeight="1" x14ac:dyDescent="0.25">
      <c r="A1624" t="s">
        <v>2423</v>
      </c>
      <c r="B1624" t="s">
        <v>12629</v>
      </c>
      <c r="C1624" s="5" t="s">
        <v>18325</v>
      </c>
      <c r="D1624" s="27" t="s">
        <v>15010</v>
      </c>
      <c r="E1624" s="27" t="s">
        <v>15013</v>
      </c>
      <c r="F1624" s="27" t="s">
        <v>15012</v>
      </c>
      <c r="G1624" s="27" t="s">
        <v>15011</v>
      </c>
      <c r="H1624" s="1" t="s">
        <v>16016</v>
      </c>
      <c r="I1624" s="5" t="s">
        <v>4</v>
      </c>
      <c r="J1624" t="s">
        <v>4</v>
      </c>
      <c r="K1624" t="s">
        <v>4</v>
      </c>
      <c r="L1624" t="s">
        <v>5</v>
      </c>
      <c r="M1624" t="s">
        <v>13323</v>
      </c>
      <c r="N1624" s="1" t="s">
        <v>12833</v>
      </c>
      <c r="O1624" s="1" t="s">
        <v>12835</v>
      </c>
    </row>
    <row r="1625" spans="1:15" ht="14.25" customHeight="1" x14ac:dyDescent="0.25">
      <c r="A1625" t="s">
        <v>2423</v>
      </c>
      <c r="B1625" t="s">
        <v>12630</v>
      </c>
      <c r="C1625" s="5" t="s">
        <v>18326</v>
      </c>
      <c r="D1625" s="27" t="s">
        <v>15010</v>
      </c>
      <c r="E1625" s="27" t="s">
        <v>15013</v>
      </c>
      <c r="F1625" s="27" t="s">
        <v>15012</v>
      </c>
      <c r="G1625" s="27" t="s">
        <v>15011</v>
      </c>
      <c r="H1625" s="1" t="s">
        <v>15929</v>
      </c>
      <c r="I1625" s="5" t="s">
        <v>4</v>
      </c>
      <c r="J1625" t="s">
        <v>4</v>
      </c>
      <c r="K1625" t="s">
        <v>4</v>
      </c>
      <c r="L1625" t="s">
        <v>5</v>
      </c>
      <c r="M1625" t="s">
        <v>13324</v>
      </c>
      <c r="N1625" s="1" t="s">
        <v>12833</v>
      </c>
      <c r="O1625" s="1" t="s">
        <v>12835</v>
      </c>
    </row>
    <row r="1626" spans="1:15" ht="14.25" customHeight="1" x14ac:dyDescent="0.25">
      <c r="A1626" t="s">
        <v>2423</v>
      </c>
      <c r="B1626" t="s">
        <v>12631</v>
      </c>
      <c r="C1626" s="5" t="s">
        <v>18327</v>
      </c>
      <c r="D1626" s="27" t="s">
        <v>15010</v>
      </c>
      <c r="E1626" s="27" t="s">
        <v>15013</v>
      </c>
      <c r="F1626" s="27" t="s">
        <v>15012</v>
      </c>
      <c r="G1626" s="27" t="s">
        <v>15011</v>
      </c>
      <c r="H1626" s="1" t="s">
        <v>16276</v>
      </c>
      <c r="I1626" s="5" t="s">
        <v>4</v>
      </c>
      <c r="J1626" t="s">
        <v>4</v>
      </c>
      <c r="K1626" t="s">
        <v>4</v>
      </c>
      <c r="L1626" t="s">
        <v>5</v>
      </c>
      <c r="M1626" t="s">
        <v>13115</v>
      </c>
      <c r="N1626" s="1" t="s">
        <v>12833</v>
      </c>
      <c r="O1626" s="1" t="s">
        <v>12835</v>
      </c>
    </row>
    <row r="1627" spans="1:15" ht="14.25" customHeight="1" x14ac:dyDescent="0.25">
      <c r="A1627" t="s">
        <v>2423</v>
      </c>
      <c r="B1627" t="s">
        <v>12632</v>
      </c>
      <c r="C1627" s="5" t="s">
        <v>18328</v>
      </c>
      <c r="D1627" s="27" t="s">
        <v>15010</v>
      </c>
      <c r="E1627" s="27" t="s">
        <v>15013</v>
      </c>
      <c r="F1627" s="27" t="s">
        <v>15012</v>
      </c>
      <c r="G1627" s="27" t="s">
        <v>15011</v>
      </c>
      <c r="H1627" s="1" t="s">
        <v>16296</v>
      </c>
      <c r="I1627" s="5" t="s">
        <v>4</v>
      </c>
      <c r="J1627" t="s">
        <v>4</v>
      </c>
      <c r="K1627" t="s">
        <v>4</v>
      </c>
      <c r="L1627" t="s">
        <v>5</v>
      </c>
      <c r="M1627" t="s">
        <v>13325</v>
      </c>
      <c r="N1627" s="1" t="s">
        <v>12833</v>
      </c>
      <c r="O1627" s="1" t="s">
        <v>12835</v>
      </c>
    </row>
    <row r="1628" spans="1:15" ht="14.25" customHeight="1" x14ac:dyDescent="0.25">
      <c r="A1628" t="s">
        <v>2423</v>
      </c>
      <c r="B1628" t="s">
        <v>12633</v>
      </c>
      <c r="C1628" s="5" t="s">
        <v>17115</v>
      </c>
      <c r="D1628" s="27" t="s">
        <v>15010</v>
      </c>
      <c r="E1628" s="27" t="s">
        <v>15013</v>
      </c>
      <c r="F1628" s="27" t="s">
        <v>15011</v>
      </c>
      <c r="G1628" s="27" t="s">
        <v>15011</v>
      </c>
      <c r="H1628" s="1" t="s">
        <v>16205</v>
      </c>
      <c r="I1628" s="5"/>
      <c r="J1628" t="s">
        <v>4</v>
      </c>
      <c r="K1628" t="s">
        <v>4</v>
      </c>
      <c r="L1628" t="s">
        <v>5</v>
      </c>
      <c r="M1628" t="s">
        <v>13326</v>
      </c>
      <c r="N1628" s="1" t="s">
        <v>12833</v>
      </c>
      <c r="O1628" s="1" t="s">
        <v>12835</v>
      </c>
    </row>
    <row r="1629" spans="1:15" ht="14.25" customHeight="1" x14ac:dyDescent="0.25">
      <c r="A1629" t="s">
        <v>2423</v>
      </c>
      <c r="B1629" t="s">
        <v>12634</v>
      </c>
      <c r="C1629" s="5" t="s">
        <v>18329</v>
      </c>
      <c r="D1629" s="27" t="s">
        <v>15010</v>
      </c>
      <c r="E1629" s="27" t="s">
        <v>15013</v>
      </c>
      <c r="F1629" s="27" t="s">
        <v>15012</v>
      </c>
      <c r="G1629" s="27" t="s">
        <v>15011</v>
      </c>
      <c r="H1629" s="1" t="s">
        <v>16297</v>
      </c>
      <c r="I1629" s="5" t="s">
        <v>4</v>
      </c>
      <c r="J1629" t="s">
        <v>4</v>
      </c>
      <c r="K1629" t="s">
        <v>4</v>
      </c>
      <c r="L1629" t="s">
        <v>5</v>
      </c>
      <c r="M1629" t="s">
        <v>13327</v>
      </c>
      <c r="N1629" s="1" t="s">
        <v>12833</v>
      </c>
      <c r="O1629" s="1" t="s">
        <v>12836</v>
      </c>
    </row>
    <row r="1630" spans="1:15" ht="14.25" customHeight="1" x14ac:dyDescent="0.25">
      <c r="A1630" t="s">
        <v>2423</v>
      </c>
      <c r="B1630" t="s">
        <v>12635</v>
      </c>
      <c r="C1630" s="5" t="s">
        <v>18330</v>
      </c>
      <c r="D1630" s="27" t="s">
        <v>15010</v>
      </c>
      <c r="E1630" s="27" t="s">
        <v>15013</v>
      </c>
      <c r="F1630" s="27" t="s">
        <v>15012</v>
      </c>
      <c r="G1630" s="27" t="s">
        <v>15011</v>
      </c>
      <c r="H1630" s="1" t="s">
        <v>16126</v>
      </c>
      <c r="I1630" s="5" t="s">
        <v>4</v>
      </c>
      <c r="J1630" t="s">
        <v>4</v>
      </c>
      <c r="K1630" t="s">
        <v>4</v>
      </c>
      <c r="L1630" t="s">
        <v>5</v>
      </c>
      <c r="M1630" t="s">
        <v>13328</v>
      </c>
      <c r="N1630" s="1" t="s">
        <v>12833</v>
      </c>
      <c r="O1630" s="1" t="s">
        <v>12835</v>
      </c>
    </row>
    <row r="1631" spans="1:15" ht="14.25" customHeight="1" x14ac:dyDescent="0.25">
      <c r="A1631" t="s">
        <v>2423</v>
      </c>
      <c r="B1631" t="s">
        <v>12636</v>
      </c>
      <c r="C1631" s="5" t="s">
        <v>18331</v>
      </c>
      <c r="D1631" s="27" t="s">
        <v>15010</v>
      </c>
      <c r="E1631" s="27" t="s">
        <v>15013</v>
      </c>
      <c r="F1631" s="27" t="s">
        <v>15012</v>
      </c>
      <c r="G1631" s="27" t="s">
        <v>15011</v>
      </c>
      <c r="H1631" s="1" t="s">
        <v>16297</v>
      </c>
      <c r="I1631" s="5" t="s">
        <v>4</v>
      </c>
      <c r="J1631" t="s">
        <v>4</v>
      </c>
      <c r="K1631" t="s">
        <v>4</v>
      </c>
      <c r="L1631" t="s">
        <v>5</v>
      </c>
      <c r="M1631" t="s">
        <v>13329</v>
      </c>
      <c r="N1631" s="1" t="s">
        <v>12833</v>
      </c>
      <c r="O1631" s="1" t="s">
        <v>12835</v>
      </c>
    </row>
    <row r="1632" spans="1:15" ht="14.25" customHeight="1" x14ac:dyDescent="0.25">
      <c r="A1632" t="s">
        <v>2423</v>
      </c>
      <c r="B1632" t="s">
        <v>12637</v>
      </c>
      <c r="C1632" s="5" t="s">
        <v>18332</v>
      </c>
      <c r="D1632" s="27" t="s">
        <v>15010</v>
      </c>
      <c r="E1632" s="27" t="s">
        <v>15013</v>
      </c>
      <c r="F1632" s="27" t="s">
        <v>15012</v>
      </c>
      <c r="G1632" s="27" t="s">
        <v>15011</v>
      </c>
      <c r="H1632" s="1" t="s">
        <v>16297</v>
      </c>
      <c r="I1632" s="5" t="s">
        <v>4</v>
      </c>
      <c r="J1632" t="s">
        <v>4</v>
      </c>
      <c r="K1632" t="s">
        <v>4</v>
      </c>
      <c r="L1632" t="s">
        <v>5</v>
      </c>
      <c r="M1632" t="s">
        <v>13330</v>
      </c>
      <c r="N1632" s="1" t="s">
        <v>12833</v>
      </c>
      <c r="O1632" s="1" t="s">
        <v>12835</v>
      </c>
    </row>
    <row r="1633" spans="1:15" ht="14.25" customHeight="1" x14ac:dyDescent="0.25">
      <c r="A1633" t="s">
        <v>2423</v>
      </c>
      <c r="B1633" t="s">
        <v>2463</v>
      </c>
      <c r="C1633" s="5" t="s">
        <v>18333</v>
      </c>
      <c r="D1633" s="27" t="s">
        <v>15010</v>
      </c>
      <c r="E1633" s="27" t="s">
        <v>15013</v>
      </c>
      <c r="F1633" s="27" t="s">
        <v>15011</v>
      </c>
      <c r="G1633" s="27" t="s">
        <v>15011</v>
      </c>
      <c r="H1633" s="1" t="s">
        <v>16297</v>
      </c>
      <c r="I1633" s="5" t="s">
        <v>4</v>
      </c>
      <c r="J1633" t="s">
        <v>4</v>
      </c>
      <c r="K1633" t="s">
        <v>4</v>
      </c>
      <c r="L1633" t="s">
        <v>5</v>
      </c>
      <c r="M1633" t="s">
        <v>13331</v>
      </c>
      <c r="N1633" s="1" t="s">
        <v>12833</v>
      </c>
      <c r="O1633" s="1" t="s">
        <v>12835</v>
      </c>
    </row>
    <row r="1634" spans="1:15" ht="14.25" customHeight="1" x14ac:dyDescent="0.25">
      <c r="A1634" t="s">
        <v>2423</v>
      </c>
      <c r="B1634" t="s">
        <v>12638</v>
      </c>
      <c r="C1634" s="5" t="s">
        <v>18334</v>
      </c>
      <c r="D1634" s="27" t="s">
        <v>15010</v>
      </c>
      <c r="E1634" s="27" t="s">
        <v>15013</v>
      </c>
      <c r="F1634" s="27" t="s">
        <v>15011</v>
      </c>
      <c r="G1634" s="27" t="s">
        <v>15011</v>
      </c>
      <c r="H1634" s="1" t="s">
        <v>16154</v>
      </c>
      <c r="I1634" s="5" t="s">
        <v>4</v>
      </c>
      <c r="J1634" t="s">
        <v>4</v>
      </c>
      <c r="K1634" t="s">
        <v>4</v>
      </c>
      <c r="L1634" t="s">
        <v>5</v>
      </c>
      <c r="M1634" t="s">
        <v>13332</v>
      </c>
      <c r="N1634" s="1" t="s">
        <v>12833</v>
      </c>
      <c r="O1634" s="1" t="s">
        <v>12836</v>
      </c>
    </row>
    <row r="1635" spans="1:15" ht="14.25" customHeight="1" x14ac:dyDescent="0.25">
      <c r="A1635" t="s">
        <v>2423</v>
      </c>
      <c r="B1635" t="s">
        <v>12639</v>
      </c>
      <c r="C1635" s="5" t="s">
        <v>18335</v>
      </c>
      <c r="D1635" s="27" t="s">
        <v>15010</v>
      </c>
      <c r="E1635" s="27" t="s">
        <v>15013</v>
      </c>
      <c r="F1635" s="27" t="s">
        <v>15012</v>
      </c>
      <c r="G1635" s="27" t="s">
        <v>15011</v>
      </c>
      <c r="H1635" s="1" t="s">
        <v>16154</v>
      </c>
      <c r="I1635" s="5" t="s">
        <v>4</v>
      </c>
      <c r="J1635" t="s">
        <v>4</v>
      </c>
      <c r="K1635" t="s">
        <v>4</v>
      </c>
      <c r="L1635" t="s">
        <v>5</v>
      </c>
      <c r="M1635" t="s">
        <v>13333</v>
      </c>
      <c r="N1635" s="1" t="s">
        <v>12833</v>
      </c>
      <c r="O1635" s="1" t="s">
        <v>12835</v>
      </c>
    </row>
    <row r="1636" spans="1:15" ht="14.25" customHeight="1" x14ac:dyDescent="0.25">
      <c r="A1636" t="s">
        <v>2423</v>
      </c>
      <c r="B1636" t="s">
        <v>12640</v>
      </c>
      <c r="C1636" s="5" t="s">
        <v>18336</v>
      </c>
      <c r="D1636" s="27" t="s">
        <v>15010</v>
      </c>
      <c r="E1636" s="27" t="s">
        <v>15013</v>
      </c>
      <c r="F1636" s="27" t="s">
        <v>15012</v>
      </c>
      <c r="G1636" s="27" t="s">
        <v>15011</v>
      </c>
      <c r="H1636" s="1" t="s">
        <v>16296</v>
      </c>
      <c r="I1636" s="5" t="s">
        <v>4</v>
      </c>
      <c r="J1636" t="s">
        <v>4</v>
      </c>
      <c r="K1636" t="s">
        <v>4</v>
      </c>
      <c r="L1636" t="s">
        <v>5</v>
      </c>
      <c r="M1636" t="s">
        <v>13334</v>
      </c>
      <c r="N1636" s="1" t="s">
        <v>12833</v>
      </c>
      <c r="O1636" s="1" t="s">
        <v>12835</v>
      </c>
    </row>
    <row r="1637" spans="1:15" ht="14.25" customHeight="1" x14ac:dyDescent="0.25">
      <c r="A1637" t="s">
        <v>2423</v>
      </c>
      <c r="B1637" t="s">
        <v>12641</v>
      </c>
      <c r="C1637" s="5" t="s">
        <v>18337</v>
      </c>
      <c r="D1637" s="27" t="s">
        <v>15010</v>
      </c>
      <c r="E1637" s="27" t="s">
        <v>15013</v>
      </c>
      <c r="F1637" s="27" t="s">
        <v>15011</v>
      </c>
      <c r="G1637" s="27" t="s">
        <v>15011</v>
      </c>
      <c r="H1637" s="1" t="s">
        <v>16185</v>
      </c>
      <c r="I1637" s="5" t="s">
        <v>4</v>
      </c>
      <c r="J1637" t="s">
        <v>4</v>
      </c>
      <c r="K1637" t="s">
        <v>4</v>
      </c>
      <c r="L1637" t="s">
        <v>5</v>
      </c>
      <c r="M1637" t="s">
        <v>13335</v>
      </c>
      <c r="N1637" s="1" t="s">
        <v>12833</v>
      </c>
      <c r="O1637" s="1" t="s">
        <v>12835</v>
      </c>
    </row>
    <row r="1638" spans="1:15" ht="14.25" customHeight="1" x14ac:dyDescent="0.25">
      <c r="A1638" t="s">
        <v>2423</v>
      </c>
      <c r="B1638" t="s">
        <v>12642</v>
      </c>
      <c r="C1638" s="5" t="s">
        <v>18338</v>
      </c>
      <c r="D1638" s="27" t="s">
        <v>15010</v>
      </c>
      <c r="E1638" s="27" t="s">
        <v>15013</v>
      </c>
      <c r="F1638" s="27" t="s">
        <v>15012</v>
      </c>
      <c r="G1638" s="27" t="s">
        <v>15011</v>
      </c>
      <c r="H1638" s="1" t="s">
        <v>16265</v>
      </c>
      <c r="I1638" s="5" t="s">
        <v>4</v>
      </c>
      <c r="J1638" t="s">
        <v>4</v>
      </c>
      <c r="K1638" t="s">
        <v>4</v>
      </c>
      <c r="L1638" t="s">
        <v>5</v>
      </c>
      <c r="M1638" t="s">
        <v>13336</v>
      </c>
      <c r="N1638" s="1" t="s">
        <v>12833</v>
      </c>
      <c r="O1638" s="1" t="s">
        <v>12836</v>
      </c>
    </row>
    <row r="1639" spans="1:15" ht="14.25" customHeight="1" x14ac:dyDescent="0.25">
      <c r="A1639" t="s">
        <v>2423</v>
      </c>
      <c r="B1639" t="s">
        <v>12643</v>
      </c>
      <c r="C1639" s="5" t="s">
        <v>18339</v>
      </c>
      <c r="D1639" s="27" t="s">
        <v>15010</v>
      </c>
      <c r="E1639" s="27" t="s">
        <v>15013</v>
      </c>
      <c r="F1639" s="27" t="s">
        <v>15012</v>
      </c>
      <c r="G1639" s="27" t="s">
        <v>15011</v>
      </c>
      <c r="H1639" s="1" t="s">
        <v>16298</v>
      </c>
      <c r="I1639" s="5" t="s">
        <v>4</v>
      </c>
      <c r="J1639" t="s">
        <v>4</v>
      </c>
      <c r="K1639" t="s">
        <v>4</v>
      </c>
      <c r="L1639" t="s">
        <v>5</v>
      </c>
      <c r="M1639" t="s">
        <v>13337</v>
      </c>
      <c r="N1639" s="1" t="s">
        <v>12833</v>
      </c>
      <c r="O1639" s="1" t="s">
        <v>12836</v>
      </c>
    </row>
    <row r="1640" spans="1:15" ht="14.25" customHeight="1" x14ac:dyDescent="0.25">
      <c r="A1640" t="s">
        <v>2423</v>
      </c>
      <c r="B1640" t="s">
        <v>12644</v>
      </c>
      <c r="C1640" s="5" t="s">
        <v>18340</v>
      </c>
      <c r="D1640" s="27" t="s">
        <v>15010</v>
      </c>
      <c r="E1640" s="27" t="s">
        <v>15013</v>
      </c>
      <c r="F1640" s="27" t="s">
        <v>15012</v>
      </c>
      <c r="G1640" s="27" t="s">
        <v>15011</v>
      </c>
      <c r="H1640" s="1" t="s">
        <v>16297</v>
      </c>
      <c r="I1640" s="5" t="s">
        <v>4</v>
      </c>
      <c r="J1640" t="s">
        <v>4</v>
      </c>
      <c r="K1640" t="s">
        <v>4</v>
      </c>
      <c r="L1640" t="s">
        <v>5</v>
      </c>
      <c r="M1640" t="s">
        <v>13338</v>
      </c>
      <c r="N1640" s="1" t="s">
        <v>12833</v>
      </c>
      <c r="O1640" s="1" t="s">
        <v>12835</v>
      </c>
    </row>
    <row r="1641" spans="1:15" ht="14.25" customHeight="1" x14ac:dyDescent="0.25">
      <c r="A1641" t="s">
        <v>2423</v>
      </c>
      <c r="B1641" t="s">
        <v>2464</v>
      </c>
      <c r="C1641" s="5" t="s">
        <v>18341</v>
      </c>
      <c r="D1641" s="27" t="s">
        <v>15010</v>
      </c>
      <c r="E1641" s="27" t="s">
        <v>15013</v>
      </c>
      <c r="F1641" s="27" t="s">
        <v>15012</v>
      </c>
      <c r="G1641" s="27" t="s">
        <v>15011</v>
      </c>
      <c r="H1641" s="1" t="s">
        <v>4</v>
      </c>
      <c r="I1641" s="5" t="s">
        <v>4</v>
      </c>
      <c r="J1641" t="s">
        <v>4</v>
      </c>
      <c r="K1641" t="s">
        <v>4</v>
      </c>
      <c r="L1641" t="s">
        <v>5</v>
      </c>
      <c r="M1641" t="s">
        <v>13339</v>
      </c>
      <c r="N1641" s="1" t="s">
        <v>12833</v>
      </c>
      <c r="O1641" s="1" t="s">
        <v>12835</v>
      </c>
    </row>
    <row r="1642" spans="1:15" ht="14.25" customHeight="1" x14ac:dyDescent="0.25">
      <c r="A1642" t="s">
        <v>2423</v>
      </c>
      <c r="B1642" t="s">
        <v>12645</v>
      </c>
      <c r="C1642" s="5" t="s">
        <v>18342</v>
      </c>
      <c r="D1642" s="27" t="s">
        <v>15010</v>
      </c>
      <c r="E1642" s="27" t="s">
        <v>15013</v>
      </c>
      <c r="F1642" s="27" t="s">
        <v>15012</v>
      </c>
      <c r="G1642" s="27" t="s">
        <v>15011</v>
      </c>
      <c r="H1642" s="1" t="s">
        <v>16296</v>
      </c>
      <c r="I1642" s="5"/>
      <c r="J1642" t="s">
        <v>4</v>
      </c>
      <c r="K1642" t="s">
        <v>4</v>
      </c>
      <c r="L1642" t="s">
        <v>5</v>
      </c>
      <c r="M1642" t="s">
        <v>13340</v>
      </c>
      <c r="N1642" s="1" t="s">
        <v>12833</v>
      </c>
      <c r="O1642" s="1" t="s">
        <v>12835</v>
      </c>
    </row>
    <row r="1643" spans="1:15" ht="14.25" customHeight="1" x14ac:dyDescent="0.25">
      <c r="A1643" t="s">
        <v>2423</v>
      </c>
      <c r="B1643" t="s">
        <v>12646</v>
      </c>
      <c r="C1643" s="5" t="s">
        <v>18343</v>
      </c>
      <c r="D1643" s="27" t="s">
        <v>15010</v>
      </c>
      <c r="E1643" s="27" t="s">
        <v>15013</v>
      </c>
      <c r="F1643" s="27" t="s">
        <v>15011</v>
      </c>
      <c r="G1643" s="27" t="s">
        <v>15011</v>
      </c>
      <c r="H1643" s="1" t="s">
        <v>16082</v>
      </c>
      <c r="I1643" s="5"/>
      <c r="J1643" t="s">
        <v>4</v>
      </c>
      <c r="K1643" t="s">
        <v>4</v>
      </c>
      <c r="L1643" t="s">
        <v>5</v>
      </c>
      <c r="M1643" t="s">
        <v>13341</v>
      </c>
      <c r="N1643" s="1" t="s">
        <v>12833</v>
      </c>
      <c r="O1643" s="1" t="s">
        <v>12835</v>
      </c>
    </row>
    <row r="1644" spans="1:15" ht="14.25" customHeight="1" x14ac:dyDescent="0.25">
      <c r="A1644" t="s">
        <v>2423</v>
      </c>
      <c r="B1644" t="s">
        <v>12647</v>
      </c>
      <c r="C1644" s="5" t="s">
        <v>18344</v>
      </c>
      <c r="D1644" s="27" t="s">
        <v>15010</v>
      </c>
      <c r="E1644" s="27" t="s">
        <v>15013</v>
      </c>
      <c r="F1644" s="27" t="s">
        <v>15012</v>
      </c>
      <c r="G1644" s="27" t="s">
        <v>15011</v>
      </c>
      <c r="H1644" s="1" t="s">
        <v>16082</v>
      </c>
      <c r="I1644" s="5" t="s">
        <v>4</v>
      </c>
      <c r="J1644" t="s">
        <v>4</v>
      </c>
      <c r="K1644" t="s">
        <v>4</v>
      </c>
      <c r="L1644" t="s">
        <v>5</v>
      </c>
      <c r="M1644" t="s">
        <v>13342</v>
      </c>
      <c r="N1644" s="1" t="s">
        <v>12833</v>
      </c>
      <c r="O1644" s="1" t="s">
        <v>12835</v>
      </c>
    </row>
    <row r="1645" spans="1:15" ht="14.25" customHeight="1" x14ac:dyDescent="0.25">
      <c r="A1645" t="s">
        <v>2423</v>
      </c>
      <c r="B1645" t="s">
        <v>12648</v>
      </c>
      <c r="C1645" s="5" t="s">
        <v>18345</v>
      </c>
      <c r="D1645" s="27" t="s">
        <v>15010</v>
      </c>
      <c r="E1645" s="27" t="s">
        <v>15013</v>
      </c>
      <c r="F1645" s="27" t="s">
        <v>15012</v>
      </c>
      <c r="G1645" s="27" t="s">
        <v>15011</v>
      </c>
      <c r="H1645" s="1" t="s">
        <v>16245</v>
      </c>
      <c r="I1645" s="5" t="s">
        <v>4</v>
      </c>
      <c r="J1645" t="s">
        <v>4</v>
      </c>
      <c r="K1645" t="s">
        <v>4</v>
      </c>
      <c r="L1645" t="s">
        <v>5</v>
      </c>
      <c r="M1645" t="s">
        <v>13343</v>
      </c>
      <c r="N1645" s="1" t="s">
        <v>12833</v>
      </c>
      <c r="O1645" s="1" t="s">
        <v>12835</v>
      </c>
    </row>
    <row r="1646" spans="1:15" ht="14.25" customHeight="1" x14ac:dyDescent="0.25">
      <c r="A1646" t="s">
        <v>2423</v>
      </c>
      <c r="B1646" t="s">
        <v>12649</v>
      </c>
      <c r="C1646" s="5" t="s">
        <v>18346</v>
      </c>
      <c r="D1646" s="27" t="s">
        <v>15010</v>
      </c>
      <c r="E1646" s="27" t="s">
        <v>15013</v>
      </c>
      <c r="F1646" s="27" t="s">
        <v>15012</v>
      </c>
      <c r="G1646" s="27" t="s">
        <v>15011</v>
      </c>
      <c r="H1646" s="1" t="s">
        <v>16185</v>
      </c>
      <c r="I1646" s="5" t="s">
        <v>4</v>
      </c>
      <c r="J1646" t="s">
        <v>4</v>
      </c>
      <c r="K1646" t="s">
        <v>4</v>
      </c>
      <c r="L1646" t="s">
        <v>5</v>
      </c>
      <c r="M1646" t="s">
        <v>13344</v>
      </c>
      <c r="N1646" s="1" t="s">
        <v>12833</v>
      </c>
      <c r="O1646" s="1" t="s">
        <v>12835</v>
      </c>
    </row>
    <row r="1647" spans="1:15" ht="14.25" customHeight="1" x14ac:dyDescent="0.25">
      <c r="A1647" t="s">
        <v>2423</v>
      </c>
      <c r="B1647" t="s">
        <v>12650</v>
      </c>
      <c r="C1647" s="5" t="s">
        <v>18347</v>
      </c>
      <c r="D1647" s="27" t="s">
        <v>15010</v>
      </c>
      <c r="E1647" s="27" t="s">
        <v>15013</v>
      </c>
      <c r="F1647" s="27" t="s">
        <v>15012</v>
      </c>
      <c r="G1647" s="27" t="s">
        <v>15011</v>
      </c>
      <c r="H1647" s="1" t="s">
        <v>16296</v>
      </c>
      <c r="I1647" s="5" t="s">
        <v>4</v>
      </c>
      <c r="J1647" t="s">
        <v>4</v>
      </c>
      <c r="K1647" t="s">
        <v>4</v>
      </c>
      <c r="L1647" t="s">
        <v>5</v>
      </c>
      <c r="M1647" t="s">
        <v>13345</v>
      </c>
      <c r="N1647" s="1" t="s">
        <v>12833</v>
      </c>
      <c r="O1647" s="1" t="s">
        <v>12835</v>
      </c>
    </row>
    <row r="1648" spans="1:15" ht="14.25" customHeight="1" x14ac:dyDescent="0.25">
      <c r="A1648" t="s">
        <v>2423</v>
      </c>
      <c r="B1648" t="s">
        <v>2465</v>
      </c>
      <c r="C1648" s="5" t="s">
        <v>18348</v>
      </c>
      <c r="D1648" s="27" t="s">
        <v>15010</v>
      </c>
      <c r="E1648" s="27" t="s">
        <v>15013</v>
      </c>
      <c r="F1648" s="27" t="s">
        <v>15012</v>
      </c>
      <c r="G1648" s="27" t="s">
        <v>15011</v>
      </c>
      <c r="H1648" s="1" t="s">
        <v>16154</v>
      </c>
      <c r="I1648" s="5" t="s">
        <v>4</v>
      </c>
      <c r="J1648" t="s">
        <v>4</v>
      </c>
      <c r="K1648" t="s">
        <v>4</v>
      </c>
      <c r="L1648" t="s">
        <v>5</v>
      </c>
      <c r="M1648" t="s">
        <v>13346</v>
      </c>
      <c r="N1648" s="1" t="s">
        <v>12833</v>
      </c>
      <c r="O1648" s="1" t="s">
        <v>12835</v>
      </c>
    </row>
    <row r="1649" spans="1:15" ht="14.25" customHeight="1" x14ac:dyDescent="0.25">
      <c r="A1649" t="s">
        <v>2423</v>
      </c>
      <c r="B1649" t="s">
        <v>2466</v>
      </c>
      <c r="C1649" s="5" t="s">
        <v>18349</v>
      </c>
      <c r="D1649" s="27" t="s">
        <v>15010</v>
      </c>
      <c r="E1649" s="27" t="s">
        <v>15013</v>
      </c>
      <c r="F1649" s="27" t="s">
        <v>15012</v>
      </c>
      <c r="G1649" s="27" t="s">
        <v>15011</v>
      </c>
      <c r="H1649" s="1" t="s">
        <v>16165</v>
      </c>
      <c r="I1649" s="5" t="s">
        <v>4</v>
      </c>
      <c r="J1649" t="s">
        <v>4</v>
      </c>
      <c r="K1649" t="s">
        <v>4</v>
      </c>
      <c r="L1649" t="s">
        <v>5</v>
      </c>
      <c r="M1649" t="s">
        <v>13347</v>
      </c>
      <c r="N1649" s="1" t="s">
        <v>12833</v>
      </c>
      <c r="O1649" s="1" t="s">
        <v>12835</v>
      </c>
    </row>
    <row r="1650" spans="1:15" ht="14.25" customHeight="1" x14ac:dyDescent="0.25">
      <c r="A1650" t="s">
        <v>2423</v>
      </c>
      <c r="B1650" t="s">
        <v>12651</v>
      </c>
      <c r="C1650" s="5" t="s">
        <v>18350</v>
      </c>
      <c r="D1650" s="27" t="s">
        <v>15010</v>
      </c>
      <c r="E1650" s="27" t="s">
        <v>15013</v>
      </c>
      <c r="F1650" s="27" t="s">
        <v>15012</v>
      </c>
      <c r="G1650" s="27" t="s">
        <v>15011</v>
      </c>
      <c r="H1650" s="1" t="s">
        <v>16048</v>
      </c>
      <c r="I1650" s="5" t="s">
        <v>4</v>
      </c>
      <c r="J1650" t="s">
        <v>4</v>
      </c>
      <c r="K1650" t="s">
        <v>4</v>
      </c>
      <c r="L1650" t="s">
        <v>5</v>
      </c>
      <c r="M1650" t="s">
        <v>13348</v>
      </c>
      <c r="N1650" s="1" t="s">
        <v>12833</v>
      </c>
      <c r="O1650" s="1" t="s">
        <v>12835</v>
      </c>
    </row>
    <row r="1651" spans="1:15" ht="14.25" customHeight="1" x14ac:dyDescent="0.25">
      <c r="A1651" t="s">
        <v>2423</v>
      </c>
      <c r="B1651" t="s">
        <v>12652</v>
      </c>
      <c r="C1651" s="5" t="s">
        <v>18351</v>
      </c>
      <c r="D1651" s="27" t="s">
        <v>15010</v>
      </c>
      <c r="E1651" s="27" t="s">
        <v>15013</v>
      </c>
      <c r="F1651" s="27" t="s">
        <v>15012</v>
      </c>
      <c r="G1651" s="27" t="s">
        <v>15011</v>
      </c>
      <c r="H1651" s="1" t="s">
        <v>16068</v>
      </c>
      <c r="I1651" s="5" t="s">
        <v>4</v>
      </c>
      <c r="J1651" t="s">
        <v>4</v>
      </c>
      <c r="K1651" t="s">
        <v>4</v>
      </c>
      <c r="L1651" t="s">
        <v>5</v>
      </c>
      <c r="M1651" t="s">
        <v>13349</v>
      </c>
      <c r="N1651" s="1" t="s">
        <v>12833</v>
      </c>
      <c r="O1651" s="1" t="s">
        <v>12835</v>
      </c>
    </row>
    <row r="1652" spans="1:15" ht="14.25" customHeight="1" x14ac:dyDescent="0.25">
      <c r="A1652" t="s">
        <v>2423</v>
      </c>
      <c r="B1652" t="s">
        <v>2467</v>
      </c>
      <c r="C1652" s="5" t="s">
        <v>18352</v>
      </c>
      <c r="D1652" s="27" t="s">
        <v>15010</v>
      </c>
      <c r="E1652" s="27" t="s">
        <v>15013</v>
      </c>
      <c r="F1652" s="27" t="s">
        <v>15012</v>
      </c>
      <c r="G1652" s="27" t="s">
        <v>15011</v>
      </c>
      <c r="H1652" s="1" t="s">
        <v>4</v>
      </c>
      <c r="I1652" s="5" t="s">
        <v>4</v>
      </c>
      <c r="J1652" t="s">
        <v>4</v>
      </c>
      <c r="K1652" t="s">
        <v>4</v>
      </c>
      <c r="L1652" t="s">
        <v>5</v>
      </c>
      <c r="M1652" t="s">
        <v>13350</v>
      </c>
      <c r="N1652" s="1" t="s">
        <v>12834</v>
      </c>
      <c r="O1652" s="1" t="s">
        <v>12835</v>
      </c>
    </row>
    <row r="1653" spans="1:15" ht="14.25" customHeight="1" x14ac:dyDescent="0.25">
      <c r="A1653" t="s">
        <v>2423</v>
      </c>
      <c r="B1653" t="s">
        <v>12653</v>
      </c>
      <c r="C1653" s="5" t="s">
        <v>18353</v>
      </c>
      <c r="D1653" s="27" t="s">
        <v>15010</v>
      </c>
      <c r="E1653" s="27" t="s">
        <v>15013</v>
      </c>
      <c r="F1653" s="27" t="s">
        <v>15012</v>
      </c>
      <c r="G1653" s="27" t="s">
        <v>15011</v>
      </c>
      <c r="H1653" s="1" t="s">
        <v>16245</v>
      </c>
      <c r="I1653" s="5" t="s">
        <v>4</v>
      </c>
      <c r="J1653" t="s">
        <v>4</v>
      </c>
      <c r="K1653" t="s">
        <v>4</v>
      </c>
      <c r="L1653" t="s">
        <v>5</v>
      </c>
      <c r="M1653" t="s">
        <v>13351</v>
      </c>
      <c r="N1653" s="1" t="s">
        <v>12834</v>
      </c>
      <c r="O1653" s="1" t="s">
        <v>12835</v>
      </c>
    </row>
    <row r="1654" spans="1:15" ht="14.25" customHeight="1" x14ac:dyDescent="0.25">
      <c r="A1654" t="s">
        <v>2423</v>
      </c>
      <c r="B1654" t="s">
        <v>12654</v>
      </c>
      <c r="C1654" s="5" t="s">
        <v>18354</v>
      </c>
      <c r="D1654" s="27" t="s">
        <v>15010</v>
      </c>
      <c r="E1654" s="27" t="s">
        <v>15013</v>
      </c>
      <c r="F1654" s="27" t="s">
        <v>15012</v>
      </c>
      <c r="G1654" s="27" t="s">
        <v>15011</v>
      </c>
      <c r="H1654" s="1" t="s">
        <v>16048</v>
      </c>
      <c r="I1654" s="5"/>
      <c r="J1654" t="s">
        <v>4</v>
      </c>
      <c r="K1654" t="s">
        <v>4</v>
      </c>
      <c r="L1654" t="s">
        <v>5</v>
      </c>
      <c r="M1654" t="s">
        <v>13352</v>
      </c>
      <c r="N1654" s="1" t="s">
        <v>12833</v>
      </c>
      <c r="O1654" s="1" t="s">
        <v>12835</v>
      </c>
    </row>
    <row r="1655" spans="1:15" ht="14.25" customHeight="1" x14ac:dyDescent="0.25">
      <c r="A1655" t="s">
        <v>2423</v>
      </c>
      <c r="B1655" t="s">
        <v>12655</v>
      </c>
      <c r="C1655" s="5" t="s">
        <v>18355</v>
      </c>
      <c r="D1655" s="27" t="s">
        <v>15010</v>
      </c>
      <c r="E1655" s="27" t="s">
        <v>15013</v>
      </c>
      <c r="F1655" s="27" t="s">
        <v>15011</v>
      </c>
      <c r="G1655" s="27" t="s">
        <v>15011</v>
      </c>
      <c r="H1655" s="1" t="s">
        <v>16068</v>
      </c>
      <c r="I1655" s="5" t="s">
        <v>4</v>
      </c>
      <c r="J1655" t="s">
        <v>4</v>
      </c>
      <c r="K1655" t="s">
        <v>4</v>
      </c>
      <c r="L1655" t="s">
        <v>5</v>
      </c>
      <c r="M1655" t="s">
        <v>13353</v>
      </c>
      <c r="N1655" s="1" t="s">
        <v>12833</v>
      </c>
      <c r="O1655" s="1" t="s">
        <v>12835</v>
      </c>
    </row>
    <row r="1656" spans="1:15" ht="14.25" customHeight="1" x14ac:dyDescent="0.25">
      <c r="A1656" t="s">
        <v>2423</v>
      </c>
      <c r="B1656" t="s">
        <v>12656</v>
      </c>
      <c r="C1656" s="5" t="s">
        <v>18356</v>
      </c>
      <c r="D1656" s="27" t="s">
        <v>15010</v>
      </c>
      <c r="E1656" s="27" t="s">
        <v>15013</v>
      </c>
      <c r="F1656" s="27" t="s">
        <v>15012</v>
      </c>
      <c r="G1656" s="27" t="s">
        <v>15011</v>
      </c>
      <c r="H1656" s="1" t="s">
        <v>16299</v>
      </c>
      <c r="I1656" s="5" t="s">
        <v>4</v>
      </c>
      <c r="J1656" t="s">
        <v>4</v>
      </c>
      <c r="K1656" t="s">
        <v>4</v>
      </c>
      <c r="L1656" t="s">
        <v>665</v>
      </c>
      <c r="M1656" t="s">
        <v>13354</v>
      </c>
      <c r="N1656" s="1" t="s">
        <v>12833</v>
      </c>
      <c r="O1656" s="1" t="s">
        <v>12835</v>
      </c>
    </row>
    <row r="1657" spans="1:15" ht="14.25" customHeight="1" x14ac:dyDescent="0.25">
      <c r="A1657" t="s">
        <v>2423</v>
      </c>
      <c r="B1657" t="s">
        <v>12657</v>
      </c>
      <c r="C1657" s="5" t="s">
        <v>18357</v>
      </c>
      <c r="D1657" s="27" t="s">
        <v>15010</v>
      </c>
      <c r="E1657" s="27" t="s">
        <v>15013</v>
      </c>
      <c r="F1657" s="27" t="s">
        <v>15012</v>
      </c>
      <c r="G1657" s="27" t="s">
        <v>15011</v>
      </c>
      <c r="H1657" s="1" t="s">
        <v>16155</v>
      </c>
      <c r="I1657" s="5" t="s">
        <v>4</v>
      </c>
      <c r="J1657" t="s">
        <v>4</v>
      </c>
      <c r="K1657" t="s">
        <v>4</v>
      </c>
      <c r="L1657" t="s">
        <v>665</v>
      </c>
      <c r="M1657" t="s">
        <v>13355</v>
      </c>
      <c r="N1657" s="1" t="s">
        <v>12833</v>
      </c>
      <c r="O1657" s="1" t="s">
        <v>12835</v>
      </c>
    </row>
    <row r="1658" spans="1:15" ht="14.25" customHeight="1" x14ac:dyDescent="0.25">
      <c r="A1658" t="s">
        <v>2423</v>
      </c>
      <c r="B1658" t="s">
        <v>12658</v>
      </c>
      <c r="C1658" s="5" t="s">
        <v>18358</v>
      </c>
      <c r="D1658" s="27" t="s">
        <v>15010</v>
      </c>
      <c r="E1658" s="27" t="s">
        <v>15013</v>
      </c>
      <c r="F1658" s="27" t="s">
        <v>15012</v>
      </c>
      <c r="G1658" s="27" t="s">
        <v>15011</v>
      </c>
      <c r="H1658" s="1" t="s">
        <v>16300</v>
      </c>
      <c r="I1658" s="5" t="s">
        <v>4</v>
      </c>
      <c r="J1658" t="s">
        <v>4</v>
      </c>
      <c r="K1658" t="s">
        <v>4</v>
      </c>
      <c r="L1658" t="s">
        <v>665</v>
      </c>
      <c r="M1658" t="s">
        <v>13356</v>
      </c>
      <c r="N1658" s="1" t="s">
        <v>12833</v>
      </c>
      <c r="O1658" s="1" t="s">
        <v>12835</v>
      </c>
    </row>
    <row r="1659" spans="1:15" ht="14.25" customHeight="1" x14ac:dyDescent="0.25">
      <c r="A1659" t="s">
        <v>2423</v>
      </c>
      <c r="B1659" t="s">
        <v>2468</v>
      </c>
      <c r="C1659" s="5" t="s">
        <v>18359</v>
      </c>
      <c r="D1659" s="27" t="s">
        <v>15010</v>
      </c>
      <c r="E1659" s="27" t="s">
        <v>15013</v>
      </c>
      <c r="F1659" s="27" t="s">
        <v>15012</v>
      </c>
      <c r="G1659" s="27" t="s">
        <v>15011</v>
      </c>
      <c r="H1659" s="1" t="s">
        <v>16155</v>
      </c>
      <c r="I1659" s="5" t="s">
        <v>4</v>
      </c>
      <c r="J1659" t="s">
        <v>4</v>
      </c>
      <c r="K1659" t="s">
        <v>4</v>
      </c>
      <c r="L1659" t="s">
        <v>665</v>
      </c>
      <c r="M1659" t="s">
        <v>13357</v>
      </c>
      <c r="N1659" s="1" t="s">
        <v>12833</v>
      </c>
      <c r="O1659" s="1" t="s">
        <v>12835</v>
      </c>
    </row>
    <row r="1660" spans="1:15" ht="14.25" customHeight="1" x14ac:dyDescent="0.25">
      <c r="A1660" t="s">
        <v>2423</v>
      </c>
      <c r="B1660" t="s">
        <v>12659</v>
      </c>
      <c r="C1660" s="5" t="s">
        <v>18360</v>
      </c>
      <c r="D1660" s="27" t="s">
        <v>15010</v>
      </c>
      <c r="E1660" s="27" t="s">
        <v>15013</v>
      </c>
      <c r="F1660" s="27" t="s">
        <v>15012</v>
      </c>
      <c r="G1660" s="27" t="s">
        <v>15011</v>
      </c>
      <c r="H1660" s="1" t="s">
        <v>16007</v>
      </c>
      <c r="I1660" s="5" t="s">
        <v>4</v>
      </c>
      <c r="J1660" t="s">
        <v>4</v>
      </c>
      <c r="K1660" t="s">
        <v>4</v>
      </c>
      <c r="L1660" t="s">
        <v>665</v>
      </c>
      <c r="M1660" t="s">
        <v>13358</v>
      </c>
      <c r="N1660" s="1" t="s">
        <v>12833</v>
      </c>
      <c r="O1660" s="1" t="s">
        <v>12835</v>
      </c>
    </row>
    <row r="1661" spans="1:15" ht="14.25" customHeight="1" x14ac:dyDescent="0.25">
      <c r="A1661" t="s">
        <v>2423</v>
      </c>
      <c r="B1661" t="s">
        <v>12660</v>
      </c>
      <c r="C1661" s="5" t="s">
        <v>18361</v>
      </c>
      <c r="D1661" s="27" t="s">
        <v>15010</v>
      </c>
      <c r="E1661" s="27" t="s">
        <v>15013</v>
      </c>
      <c r="F1661" s="27" t="s">
        <v>15012</v>
      </c>
      <c r="G1661" s="27" t="s">
        <v>15011</v>
      </c>
      <c r="H1661" s="1" t="s">
        <v>16292</v>
      </c>
      <c r="I1661" s="5" t="s">
        <v>4</v>
      </c>
      <c r="J1661" t="s">
        <v>4</v>
      </c>
      <c r="K1661" t="s">
        <v>4</v>
      </c>
      <c r="L1661" t="s">
        <v>5</v>
      </c>
      <c r="M1661" t="s">
        <v>13359</v>
      </c>
      <c r="N1661" s="1" t="s">
        <v>12833</v>
      </c>
      <c r="O1661" s="1" t="s">
        <v>12835</v>
      </c>
    </row>
    <row r="1662" spans="1:15" ht="14.25" customHeight="1" x14ac:dyDescent="0.25">
      <c r="A1662" t="s">
        <v>2423</v>
      </c>
      <c r="B1662" t="s">
        <v>12661</v>
      </c>
      <c r="C1662" s="5" t="s">
        <v>18362</v>
      </c>
      <c r="D1662" s="27" t="s">
        <v>15010</v>
      </c>
      <c r="E1662" s="27" t="s">
        <v>15013</v>
      </c>
      <c r="F1662" s="27" t="s">
        <v>15012</v>
      </c>
      <c r="G1662" s="27" t="s">
        <v>15011</v>
      </c>
      <c r="H1662" s="1" t="s">
        <v>16167</v>
      </c>
      <c r="I1662" s="5" t="s">
        <v>4</v>
      </c>
      <c r="J1662" t="s">
        <v>4</v>
      </c>
      <c r="K1662" t="s">
        <v>4</v>
      </c>
      <c r="L1662" t="s">
        <v>665</v>
      </c>
      <c r="M1662" t="s">
        <v>13360</v>
      </c>
      <c r="N1662" s="1" t="s">
        <v>12833</v>
      </c>
      <c r="O1662" s="1" t="s">
        <v>12835</v>
      </c>
    </row>
    <row r="1663" spans="1:15" ht="14.25" customHeight="1" x14ac:dyDescent="0.25">
      <c r="A1663" t="s">
        <v>2423</v>
      </c>
      <c r="B1663" t="s">
        <v>12662</v>
      </c>
      <c r="C1663" s="5" t="s">
        <v>18363</v>
      </c>
      <c r="D1663" s="27" t="s">
        <v>15010</v>
      </c>
      <c r="E1663" s="27" t="s">
        <v>15013</v>
      </c>
      <c r="F1663" s="27" t="s">
        <v>15012</v>
      </c>
      <c r="G1663" s="27" t="s">
        <v>15011</v>
      </c>
      <c r="H1663" s="1" t="s">
        <v>16152</v>
      </c>
      <c r="I1663" s="5" t="s">
        <v>4</v>
      </c>
      <c r="J1663" t="s">
        <v>4</v>
      </c>
      <c r="K1663" t="s">
        <v>4</v>
      </c>
      <c r="L1663" t="s">
        <v>249</v>
      </c>
      <c r="M1663" t="s">
        <v>13361</v>
      </c>
      <c r="N1663" s="1" t="s">
        <v>12833</v>
      </c>
      <c r="O1663" s="1" t="s">
        <v>12835</v>
      </c>
    </row>
    <row r="1664" spans="1:15" ht="14.25" customHeight="1" x14ac:dyDescent="0.25">
      <c r="A1664" t="s">
        <v>2423</v>
      </c>
      <c r="B1664" t="s">
        <v>12663</v>
      </c>
      <c r="C1664" s="5" t="s">
        <v>18364</v>
      </c>
      <c r="D1664" s="27" t="s">
        <v>15010</v>
      </c>
      <c r="E1664" s="27" t="s">
        <v>15013</v>
      </c>
      <c r="F1664" s="27" t="s">
        <v>15011</v>
      </c>
      <c r="G1664" s="27" t="s">
        <v>15011</v>
      </c>
      <c r="H1664" s="1" t="s">
        <v>16152</v>
      </c>
      <c r="I1664" s="5" t="s">
        <v>4</v>
      </c>
      <c r="J1664" t="s">
        <v>4</v>
      </c>
      <c r="K1664" t="s">
        <v>4</v>
      </c>
      <c r="L1664" t="s">
        <v>249</v>
      </c>
      <c r="M1664" t="s">
        <v>13362</v>
      </c>
      <c r="N1664" s="1" t="s">
        <v>12833</v>
      </c>
      <c r="O1664" s="1" t="s">
        <v>12835</v>
      </c>
    </row>
    <row r="1665" spans="1:15" ht="14.25" customHeight="1" x14ac:dyDescent="0.25">
      <c r="A1665" t="s">
        <v>2423</v>
      </c>
      <c r="B1665" t="s">
        <v>12664</v>
      </c>
      <c r="C1665" s="5" t="s">
        <v>18365</v>
      </c>
      <c r="D1665" s="27" t="s">
        <v>15010</v>
      </c>
      <c r="E1665" s="27" t="s">
        <v>15013</v>
      </c>
      <c r="F1665" s="27" t="s">
        <v>15012</v>
      </c>
      <c r="G1665" s="27" t="s">
        <v>15011</v>
      </c>
      <c r="H1665" s="1" t="s">
        <v>16152</v>
      </c>
      <c r="I1665" s="5" t="s">
        <v>4</v>
      </c>
      <c r="J1665" t="s">
        <v>4</v>
      </c>
      <c r="K1665" t="s">
        <v>4</v>
      </c>
      <c r="L1665" t="s">
        <v>249</v>
      </c>
      <c r="M1665" t="s">
        <v>13363</v>
      </c>
      <c r="N1665" s="1" t="s">
        <v>12833</v>
      </c>
      <c r="O1665" s="1" t="s">
        <v>12835</v>
      </c>
    </row>
    <row r="1666" spans="1:15" ht="14.25" customHeight="1" x14ac:dyDescent="0.25">
      <c r="A1666" t="s">
        <v>2423</v>
      </c>
      <c r="B1666" t="s">
        <v>12665</v>
      </c>
      <c r="C1666" s="5" t="s">
        <v>18366</v>
      </c>
      <c r="D1666" s="27" t="s">
        <v>15010</v>
      </c>
      <c r="E1666" s="27" t="s">
        <v>15013</v>
      </c>
      <c r="F1666" s="27" t="s">
        <v>15012</v>
      </c>
      <c r="G1666" s="27" t="s">
        <v>15011</v>
      </c>
      <c r="H1666" s="1" t="s">
        <v>16152</v>
      </c>
      <c r="I1666" s="5" t="s">
        <v>4</v>
      </c>
      <c r="J1666" t="s">
        <v>4</v>
      </c>
      <c r="K1666" t="s">
        <v>4</v>
      </c>
      <c r="L1666" t="s">
        <v>249</v>
      </c>
      <c r="M1666" t="s">
        <v>13364</v>
      </c>
      <c r="N1666" s="1" t="s">
        <v>12833</v>
      </c>
      <c r="O1666" s="1" t="s">
        <v>12835</v>
      </c>
    </row>
    <row r="1667" spans="1:15" ht="14.25" customHeight="1" x14ac:dyDescent="0.25">
      <c r="A1667" t="s">
        <v>2423</v>
      </c>
      <c r="B1667" t="s">
        <v>12666</v>
      </c>
      <c r="C1667" s="5" t="s">
        <v>18367</v>
      </c>
      <c r="D1667" s="27" t="s">
        <v>15010</v>
      </c>
      <c r="E1667" s="27" t="s">
        <v>15013</v>
      </c>
      <c r="F1667" s="27" t="s">
        <v>15012</v>
      </c>
      <c r="G1667" s="27" t="s">
        <v>15011</v>
      </c>
      <c r="H1667" s="1" t="s">
        <v>16193</v>
      </c>
      <c r="I1667" s="5" t="s">
        <v>4</v>
      </c>
      <c r="J1667" t="s">
        <v>4</v>
      </c>
      <c r="K1667" t="s">
        <v>4</v>
      </c>
      <c r="L1667" t="s">
        <v>249</v>
      </c>
      <c r="M1667" t="s">
        <v>13365</v>
      </c>
      <c r="N1667" s="1" t="s">
        <v>12833</v>
      </c>
      <c r="O1667" s="1" t="s">
        <v>12835</v>
      </c>
    </row>
    <row r="1668" spans="1:15" ht="14.25" customHeight="1" x14ac:dyDescent="0.25">
      <c r="A1668" t="s">
        <v>2423</v>
      </c>
      <c r="B1668" t="s">
        <v>12667</v>
      </c>
      <c r="C1668" s="5" t="s">
        <v>18368</v>
      </c>
      <c r="D1668" s="27" t="s">
        <v>15010</v>
      </c>
      <c r="E1668" s="27" t="s">
        <v>15013</v>
      </c>
      <c r="F1668" s="27" t="s">
        <v>15012</v>
      </c>
      <c r="G1668" s="27" t="s">
        <v>15011</v>
      </c>
      <c r="H1668" s="1" t="s">
        <v>16193</v>
      </c>
      <c r="I1668" s="5" t="s">
        <v>4</v>
      </c>
      <c r="J1668" t="s">
        <v>4</v>
      </c>
      <c r="K1668" t="s">
        <v>4</v>
      </c>
      <c r="L1668" t="s">
        <v>249</v>
      </c>
      <c r="M1668" t="s">
        <v>13366</v>
      </c>
      <c r="N1668" s="1" t="s">
        <v>12833</v>
      </c>
      <c r="O1668" s="1" t="s">
        <v>12835</v>
      </c>
    </row>
    <row r="1669" spans="1:15" ht="14.25" customHeight="1" x14ac:dyDescent="0.25">
      <c r="A1669" t="s">
        <v>2423</v>
      </c>
      <c r="B1669" t="s">
        <v>12668</v>
      </c>
      <c r="C1669" s="5" t="s">
        <v>18369</v>
      </c>
      <c r="D1669" s="27" t="s">
        <v>15010</v>
      </c>
      <c r="E1669" s="27" t="s">
        <v>15013</v>
      </c>
      <c r="F1669" s="27" t="s">
        <v>15011</v>
      </c>
      <c r="G1669" s="27" t="s">
        <v>15011</v>
      </c>
      <c r="H1669" s="1" t="s">
        <v>16193</v>
      </c>
      <c r="I1669" s="5" t="s">
        <v>4</v>
      </c>
      <c r="J1669" t="s">
        <v>4</v>
      </c>
      <c r="K1669" t="s">
        <v>4</v>
      </c>
      <c r="L1669" t="s">
        <v>249</v>
      </c>
      <c r="M1669" t="s">
        <v>13367</v>
      </c>
      <c r="N1669" s="1" t="s">
        <v>12833</v>
      </c>
      <c r="O1669" s="1" t="s">
        <v>12835</v>
      </c>
    </row>
    <row r="1670" spans="1:15" ht="14.25" customHeight="1" x14ac:dyDescent="0.25">
      <c r="A1670" t="s">
        <v>2423</v>
      </c>
      <c r="B1670" t="s">
        <v>12669</v>
      </c>
      <c r="C1670" s="5" t="s">
        <v>18370</v>
      </c>
      <c r="D1670" s="27" t="s">
        <v>15010</v>
      </c>
      <c r="E1670" s="27" t="s">
        <v>15013</v>
      </c>
      <c r="F1670" s="27" t="s">
        <v>15012</v>
      </c>
      <c r="G1670" s="27" t="s">
        <v>15011</v>
      </c>
      <c r="H1670" s="1" t="s">
        <v>16238</v>
      </c>
      <c r="I1670" s="5" t="s">
        <v>4</v>
      </c>
      <c r="J1670" t="s">
        <v>4</v>
      </c>
      <c r="K1670" t="s">
        <v>4</v>
      </c>
      <c r="L1670" t="s">
        <v>10104</v>
      </c>
      <c r="M1670" t="s">
        <v>13368</v>
      </c>
      <c r="N1670" s="1" t="s">
        <v>12833</v>
      </c>
      <c r="O1670" s="1" t="s">
        <v>12835</v>
      </c>
    </row>
    <row r="1671" spans="1:15" ht="14.25" customHeight="1" x14ac:dyDescent="0.25">
      <c r="A1671" t="s">
        <v>2423</v>
      </c>
      <c r="B1671" t="s">
        <v>12538</v>
      </c>
      <c r="C1671" s="5" t="s">
        <v>18371</v>
      </c>
      <c r="D1671" s="27" t="s">
        <v>15010</v>
      </c>
      <c r="E1671" s="27" t="s">
        <v>15013</v>
      </c>
      <c r="F1671" s="27" t="s">
        <v>15012</v>
      </c>
      <c r="G1671" s="27" t="s">
        <v>15011</v>
      </c>
      <c r="H1671" s="1" t="s">
        <v>16301</v>
      </c>
      <c r="I1671" s="5"/>
      <c r="J1671" t="s">
        <v>4</v>
      </c>
      <c r="K1671" t="s">
        <v>4</v>
      </c>
      <c r="L1671" t="s">
        <v>612</v>
      </c>
      <c r="M1671" t="s">
        <v>13369</v>
      </c>
      <c r="N1671" s="1" t="s">
        <v>12833</v>
      </c>
      <c r="O1671" s="1" t="s">
        <v>12835</v>
      </c>
    </row>
    <row r="1672" spans="1:15" ht="14.25" customHeight="1" x14ac:dyDescent="0.25">
      <c r="A1672" t="s">
        <v>2423</v>
      </c>
      <c r="B1672" t="s">
        <v>12670</v>
      </c>
      <c r="C1672" s="5" t="s">
        <v>18372</v>
      </c>
      <c r="D1672" s="27" t="s">
        <v>15010</v>
      </c>
      <c r="E1672" s="27" t="s">
        <v>15013</v>
      </c>
      <c r="F1672" s="27" t="s">
        <v>15012</v>
      </c>
      <c r="G1672" s="27" t="s">
        <v>15011</v>
      </c>
      <c r="H1672" s="1" t="s">
        <v>15890</v>
      </c>
      <c r="I1672" s="5" t="s">
        <v>4</v>
      </c>
      <c r="J1672" t="s">
        <v>4</v>
      </c>
      <c r="K1672" t="s">
        <v>4</v>
      </c>
      <c r="L1672" t="s">
        <v>12466</v>
      </c>
      <c r="M1672" t="s">
        <v>13370</v>
      </c>
      <c r="N1672" s="1" t="s">
        <v>12833</v>
      </c>
      <c r="O1672" s="1" t="s">
        <v>12836</v>
      </c>
    </row>
    <row r="1673" spans="1:15" ht="14.25" customHeight="1" x14ac:dyDescent="0.25">
      <c r="A1673" t="s">
        <v>2423</v>
      </c>
      <c r="B1673" t="s">
        <v>2430</v>
      </c>
      <c r="C1673" s="5" t="s">
        <v>18373</v>
      </c>
      <c r="D1673" s="27" t="s">
        <v>15010</v>
      </c>
      <c r="E1673" s="27" t="s">
        <v>15013</v>
      </c>
      <c r="F1673" s="27" t="s">
        <v>15012</v>
      </c>
      <c r="G1673" s="27" t="s">
        <v>15011</v>
      </c>
      <c r="H1673" s="1" t="s">
        <v>15898</v>
      </c>
      <c r="I1673" s="5"/>
      <c r="J1673" t="s">
        <v>4</v>
      </c>
      <c r="K1673" t="s">
        <v>4</v>
      </c>
      <c r="L1673" t="s">
        <v>12466</v>
      </c>
      <c r="M1673" t="s">
        <v>13371</v>
      </c>
      <c r="N1673" s="1" t="s">
        <v>12833</v>
      </c>
      <c r="O1673" s="1" t="s">
        <v>12835</v>
      </c>
    </row>
    <row r="1674" spans="1:15" ht="14.25" customHeight="1" x14ac:dyDescent="0.25">
      <c r="A1674" t="s">
        <v>2423</v>
      </c>
      <c r="B1674" t="s">
        <v>2424</v>
      </c>
      <c r="C1674" s="5" t="s">
        <v>18374</v>
      </c>
      <c r="D1674" s="27" t="s">
        <v>15010</v>
      </c>
      <c r="E1674" s="27" t="s">
        <v>15013</v>
      </c>
      <c r="F1674" s="27" t="s">
        <v>15012</v>
      </c>
      <c r="G1674" s="27" t="s">
        <v>15011</v>
      </c>
      <c r="H1674" s="1" t="s">
        <v>15938</v>
      </c>
      <c r="I1674" s="5" t="s">
        <v>4</v>
      </c>
      <c r="J1674" t="s">
        <v>4</v>
      </c>
      <c r="K1674" t="s">
        <v>4</v>
      </c>
      <c r="L1674" t="s">
        <v>12466</v>
      </c>
      <c r="M1674" t="s">
        <v>13372</v>
      </c>
      <c r="N1674" s="1" t="s">
        <v>12833</v>
      </c>
      <c r="O1674" s="1" t="s">
        <v>12835</v>
      </c>
    </row>
    <row r="1675" spans="1:15" ht="14.25" customHeight="1" x14ac:dyDescent="0.25">
      <c r="A1675" t="s">
        <v>2423</v>
      </c>
      <c r="B1675" t="s">
        <v>12671</v>
      </c>
      <c r="C1675" s="5" t="s">
        <v>18375</v>
      </c>
      <c r="D1675" s="27" t="s">
        <v>15010</v>
      </c>
      <c r="E1675" s="27" t="s">
        <v>15013</v>
      </c>
      <c r="F1675" s="27" t="s">
        <v>15012</v>
      </c>
      <c r="G1675" s="27" t="s">
        <v>15011</v>
      </c>
      <c r="H1675" s="1" t="s">
        <v>4</v>
      </c>
      <c r="I1675" s="5" t="s">
        <v>4</v>
      </c>
      <c r="J1675" t="s">
        <v>4</v>
      </c>
      <c r="K1675" t="s">
        <v>4</v>
      </c>
      <c r="L1675" t="s">
        <v>12466</v>
      </c>
      <c r="M1675" t="s">
        <v>13373</v>
      </c>
      <c r="N1675" s="1" t="s">
        <v>12833</v>
      </c>
      <c r="O1675" s="1" t="s">
        <v>12835</v>
      </c>
    </row>
    <row r="1676" spans="1:15" ht="14.25" customHeight="1" x14ac:dyDescent="0.25">
      <c r="A1676" t="s">
        <v>2423</v>
      </c>
      <c r="B1676" t="s">
        <v>12672</v>
      </c>
      <c r="C1676" s="5" t="s">
        <v>18376</v>
      </c>
      <c r="D1676" s="27" t="s">
        <v>15010</v>
      </c>
      <c r="E1676" s="27" t="s">
        <v>15013</v>
      </c>
      <c r="F1676" s="27" t="s">
        <v>15012</v>
      </c>
      <c r="G1676" s="27" t="s">
        <v>15011</v>
      </c>
      <c r="H1676" s="1" t="s">
        <v>15938</v>
      </c>
      <c r="I1676" s="5" t="s">
        <v>4</v>
      </c>
      <c r="J1676" t="s">
        <v>4</v>
      </c>
      <c r="K1676" t="s">
        <v>4</v>
      </c>
      <c r="L1676" t="s">
        <v>12466</v>
      </c>
      <c r="M1676" t="s">
        <v>13374</v>
      </c>
      <c r="N1676" s="1" t="s">
        <v>12833</v>
      </c>
      <c r="O1676" s="1" t="s">
        <v>12835</v>
      </c>
    </row>
    <row r="1677" spans="1:15" ht="14.25" customHeight="1" x14ac:dyDescent="0.25">
      <c r="A1677" t="s">
        <v>2423</v>
      </c>
      <c r="B1677" t="s">
        <v>12673</v>
      </c>
      <c r="C1677" s="5" t="s">
        <v>18377</v>
      </c>
      <c r="D1677" s="27" t="s">
        <v>15010</v>
      </c>
      <c r="E1677" s="27" t="s">
        <v>15013</v>
      </c>
      <c r="F1677" s="27" t="s">
        <v>15012</v>
      </c>
      <c r="G1677" s="27" t="s">
        <v>15011</v>
      </c>
      <c r="H1677" s="1" t="s">
        <v>15938</v>
      </c>
      <c r="I1677" s="5"/>
      <c r="J1677" t="s">
        <v>4</v>
      </c>
      <c r="K1677" t="s">
        <v>4</v>
      </c>
      <c r="L1677" t="s">
        <v>12466</v>
      </c>
      <c r="M1677" t="s">
        <v>13375</v>
      </c>
      <c r="N1677" s="1" t="s">
        <v>12834</v>
      </c>
      <c r="O1677" s="1" t="s">
        <v>12835</v>
      </c>
    </row>
    <row r="1678" spans="1:15" ht="14.25" customHeight="1" x14ac:dyDescent="0.25">
      <c r="A1678" t="s">
        <v>2423</v>
      </c>
      <c r="B1678" t="s">
        <v>12674</v>
      </c>
      <c r="C1678" s="5" t="s">
        <v>18378</v>
      </c>
      <c r="D1678" s="27" t="s">
        <v>15010</v>
      </c>
      <c r="E1678" s="27" t="s">
        <v>15013</v>
      </c>
      <c r="F1678" s="27" t="s">
        <v>15012</v>
      </c>
      <c r="G1678" s="27" t="s">
        <v>15011</v>
      </c>
      <c r="H1678" s="1" t="s">
        <v>16278</v>
      </c>
      <c r="I1678" s="5" t="s">
        <v>4</v>
      </c>
      <c r="J1678" t="s">
        <v>4</v>
      </c>
      <c r="K1678" t="s">
        <v>4</v>
      </c>
      <c r="L1678" t="s">
        <v>13</v>
      </c>
      <c r="M1678" t="s">
        <v>13376</v>
      </c>
      <c r="N1678" s="1" t="s">
        <v>12833</v>
      </c>
      <c r="O1678" s="1" t="s">
        <v>12835</v>
      </c>
    </row>
    <row r="1679" spans="1:15" ht="14.25" customHeight="1" x14ac:dyDescent="0.25">
      <c r="A1679" t="s">
        <v>2423</v>
      </c>
      <c r="B1679" t="s">
        <v>12675</v>
      </c>
      <c r="C1679" s="5" t="s">
        <v>18379</v>
      </c>
      <c r="D1679" s="27" t="s">
        <v>15010</v>
      </c>
      <c r="E1679" s="27" t="s">
        <v>15013</v>
      </c>
      <c r="F1679" s="27" t="s">
        <v>15012</v>
      </c>
      <c r="G1679" s="27" t="s">
        <v>15011</v>
      </c>
      <c r="H1679" s="1" t="s">
        <v>15975</v>
      </c>
      <c r="I1679" s="5"/>
      <c r="J1679" t="s">
        <v>4</v>
      </c>
      <c r="K1679" t="s">
        <v>4</v>
      </c>
      <c r="L1679" t="s">
        <v>13</v>
      </c>
      <c r="M1679" t="s">
        <v>13377</v>
      </c>
      <c r="N1679" s="1" t="s">
        <v>12833</v>
      </c>
      <c r="O1679" s="1" t="s">
        <v>12835</v>
      </c>
    </row>
    <row r="1680" spans="1:15" ht="14.25" customHeight="1" x14ac:dyDescent="0.25">
      <c r="A1680" t="s">
        <v>2423</v>
      </c>
      <c r="B1680" t="s">
        <v>2469</v>
      </c>
      <c r="C1680" s="5" t="s">
        <v>18380</v>
      </c>
      <c r="D1680" s="27" t="s">
        <v>15010</v>
      </c>
      <c r="E1680" s="27" t="s">
        <v>15013</v>
      </c>
      <c r="F1680" s="27" t="s">
        <v>15012</v>
      </c>
      <c r="G1680" s="27" t="s">
        <v>15011</v>
      </c>
      <c r="H1680" s="1" t="s">
        <v>15895</v>
      </c>
      <c r="I1680" s="5" t="s">
        <v>4</v>
      </c>
      <c r="J1680" t="s">
        <v>4</v>
      </c>
      <c r="K1680" t="s">
        <v>4</v>
      </c>
      <c r="L1680" t="s">
        <v>13</v>
      </c>
      <c r="M1680" t="s">
        <v>13378</v>
      </c>
      <c r="N1680" s="1" t="s">
        <v>12833</v>
      </c>
      <c r="O1680" s="1" t="s">
        <v>12835</v>
      </c>
    </row>
    <row r="1681" spans="1:15" ht="14.25" customHeight="1" x14ac:dyDescent="0.25">
      <c r="A1681" t="s">
        <v>2423</v>
      </c>
      <c r="B1681" t="s">
        <v>12676</v>
      </c>
      <c r="C1681" s="5" t="s">
        <v>18381</v>
      </c>
      <c r="D1681" s="27" t="s">
        <v>15010</v>
      </c>
      <c r="E1681" s="27" t="s">
        <v>15013</v>
      </c>
      <c r="F1681" s="27" t="s">
        <v>15012</v>
      </c>
      <c r="G1681" s="27" t="s">
        <v>15011</v>
      </c>
      <c r="H1681" s="1" t="s">
        <v>16302</v>
      </c>
      <c r="I1681" s="5"/>
      <c r="J1681" t="s">
        <v>4</v>
      </c>
      <c r="K1681" t="s">
        <v>4</v>
      </c>
      <c r="L1681" t="s">
        <v>13</v>
      </c>
      <c r="M1681" t="s">
        <v>13379</v>
      </c>
      <c r="N1681" s="1" t="s">
        <v>12833</v>
      </c>
      <c r="O1681" s="1" t="s">
        <v>12835</v>
      </c>
    </row>
    <row r="1682" spans="1:15" ht="14.25" customHeight="1" x14ac:dyDescent="0.25">
      <c r="A1682" t="s">
        <v>2423</v>
      </c>
      <c r="B1682" t="s">
        <v>12677</v>
      </c>
      <c r="C1682" s="5" t="s">
        <v>18382</v>
      </c>
      <c r="D1682" s="27" t="s">
        <v>15010</v>
      </c>
      <c r="E1682" s="27" t="s">
        <v>15013</v>
      </c>
      <c r="F1682" s="27" t="s">
        <v>15012</v>
      </c>
      <c r="G1682" s="27" t="s">
        <v>15011</v>
      </c>
      <c r="H1682" s="1" t="s">
        <v>15895</v>
      </c>
      <c r="I1682" s="5"/>
      <c r="J1682" t="s">
        <v>4</v>
      </c>
      <c r="K1682" t="s">
        <v>4</v>
      </c>
      <c r="L1682" t="s">
        <v>13</v>
      </c>
      <c r="M1682" t="s">
        <v>13380</v>
      </c>
      <c r="N1682" s="1" t="s">
        <v>12833</v>
      </c>
      <c r="O1682" s="1" t="s">
        <v>12835</v>
      </c>
    </row>
    <row r="1683" spans="1:15" ht="14.25" customHeight="1" x14ac:dyDescent="0.25">
      <c r="A1683" t="s">
        <v>2423</v>
      </c>
      <c r="B1683" t="s">
        <v>12678</v>
      </c>
      <c r="C1683" s="5" t="s">
        <v>18383</v>
      </c>
      <c r="D1683" s="27" t="s">
        <v>15010</v>
      </c>
      <c r="E1683" s="27" t="s">
        <v>15013</v>
      </c>
      <c r="F1683" s="27" t="s">
        <v>15012</v>
      </c>
      <c r="G1683" s="27" t="s">
        <v>15011</v>
      </c>
      <c r="H1683" s="1" t="s">
        <v>15895</v>
      </c>
      <c r="I1683" s="5" t="s">
        <v>4</v>
      </c>
      <c r="J1683" t="s">
        <v>4</v>
      </c>
      <c r="K1683" t="s">
        <v>4</v>
      </c>
      <c r="L1683" t="s">
        <v>13</v>
      </c>
      <c r="M1683" t="s">
        <v>13381</v>
      </c>
      <c r="N1683" s="1" t="s">
        <v>12833</v>
      </c>
      <c r="O1683" s="1" t="s">
        <v>12835</v>
      </c>
    </row>
    <row r="1684" spans="1:15" ht="14.25" customHeight="1" x14ac:dyDescent="0.25">
      <c r="A1684" t="s">
        <v>2423</v>
      </c>
      <c r="B1684" t="s">
        <v>12679</v>
      </c>
      <c r="C1684" s="5" t="s">
        <v>18384</v>
      </c>
      <c r="D1684" s="27" t="s">
        <v>15010</v>
      </c>
      <c r="E1684" s="27" t="s">
        <v>15013</v>
      </c>
      <c r="F1684" s="27" t="s">
        <v>15012</v>
      </c>
      <c r="G1684" s="27" t="s">
        <v>15011</v>
      </c>
      <c r="H1684" s="1" t="s">
        <v>16050</v>
      </c>
      <c r="I1684" s="5" t="s">
        <v>4</v>
      </c>
      <c r="J1684" t="s">
        <v>4</v>
      </c>
      <c r="K1684" t="s">
        <v>4</v>
      </c>
      <c r="L1684" t="s">
        <v>10</v>
      </c>
      <c r="M1684" t="s">
        <v>13382</v>
      </c>
      <c r="N1684" s="1" t="s">
        <v>12833</v>
      </c>
      <c r="O1684" s="1" t="s">
        <v>12835</v>
      </c>
    </row>
    <row r="1685" spans="1:15" ht="14.25" customHeight="1" x14ac:dyDescent="0.25">
      <c r="A1685" t="s">
        <v>2423</v>
      </c>
      <c r="B1685" t="s">
        <v>12680</v>
      </c>
      <c r="C1685" s="5" t="s">
        <v>18385</v>
      </c>
      <c r="D1685" s="27" t="s">
        <v>15010</v>
      </c>
      <c r="E1685" s="27" t="s">
        <v>15013</v>
      </c>
      <c r="F1685" s="27" t="s">
        <v>15012</v>
      </c>
      <c r="G1685" s="27" t="s">
        <v>15011</v>
      </c>
      <c r="H1685" s="1" t="s">
        <v>15975</v>
      </c>
      <c r="I1685" s="5" t="s">
        <v>4</v>
      </c>
      <c r="J1685" t="s">
        <v>4</v>
      </c>
      <c r="K1685" t="s">
        <v>4</v>
      </c>
      <c r="L1685" t="s">
        <v>13</v>
      </c>
      <c r="M1685" t="s">
        <v>13383</v>
      </c>
      <c r="N1685" s="1" t="s">
        <v>12833</v>
      </c>
      <c r="O1685" s="1" t="s">
        <v>12835</v>
      </c>
    </row>
    <row r="1686" spans="1:15" ht="14.25" customHeight="1" x14ac:dyDescent="0.25">
      <c r="A1686" t="s">
        <v>2423</v>
      </c>
      <c r="B1686" t="s">
        <v>12681</v>
      </c>
      <c r="C1686" s="5" t="s">
        <v>18386</v>
      </c>
      <c r="D1686" s="27" t="s">
        <v>15010</v>
      </c>
      <c r="E1686" s="27" t="s">
        <v>15013</v>
      </c>
      <c r="F1686" s="27" t="s">
        <v>15012</v>
      </c>
      <c r="G1686" s="27" t="s">
        <v>15011</v>
      </c>
      <c r="H1686" s="1" t="s">
        <v>15895</v>
      </c>
      <c r="I1686" s="5"/>
      <c r="J1686" t="s">
        <v>4</v>
      </c>
      <c r="K1686" t="s">
        <v>4</v>
      </c>
      <c r="L1686" t="s">
        <v>13</v>
      </c>
      <c r="M1686" t="s">
        <v>13384</v>
      </c>
      <c r="N1686" s="1" t="s">
        <v>12833</v>
      </c>
      <c r="O1686" s="1" t="s">
        <v>12835</v>
      </c>
    </row>
    <row r="1687" spans="1:15" ht="14.25" customHeight="1" x14ac:dyDescent="0.25">
      <c r="A1687" t="s">
        <v>2423</v>
      </c>
      <c r="B1687" t="s">
        <v>2432</v>
      </c>
      <c r="C1687" s="5" t="s">
        <v>18387</v>
      </c>
      <c r="D1687" s="27" t="s">
        <v>15010</v>
      </c>
      <c r="E1687" s="27" t="s">
        <v>15013</v>
      </c>
      <c r="F1687" s="27" t="s">
        <v>15012</v>
      </c>
      <c r="G1687" s="27" t="s">
        <v>15011</v>
      </c>
      <c r="H1687" s="1" t="s">
        <v>15956</v>
      </c>
      <c r="I1687" s="5"/>
      <c r="J1687" t="s">
        <v>4</v>
      </c>
      <c r="K1687" t="s">
        <v>4</v>
      </c>
      <c r="L1687" t="s">
        <v>13</v>
      </c>
      <c r="M1687" t="s">
        <v>13385</v>
      </c>
      <c r="N1687" s="1" t="s">
        <v>12834</v>
      </c>
      <c r="O1687" s="1" t="s">
        <v>12835</v>
      </c>
    </row>
    <row r="1688" spans="1:15" ht="14.25" customHeight="1" x14ac:dyDescent="0.25">
      <c r="A1688" t="s">
        <v>2423</v>
      </c>
      <c r="B1688" t="s">
        <v>12682</v>
      </c>
      <c r="C1688" s="5" t="s">
        <v>18388</v>
      </c>
      <c r="D1688" s="27" t="s">
        <v>15010</v>
      </c>
      <c r="E1688" s="27" t="s">
        <v>15013</v>
      </c>
      <c r="F1688" s="27" t="s">
        <v>15012</v>
      </c>
      <c r="G1688" s="27" t="s">
        <v>15011</v>
      </c>
      <c r="H1688" s="1" t="s">
        <v>15895</v>
      </c>
      <c r="I1688" s="5" t="s">
        <v>4</v>
      </c>
      <c r="J1688" t="s">
        <v>4</v>
      </c>
      <c r="K1688" t="s">
        <v>4</v>
      </c>
      <c r="L1688" t="s">
        <v>13</v>
      </c>
      <c r="M1688" t="s">
        <v>13386</v>
      </c>
      <c r="N1688" s="1" t="s">
        <v>12833</v>
      </c>
      <c r="O1688" s="1" t="s">
        <v>12835</v>
      </c>
    </row>
    <row r="1689" spans="1:15" ht="14.25" customHeight="1" x14ac:dyDescent="0.25">
      <c r="A1689" t="s">
        <v>2423</v>
      </c>
      <c r="B1689" t="s">
        <v>2470</v>
      </c>
      <c r="C1689" s="5" t="s">
        <v>18389</v>
      </c>
      <c r="D1689" s="27" t="s">
        <v>15010</v>
      </c>
      <c r="E1689" s="27" t="s">
        <v>15013</v>
      </c>
      <c r="F1689" s="27" t="s">
        <v>15012</v>
      </c>
      <c r="G1689" s="27" t="s">
        <v>15011</v>
      </c>
      <c r="H1689" s="1" t="s">
        <v>15975</v>
      </c>
      <c r="I1689" s="5" t="s">
        <v>4</v>
      </c>
      <c r="J1689" t="s">
        <v>4</v>
      </c>
      <c r="K1689" t="s">
        <v>4</v>
      </c>
      <c r="L1689" t="s">
        <v>13</v>
      </c>
      <c r="M1689" t="s">
        <v>13387</v>
      </c>
      <c r="N1689" s="1" t="s">
        <v>12833</v>
      </c>
      <c r="O1689" s="1" t="s">
        <v>12835</v>
      </c>
    </row>
    <row r="1690" spans="1:15" ht="14.25" customHeight="1" x14ac:dyDescent="0.25">
      <c r="A1690" t="s">
        <v>2423</v>
      </c>
      <c r="B1690" t="s">
        <v>12683</v>
      </c>
      <c r="C1690" s="5" t="s">
        <v>18390</v>
      </c>
      <c r="D1690" s="27" t="s">
        <v>15010</v>
      </c>
      <c r="E1690" s="27" t="s">
        <v>15013</v>
      </c>
      <c r="F1690" s="27" t="s">
        <v>15012</v>
      </c>
      <c r="G1690" s="27" t="s">
        <v>15011</v>
      </c>
      <c r="H1690" s="1" t="s">
        <v>15895</v>
      </c>
      <c r="I1690" s="5" t="s">
        <v>4</v>
      </c>
      <c r="J1690" t="s">
        <v>4</v>
      </c>
      <c r="K1690" t="s">
        <v>4</v>
      </c>
      <c r="L1690" t="s">
        <v>13</v>
      </c>
      <c r="M1690" t="s">
        <v>13388</v>
      </c>
      <c r="N1690" s="1" t="s">
        <v>12833</v>
      </c>
      <c r="O1690" s="1" t="s">
        <v>12835</v>
      </c>
    </row>
    <row r="1691" spans="1:15" ht="14.25" customHeight="1" x14ac:dyDescent="0.25">
      <c r="A1691" t="s">
        <v>2423</v>
      </c>
      <c r="B1691" t="s">
        <v>12684</v>
      </c>
      <c r="C1691" s="5" t="s">
        <v>18391</v>
      </c>
      <c r="D1691" s="27" t="s">
        <v>15010</v>
      </c>
      <c r="E1691" s="27" t="s">
        <v>15013</v>
      </c>
      <c r="F1691" s="27" t="s">
        <v>15012</v>
      </c>
      <c r="G1691" s="27" t="s">
        <v>15011</v>
      </c>
      <c r="H1691" s="1" t="s">
        <v>15895</v>
      </c>
      <c r="I1691" s="5" t="s">
        <v>4</v>
      </c>
      <c r="J1691" t="s">
        <v>4</v>
      </c>
      <c r="K1691" t="s">
        <v>4</v>
      </c>
      <c r="L1691" t="s">
        <v>13</v>
      </c>
      <c r="M1691" t="s">
        <v>13389</v>
      </c>
      <c r="N1691" s="1" t="s">
        <v>12833</v>
      </c>
      <c r="O1691" s="1" t="s">
        <v>12835</v>
      </c>
    </row>
    <row r="1692" spans="1:15" ht="14.25" customHeight="1" x14ac:dyDescent="0.25">
      <c r="A1692" t="s">
        <v>2423</v>
      </c>
      <c r="B1692" t="s">
        <v>12685</v>
      </c>
      <c r="C1692" s="5" t="s">
        <v>18392</v>
      </c>
      <c r="D1692" s="27" t="s">
        <v>15010</v>
      </c>
      <c r="E1692" s="27" t="s">
        <v>15013</v>
      </c>
      <c r="F1692" s="27" t="s">
        <v>15012</v>
      </c>
      <c r="G1692" s="27" t="s">
        <v>15011</v>
      </c>
      <c r="H1692" s="1" t="s">
        <v>16303</v>
      </c>
      <c r="I1692" s="5" t="s">
        <v>4</v>
      </c>
      <c r="J1692" t="s">
        <v>4</v>
      </c>
      <c r="K1692" t="s">
        <v>4</v>
      </c>
      <c r="L1692" t="s">
        <v>13</v>
      </c>
      <c r="M1692" t="s">
        <v>13390</v>
      </c>
      <c r="N1692" s="1" t="s">
        <v>12833</v>
      </c>
      <c r="O1692" s="1" t="s">
        <v>12836</v>
      </c>
    </row>
    <row r="1693" spans="1:15" ht="14.25" customHeight="1" x14ac:dyDescent="0.25">
      <c r="A1693" t="s">
        <v>2423</v>
      </c>
      <c r="B1693" t="s">
        <v>12686</v>
      </c>
      <c r="C1693" s="5" t="s">
        <v>18393</v>
      </c>
      <c r="D1693" s="27" t="s">
        <v>15010</v>
      </c>
      <c r="E1693" s="27" t="s">
        <v>15013</v>
      </c>
      <c r="F1693" s="27" t="s">
        <v>15012</v>
      </c>
      <c r="G1693" s="27" t="s">
        <v>15011</v>
      </c>
      <c r="H1693" s="1" t="s">
        <v>15895</v>
      </c>
      <c r="I1693" s="5"/>
      <c r="J1693" t="s">
        <v>4</v>
      </c>
      <c r="K1693" t="s">
        <v>4</v>
      </c>
      <c r="L1693" t="s">
        <v>13</v>
      </c>
      <c r="M1693" t="s">
        <v>13391</v>
      </c>
      <c r="N1693" s="1" t="s">
        <v>12833</v>
      </c>
      <c r="O1693" s="1" t="s">
        <v>12835</v>
      </c>
    </row>
    <row r="1694" spans="1:15" ht="14.25" customHeight="1" x14ac:dyDescent="0.25">
      <c r="A1694" t="s">
        <v>2423</v>
      </c>
      <c r="B1694" t="s">
        <v>12627</v>
      </c>
      <c r="C1694" s="5" t="s">
        <v>18394</v>
      </c>
      <c r="D1694" s="27" t="s">
        <v>15010</v>
      </c>
      <c r="E1694" s="27" t="s">
        <v>15013</v>
      </c>
      <c r="F1694" s="27" t="s">
        <v>15012</v>
      </c>
      <c r="G1694" s="27" t="s">
        <v>15011</v>
      </c>
      <c r="H1694" s="1" t="s">
        <v>16302</v>
      </c>
      <c r="I1694" s="5"/>
      <c r="J1694" t="s">
        <v>4</v>
      </c>
      <c r="K1694" t="s">
        <v>4</v>
      </c>
      <c r="L1694" t="s">
        <v>13</v>
      </c>
      <c r="M1694" t="s">
        <v>13392</v>
      </c>
      <c r="N1694" s="1" t="s">
        <v>12833</v>
      </c>
      <c r="O1694" s="1" t="s">
        <v>12835</v>
      </c>
    </row>
    <row r="1695" spans="1:15" ht="14.25" customHeight="1" x14ac:dyDescent="0.25">
      <c r="A1695" t="s">
        <v>2423</v>
      </c>
      <c r="B1695" t="s">
        <v>12687</v>
      </c>
      <c r="C1695" s="5" t="s">
        <v>18395</v>
      </c>
      <c r="D1695" s="27" t="s">
        <v>15010</v>
      </c>
      <c r="E1695" s="27" t="s">
        <v>15013</v>
      </c>
      <c r="F1695" s="27" t="s">
        <v>15011</v>
      </c>
      <c r="G1695" s="27" t="s">
        <v>15011</v>
      </c>
      <c r="H1695" s="1" t="s">
        <v>15921</v>
      </c>
      <c r="I1695" s="5" t="s">
        <v>4</v>
      </c>
      <c r="J1695" t="s">
        <v>4</v>
      </c>
      <c r="K1695" t="s">
        <v>4</v>
      </c>
      <c r="L1695" t="s">
        <v>12526</v>
      </c>
      <c r="M1695" t="s">
        <v>13393</v>
      </c>
      <c r="N1695" s="1" t="s">
        <v>12833</v>
      </c>
      <c r="O1695" s="1" t="s">
        <v>12835</v>
      </c>
    </row>
    <row r="1696" spans="1:15" ht="14.25" customHeight="1" x14ac:dyDescent="0.25">
      <c r="A1696" t="s">
        <v>2423</v>
      </c>
      <c r="B1696" t="s">
        <v>12688</v>
      </c>
      <c r="C1696" s="5" t="s">
        <v>18396</v>
      </c>
      <c r="D1696" s="27" t="s">
        <v>15010</v>
      </c>
      <c r="E1696" s="27" t="s">
        <v>15013</v>
      </c>
      <c r="F1696" s="27" t="s">
        <v>15012</v>
      </c>
      <c r="G1696" s="27" t="s">
        <v>15011</v>
      </c>
      <c r="H1696" s="1" t="s">
        <v>16304</v>
      </c>
      <c r="I1696" s="5" t="s">
        <v>4</v>
      </c>
      <c r="J1696" t="s">
        <v>4</v>
      </c>
      <c r="K1696" t="s">
        <v>4</v>
      </c>
      <c r="L1696" t="s">
        <v>12526</v>
      </c>
      <c r="M1696" t="s">
        <v>13394</v>
      </c>
      <c r="N1696" s="1" t="s">
        <v>12833</v>
      </c>
      <c r="O1696" s="1" t="s">
        <v>12835</v>
      </c>
    </row>
    <row r="1697" spans="1:15" ht="14.25" customHeight="1" x14ac:dyDescent="0.25">
      <c r="A1697" t="s">
        <v>2423</v>
      </c>
      <c r="B1697" t="s">
        <v>12689</v>
      </c>
      <c r="C1697" s="5" t="s">
        <v>18397</v>
      </c>
      <c r="D1697" s="27" t="s">
        <v>15010</v>
      </c>
      <c r="E1697" s="27" t="s">
        <v>15013</v>
      </c>
      <c r="F1697" s="27" t="s">
        <v>15012</v>
      </c>
      <c r="G1697" s="27" t="s">
        <v>15011</v>
      </c>
      <c r="H1697" s="1" t="s">
        <v>15922</v>
      </c>
      <c r="I1697" s="5"/>
      <c r="J1697" t="s">
        <v>4</v>
      </c>
      <c r="K1697" t="s">
        <v>4</v>
      </c>
      <c r="L1697" t="s">
        <v>12526</v>
      </c>
      <c r="M1697" t="s">
        <v>13395</v>
      </c>
      <c r="N1697" s="1" t="s">
        <v>12833</v>
      </c>
      <c r="O1697" s="1" t="s">
        <v>12835</v>
      </c>
    </row>
    <row r="1698" spans="1:15" ht="14.25" customHeight="1" x14ac:dyDescent="0.25">
      <c r="A1698" t="s">
        <v>2423</v>
      </c>
      <c r="B1698" t="s">
        <v>12690</v>
      </c>
      <c r="C1698" s="5" t="s">
        <v>18398</v>
      </c>
      <c r="D1698" s="27" t="s">
        <v>15010</v>
      </c>
      <c r="E1698" s="27" t="s">
        <v>15013</v>
      </c>
      <c r="F1698" s="27" t="s">
        <v>15012</v>
      </c>
      <c r="G1698" s="27" t="s">
        <v>15011</v>
      </c>
      <c r="H1698" s="1" t="s">
        <v>15922</v>
      </c>
      <c r="I1698" s="5" t="s">
        <v>4</v>
      </c>
      <c r="J1698" t="s">
        <v>4</v>
      </c>
      <c r="K1698" t="s">
        <v>4</v>
      </c>
      <c r="L1698" t="s">
        <v>12526</v>
      </c>
      <c r="M1698" t="s">
        <v>13396</v>
      </c>
      <c r="N1698" s="1" t="s">
        <v>12834</v>
      </c>
      <c r="O1698" s="1" t="s">
        <v>12835</v>
      </c>
    </row>
    <row r="1699" spans="1:15" ht="14.25" customHeight="1" x14ac:dyDescent="0.25">
      <c r="A1699" t="s">
        <v>2423</v>
      </c>
      <c r="B1699" t="s">
        <v>12691</v>
      </c>
      <c r="C1699" s="5" t="s">
        <v>18399</v>
      </c>
      <c r="D1699" s="27" t="s">
        <v>15010</v>
      </c>
      <c r="E1699" s="27" t="s">
        <v>15013</v>
      </c>
      <c r="F1699" s="27" t="s">
        <v>15012</v>
      </c>
      <c r="G1699" s="27" t="s">
        <v>15011</v>
      </c>
      <c r="H1699" s="1" t="s">
        <v>15947</v>
      </c>
      <c r="I1699" s="5" t="s">
        <v>4</v>
      </c>
      <c r="J1699" t="s">
        <v>4</v>
      </c>
      <c r="K1699" t="s">
        <v>4</v>
      </c>
      <c r="L1699" t="s">
        <v>157</v>
      </c>
      <c r="M1699" t="s">
        <v>13397</v>
      </c>
      <c r="N1699" s="1" t="s">
        <v>12833</v>
      </c>
      <c r="O1699" s="1" t="s">
        <v>12835</v>
      </c>
    </row>
    <row r="1700" spans="1:15" ht="14.25" customHeight="1" x14ac:dyDescent="0.25">
      <c r="A1700" t="s">
        <v>2423</v>
      </c>
      <c r="B1700" t="s">
        <v>12692</v>
      </c>
      <c r="C1700" s="5" t="s">
        <v>18400</v>
      </c>
      <c r="D1700" s="27" t="s">
        <v>15010</v>
      </c>
      <c r="E1700" s="27" t="s">
        <v>15013</v>
      </c>
      <c r="F1700" s="27" t="s">
        <v>15012</v>
      </c>
      <c r="G1700" s="27" t="s">
        <v>15011</v>
      </c>
      <c r="H1700" s="1" t="s">
        <v>15987</v>
      </c>
      <c r="I1700" s="5" t="s">
        <v>4</v>
      </c>
      <c r="J1700" t="s">
        <v>4</v>
      </c>
      <c r="K1700" t="s">
        <v>4</v>
      </c>
      <c r="L1700" t="s">
        <v>157</v>
      </c>
      <c r="M1700" t="s">
        <v>13398</v>
      </c>
      <c r="N1700" s="1" t="s">
        <v>12833</v>
      </c>
      <c r="O1700" s="1" t="s">
        <v>12835</v>
      </c>
    </row>
    <row r="1701" spans="1:15" ht="14.25" customHeight="1" x14ac:dyDescent="0.25">
      <c r="A1701" t="s">
        <v>2423</v>
      </c>
      <c r="B1701" t="s">
        <v>12693</v>
      </c>
      <c r="C1701" s="5" t="s">
        <v>18401</v>
      </c>
      <c r="D1701" s="27" t="s">
        <v>15010</v>
      </c>
      <c r="E1701" s="27" t="s">
        <v>15013</v>
      </c>
      <c r="F1701" s="27" t="s">
        <v>15012</v>
      </c>
      <c r="G1701" s="27" t="s">
        <v>15011</v>
      </c>
      <c r="H1701" s="1" t="s">
        <v>15954</v>
      </c>
      <c r="I1701" s="5"/>
      <c r="J1701" t="s">
        <v>4</v>
      </c>
      <c r="K1701" t="s">
        <v>4</v>
      </c>
      <c r="L1701" t="s">
        <v>5</v>
      </c>
      <c r="M1701" t="s">
        <v>13399</v>
      </c>
      <c r="N1701" s="1" t="s">
        <v>12833</v>
      </c>
      <c r="O1701" s="1" t="s">
        <v>12835</v>
      </c>
    </row>
    <row r="1702" spans="1:15" ht="14.25" customHeight="1" x14ac:dyDescent="0.25">
      <c r="A1702" t="s">
        <v>2423</v>
      </c>
      <c r="B1702" t="s">
        <v>12694</v>
      </c>
      <c r="C1702" s="5" t="s">
        <v>18402</v>
      </c>
      <c r="D1702" s="27" t="s">
        <v>15010</v>
      </c>
      <c r="E1702" s="27" t="s">
        <v>15013</v>
      </c>
      <c r="F1702" s="27" t="s">
        <v>15012</v>
      </c>
      <c r="G1702" s="27" t="s">
        <v>15011</v>
      </c>
      <c r="H1702" s="1" t="s">
        <v>16050</v>
      </c>
      <c r="I1702" s="5" t="s">
        <v>4</v>
      </c>
      <c r="J1702" t="s">
        <v>4</v>
      </c>
      <c r="K1702" t="s">
        <v>4</v>
      </c>
      <c r="L1702" t="s">
        <v>10</v>
      </c>
      <c r="M1702" t="s">
        <v>13400</v>
      </c>
      <c r="N1702" s="1" t="s">
        <v>12833</v>
      </c>
      <c r="O1702" s="1" t="s">
        <v>12835</v>
      </c>
    </row>
    <row r="1703" spans="1:15" ht="14.25" customHeight="1" x14ac:dyDescent="0.25">
      <c r="A1703" t="s">
        <v>2423</v>
      </c>
      <c r="B1703" t="s">
        <v>12695</v>
      </c>
      <c r="C1703" s="5" t="s">
        <v>18403</v>
      </c>
      <c r="D1703" s="27" t="s">
        <v>15010</v>
      </c>
      <c r="E1703" s="27" t="s">
        <v>15013</v>
      </c>
      <c r="F1703" s="27" t="s">
        <v>15012</v>
      </c>
      <c r="G1703" s="27" t="s">
        <v>15011</v>
      </c>
      <c r="H1703" s="1" t="s">
        <v>15895</v>
      </c>
      <c r="I1703" s="5" t="s">
        <v>4</v>
      </c>
      <c r="J1703" t="s">
        <v>4</v>
      </c>
      <c r="K1703" t="s">
        <v>4</v>
      </c>
      <c r="L1703" t="s">
        <v>13</v>
      </c>
      <c r="M1703" t="s">
        <v>13401</v>
      </c>
      <c r="N1703" s="1" t="s">
        <v>12833</v>
      </c>
      <c r="O1703" s="1" t="s">
        <v>12836</v>
      </c>
    </row>
    <row r="1704" spans="1:15" ht="14.25" customHeight="1" x14ac:dyDescent="0.25">
      <c r="A1704" t="s">
        <v>2423</v>
      </c>
      <c r="B1704" t="s">
        <v>12696</v>
      </c>
      <c r="C1704" s="5" t="s">
        <v>18404</v>
      </c>
      <c r="D1704" s="27" t="s">
        <v>15010</v>
      </c>
      <c r="E1704" s="27" t="s">
        <v>15013</v>
      </c>
      <c r="F1704" s="27" t="s">
        <v>15012</v>
      </c>
      <c r="G1704" s="27" t="s">
        <v>15011</v>
      </c>
      <c r="H1704" s="1" t="s">
        <v>16165</v>
      </c>
      <c r="I1704" s="5" t="s">
        <v>4</v>
      </c>
      <c r="J1704" t="s">
        <v>4</v>
      </c>
      <c r="K1704" t="s">
        <v>4</v>
      </c>
      <c r="L1704" t="s">
        <v>5</v>
      </c>
      <c r="M1704" t="s">
        <v>13402</v>
      </c>
      <c r="N1704" s="1" t="s">
        <v>12834</v>
      </c>
      <c r="O1704" s="1" t="s">
        <v>12835</v>
      </c>
    </row>
    <row r="1705" spans="1:15" ht="14.25" customHeight="1" x14ac:dyDescent="0.25">
      <c r="A1705" t="s">
        <v>2423</v>
      </c>
      <c r="B1705" t="s">
        <v>2471</v>
      </c>
      <c r="C1705" s="5" t="s">
        <v>18405</v>
      </c>
      <c r="D1705" s="27" t="s">
        <v>15010</v>
      </c>
      <c r="E1705" s="27" t="s">
        <v>15013</v>
      </c>
      <c r="F1705" s="27" t="s">
        <v>15012</v>
      </c>
      <c r="G1705" s="27" t="s">
        <v>15011</v>
      </c>
      <c r="H1705" s="1" t="s">
        <v>16068</v>
      </c>
      <c r="I1705" s="5" t="s">
        <v>4</v>
      </c>
      <c r="J1705" t="s">
        <v>4</v>
      </c>
      <c r="K1705" t="s">
        <v>4</v>
      </c>
      <c r="L1705" t="s">
        <v>5</v>
      </c>
      <c r="M1705" t="s">
        <v>13403</v>
      </c>
      <c r="N1705" s="1" t="s">
        <v>12833</v>
      </c>
      <c r="O1705" s="1" t="s">
        <v>12835</v>
      </c>
    </row>
    <row r="1706" spans="1:15" ht="14.25" customHeight="1" x14ac:dyDescent="0.25">
      <c r="A1706" t="s">
        <v>2423</v>
      </c>
      <c r="B1706" t="s">
        <v>12697</v>
      </c>
      <c r="C1706" s="5" t="s">
        <v>18406</v>
      </c>
      <c r="D1706" s="27" t="s">
        <v>15010</v>
      </c>
      <c r="E1706" s="27" t="s">
        <v>15013</v>
      </c>
      <c r="F1706" s="27" t="s">
        <v>15012</v>
      </c>
      <c r="G1706" s="27" t="s">
        <v>15011</v>
      </c>
      <c r="H1706" s="1" t="s">
        <v>15961</v>
      </c>
      <c r="I1706" s="5" t="s">
        <v>4</v>
      </c>
      <c r="J1706" t="s">
        <v>4</v>
      </c>
      <c r="K1706" t="s">
        <v>4</v>
      </c>
      <c r="L1706" t="s">
        <v>5</v>
      </c>
      <c r="M1706" t="s">
        <v>13404</v>
      </c>
      <c r="N1706" s="1" t="s">
        <v>12833</v>
      </c>
      <c r="O1706" s="1" t="s">
        <v>12835</v>
      </c>
    </row>
    <row r="1707" spans="1:15" ht="14.25" customHeight="1" x14ac:dyDescent="0.25">
      <c r="A1707" t="s">
        <v>2423</v>
      </c>
      <c r="B1707" t="s">
        <v>12698</v>
      </c>
      <c r="C1707" s="5" t="s">
        <v>18407</v>
      </c>
      <c r="D1707" s="27" t="s">
        <v>15010</v>
      </c>
      <c r="E1707" s="27" t="s">
        <v>15013</v>
      </c>
      <c r="F1707" s="27" t="s">
        <v>15012</v>
      </c>
      <c r="G1707" s="27" t="s">
        <v>15011</v>
      </c>
      <c r="H1707" s="1" t="s">
        <v>15955</v>
      </c>
      <c r="I1707" s="5" t="s">
        <v>4</v>
      </c>
      <c r="J1707" t="s">
        <v>4</v>
      </c>
      <c r="K1707" t="s">
        <v>4</v>
      </c>
      <c r="L1707" t="s">
        <v>5</v>
      </c>
      <c r="M1707" t="s">
        <v>13405</v>
      </c>
      <c r="N1707" s="1" t="s">
        <v>12833</v>
      </c>
      <c r="O1707" s="1" t="s">
        <v>12835</v>
      </c>
    </row>
    <row r="1708" spans="1:15" ht="14.25" customHeight="1" x14ac:dyDescent="0.25">
      <c r="A1708" t="s">
        <v>2423</v>
      </c>
      <c r="B1708" t="s">
        <v>12699</v>
      </c>
      <c r="C1708" s="5" t="s">
        <v>18408</v>
      </c>
      <c r="D1708" s="27" t="s">
        <v>15010</v>
      </c>
      <c r="E1708" s="27" t="s">
        <v>15013</v>
      </c>
      <c r="F1708" s="27" t="s">
        <v>15012</v>
      </c>
      <c r="G1708" s="27" t="s">
        <v>15011</v>
      </c>
      <c r="H1708" s="1" t="s">
        <v>4</v>
      </c>
      <c r="I1708" s="5" t="s">
        <v>4</v>
      </c>
      <c r="J1708" t="s">
        <v>4</v>
      </c>
      <c r="K1708" t="s">
        <v>4</v>
      </c>
      <c r="L1708" t="s">
        <v>24</v>
      </c>
      <c r="M1708" t="s">
        <v>13406</v>
      </c>
      <c r="N1708" s="1" t="s">
        <v>12833</v>
      </c>
      <c r="O1708" s="1" t="s">
        <v>12836</v>
      </c>
    </row>
    <row r="1709" spans="1:15" ht="14.25" customHeight="1" x14ac:dyDescent="0.25">
      <c r="A1709" t="s">
        <v>2423</v>
      </c>
      <c r="B1709" t="s">
        <v>12700</v>
      </c>
      <c r="C1709" s="5" t="s">
        <v>18409</v>
      </c>
      <c r="D1709" s="27" t="s">
        <v>15010</v>
      </c>
      <c r="E1709" s="27" t="s">
        <v>15013</v>
      </c>
      <c r="F1709" s="27" t="s">
        <v>15012</v>
      </c>
      <c r="G1709" s="27" t="s">
        <v>15011</v>
      </c>
      <c r="H1709" s="1" t="s">
        <v>4</v>
      </c>
      <c r="I1709" s="5" t="s">
        <v>4</v>
      </c>
      <c r="J1709" t="s">
        <v>4</v>
      </c>
      <c r="K1709" t="s">
        <v>4</v>
      </c>
      <c r="L1709" t="s">
        <v>24</v>
      </c>
      <c r="M1709" t="s">
        <v>13407</v>
      </c>
      <c r="N1709" s="1" t="s">
        <v>12833</v>
      </c>
      <c r="O1709" s="1" t="s">
        <v>12836</v>
      </c>
    </row>
    <row r="1710" spans="1:15" ht="14.25" customHeight="1" x14ac:dyDescent="0.25">
      <c r="A1710" t="s">
        <v>2423</v>
      </c>
      <c r="B1710" t="s">
        <v>12701</v>
      </c>
      <c r="C1710" s="5" t="s">
        <v>18410</v>
      </c>
      <c r="D1710" s="27" t="s">
        <v>15010</v>
      </c>
      <c r="E1710" s="27" t="s">
        <v>15013</v>
      </c>
      <c r="F1710" s="27" t="s">
        <v>15012</v>
      </c>
      <c r="G1710" s="27" t="s">
        <v>15011</v>
      </c>
      <c r="H1710" s="1" t="s">
        <v>15891</v>
      </c>
      <c r="I1710" s="5"/>
      <c r="J1710" t="s">
        <v>4</v>
      </c>
      <c r="K1710" t="s">
        <v>4</v>
      </c>
      <c r="L1710" t="s">
        <v>5</v>
      </c>
      <c r="M1710" t="s">
        <v>13408</v>
      </c>
      <c r="N1710" s="1" t="s">
        <v>12833</v>
      </c>
      <c r="O1710" s="1" t="s">
        <v>12835</v>
      </c>
    </row>
    <row r="1711" spans="1:15" ht="14.25" customHeight="1" x14ac:dyDescent="0.25">
      <c r="A1711" t="s">
        <v>2423</v>
      </c>
      <c r="B1711" t="s">
        <v>2437</v>
      </c>
      <c r="C1711" s="5" t="s">
        <v>18411</v>
      </c>
      <c r="D1711" s="27" t="s">
        <v>15010</v>
      </c>
      <c r="E1711" s="27" t="s">
        <v>15013</v>
      </c>
      <c r="F1711" s="27" t="s">
        <v>15012</v>
      </c>
      <c r="G1711" s="27" t="s">
        <v>15011</v>
      </c>
      <c r="H1711" s="1" t="s">
        <v>16193</v>
      </c>
      <c r="I1711" s="5"/>
      <c r="J1711" t="s">
        <v>4</v>
      </c>
      <c r="K1711" t="s">
        <v>4</v>
      </c>
      <c r="L1711" t="s">
        <v>249</v>
      </c>
      <c r="M1711" t="s">
        <v>13409</v>
      </c>
      <c r="N1711" s="1" t="s">
        <v>12833</v>
      </c>
      <c r="O1711" s="1" t="s">
        <v>12835</v>
      </c>
    </row>
    <row r="1712" spans="1:15" ht="14.25" customHeight="1" x14ac:dyDescent="0.25">
      <c r="A1712" t="s">
        <v>2423</v>
      </c>
      <c r="B1712" t="s">
        <v>12702</v>
      </c>
      <c r="C1712" s="5" t="s">
        <v>18412</v>
      </c>
      <c r="D1712" s="27" t="s">
        <v>15010</v>
      </c>
      <c r="E1712" s="27" t="s">
        <v>15013</v>
      </c>
      <c r="F1712" s="27" t="s">
        <v>15012</v>
      </c>
      <c r="G1712" s="27" t="s">
        <v>15011</v>
      </c>
      <c r="H1712" s="1" t="s">
        <v>16280</v>
      </c>
      <c r="I1712" s="5" t="s">
        <v>4</v>
      </c>
      <c r="J1712" t="s">
        <v>4</v>
      </c>
      <c r="K1712" t="s">
        <v>4</v>
      </c>
      <c r="L1712" t="s">
        <v>60</v>
      </c>
      <c r="M1712" t="s">
        <v>13410</v>
      </c>
      <c r="N1712" s="1" t="s">
        <v>12833</v>
      </c>
      <c r="O1712" s="1" t="s">
        <v>12835</v>
      </c>
    </row>
    <row r="1713" spans="1:15" ht="14.25" customHeight="1" x14ac:dyDescent="0.25">
      <c r="A1713" t="s">
        <v>2423</v>
      </c>
      <c r="B1713" t="s">
        <v>12703</v>
      </c>
      <c r="C1713" s="5" t="s">
        <v>18413</v>
      </c>
      <c r="D1713" s="27" t="s">
        <v>15010</v>
      </c>
      <c r="E1713" s="27" t="s">
        <v>15013</v>
      </c>
      <c r="F1713" s="27" t="s">
        <v>15012</v>
      </c>
      <c r="G1713" s="27" t="s">
        <v>15011</v>
      </c>
      <c r="H1713" s="1" t="s">
        <v>16110</v>
      </c>
      <c r="I1713" s="5"/>
      <c r="J1713" t="s">
        <v>4</v>
      </c>
      <c r="K1713" t="s">
        <v>4</v>
      </c>
      <c r="L1713" t="s">
        <v>10</v>
      </c>
      <c r="M1713" t="s">
        <v>13411</v>
      </c>
      <c r="N1713" s="1" t="s">
        <v>12833</v>
      </c>
      <c r="O1713" s="1" t="s">
        <v>12835</v>
      </c>
    </row>
    <row r="1714" spans="1:15" ht="14.25" customHeight="1" x14ac:dyDescent="0.25">
      <c r="A1714" t="s">
        <v>2423</v>
      </c>
      <c r="B1714" t="s">
        <v>2472</v>
      </c>
      <c r="C1714" s="5" t="s">
        <v>18414</v>
      </c>
      <c r="D1714" s="27" t="s">
        <v>15010</v>
      </c>
      <c r="E1714" s="27" t="s">
        <v>15013</v>
      </c>
      <c r="F1714" s="27" t="s">
        <v>15012</v>
      </c>
      <c r="G1714" s="27" t="s">
        <v>15011</v>
      </c>
      <c r="H1714" s="1" t="s">
        <v>15886</v>
      </c>
      <c r="I1714" s="5" t="s">
        <v>4</v>
      </c>
      <c r="J1714" t="s">
        <v>4</v>
      </c>
      <c r="K1714" t="s">
        <v>4</v>
      </c>
      <c r="L1714" t="s">
        <v>5</v>
      </c>
      <c r="M1714" t="s">
        <v>13412</v>
      </c>
      <c r="N1714" s="1" t="s">
        <v>12833</v>
      </c>
      <c r="O1714" s="1" t="s">
        <v>12835</v>
      </c>
    </row>
    <row r="1715" spans="1:15" ht="14.25" customHeight="1" x14ac:dyDescent="0.25">
      <c r="A1715" t="s">
        <v>2423</v>
      </c>
      <c r="B1715" t="s">
        <v>12704</v>
      </c>
      <c r="C1715" s="5" t="s">
        <v>18415</v>
      </c>
      <c r="D1715" s="27" t="s">
        <v>15010</v>
      </c>
      <c r="E1715" s="27" t="s">
        <v>15013</v>
      </c>
      <c r="F1715" s="27" t="s">
        <v>15012</v>
      </c>
      <c r="G1715" s="27" t="s">
        <v>15011</v>
      </c>
      <c r="H1715" s="1" t="s">
        <v>16145</v>
      </c>
      <c r="I1715" s="5"/>
      <c r="J1715" t="s">
        <v>4</v>
      </c>
      <c r="K1715" t="s">
        <v>4</v>
      </c>
      <c r="L1715" t="s">
        <v>5</v>
      </c>
      <c r="M1715" t="s">
        <v>13413</v>
      </c>
      <c r="N1715" s="1" t="s">
        <v>12833</v>
      </c>
      <c r="O1715" s="1" t="s">
        <v>12835</v>
      </c>
    </row>
    <row r="1716" spans="1:15" ht="14.25" customHeight="1" x14ac:dyDescent="0.25">
      <c r="A1716" t="s">
        <v>2423</v>
      </c>
      <c r="B1716" t="s">
        <v>2473</v>
      </c>
      <c r="C1716" s="5" t="s">
        <v>18416</v>
      </c>
      <c r="D1716" s="27" t="s">
        <v>15010</v>
      </c>
      <c r="E1716" s="27" t="s">
        <v>15013</v>
      </c>
      <c r="F1716" s="27" t="s">
        <v>15012</v>
      </c>
      <c r="G1716" s="27" t="s">
        <v>15011</v>
      </c>
      <c r="H1716" s="1" t="s">
        <v>16092</v>
      </c>
      <c r="I1716" s="5" t="s">
        <v>4</v>
      </c>
      <c r="J1716" t="s">
        <v>4</v>
      </c>
      <c r="K1716" t="s">
        <v>4</v>
      </c>
      <c r="L1716" t="s">
        <v>5</v>
      </c>
      <c r="M1716" t="s">
        <v>13414</v>
      </c>
      <c r="N1716" s="1" t="s">
        <v>12833</v>
      </c>
      <c r="O1716" s="1" t="s">
        <v>12835</v>
      </c>
    </row>
    <row r="1717" spans="1:15" ht="14.25" customHeight="1" x14ac:dyDescent="0.25">
      <c r="A1717" t="s">
        <v>2423</v>
      </c>
      <c r="B1717" t="s">
        <v>12705</v>
      </c>
      <c r="C1717" s="5" t="s">
        <v>18417</v>
      </c>
      <c r="D1717" s="27" t="s">
        <v>15010</v>
      </c>
      <c r="E1717" s="27" t="s">
        <v>15013</v>
      </c>
      <c r="F1717" s="27" t="s">
        <v>15012</v>
      </c>
      <c r="G1717" s="27" t="s">
        <v>15011</v>
      </c>
      <c r="H1717" s="1" t="s">
        <v>15887</v>
      </c>
      <c r="I1717" s="5" t="s">
        <v>4</v>
      </c>
      <c r="J1717" t="s">
        <v>4</v>
      </c>
      <c r="K1717" t="s">
        <v>4</v>
      </c>
      <c r="L1717" t="s">
        <v>8</v>
      </c>
      <c r="M1717" t="s">
        <v>13415</v>
      </c>
      <c r="N1717" s="1" t="s">
        <v>12833</v>
      </c>
      <c r="O1717" s="1" t="s">
        <v>12835</v>
      </c>
    </row>
    <row r="1718" spans="1:15" ht="14.25" customHeight="1" x14ac:dyDescent="0.25">
      <c r="A1718" t="s">
        <v>2423</v>
      </c>
      <c r="B1718" t="s">
        <v>12706</v>
      </c>
      <c r="C1718" s="5" t="s">
        <v>18418</v>
      </c>
      <c r="D1718" s="27" t="s">
        <v>15010</v>
      </c>
      <c r="E1718" s="27" t="s">
        <v>15013</v>
      </c>
      <c r="F1718" s="27" t="s">
        <v>15012</v>
      </c>
      <c r="G1718" s="27" t="s">
        <v>15011</v>
      </c>
      <c r="H1718" s="1" t="s">
        <v>15956</v>
      </c>
      <c r="I1718" s="5" t="s">
        <v>4</v>
      </c>
      <c r="J1718" t="s">
        <v>4</v>
      </c>
      <c r="K1718" t="s">
        <v>4</v>
      </c>
      <c r="L1718" t="s">
        <v>13</v>
      </c>
      <c r="M1718" t="s">
        <v>13416</v>
      </c>
      <c r="N1718" s="1" t="s">
        <v>12833</v>
      </c>
      <c r="O1718" s="1" t="s">
        <v>12835</v>
      </c>
    </row>
    <row r="1719" spans="1:15" ht="14.25" customHeight="1" x14ac:dyDescent="0.25">
      <c r="A1719" t="s">
        <v>2423</v>
      </c>
      <c r="B1719" t="s">
        <v>12707</v>
      </c>
      <c r="C1719" s="5" t="s">
        <v>18419</v>
      </c>
      <c r="D1719" s="27" t="s">
        <v>15010</v>
      </c>
      <c r="E1719" s="27" t="s">
        <v>15013</v>
      </c>
      <c r="F1719" s="27" t="s">
        <v>15012</v>
      </c>
      <c r="G1719" s="27" t="s">
        <v>15011</v>
      </c>
      <c r="H1719" s="1" t="s">
        <v>15975</v>
      </c>
      <c r="I1719" s="5" t="s">
        <v>4</v>
      </c>
      <c r="J1719" t="s">
        <v>4</v>
      </c>
      <c r="K1719" t="s">
        <v>4</v>
      </c>
      <c r="L1719" t="s">
        <v>13</v>
      </c>
      <c r="M1719" t="s">
        <v>13417</v>
      </c>
      <c r="N1719" s="1" t="s">
        <v>12833</v>
      </c>
      <c r="O1719" s="1" t="s">
        <v>12835</v>
      </c>
    </row>
    <row r="1720" spans="1:15" ht="14.25" customHeight="1" x14ac:dyDescent="0.25">
      <c r="A1720" t="s">
        <v>2423</v>
      </c>
      <c r="B1720" t="s">
        <v>2474</v>
      </c>
      <c r="C1720" s="5" t="s">
        <v>18420</v>
      </c>
      <c r="D1720" s="27" t="s">
        <v>15010</v>
      </c>
      <c r="E1720" s="27" t="s">
        <v>15013</v>
      </c>
      <c r="F1720" s="27" t="s">
        <v>15012</v>
      </c>
      <c r="G1720" s="27" t="s">
        <v>15011</v>
      </c>
      <c r="H1720" s="1" t="s">
        <v>16050</v>
      </c>
      <c r="I1720" s="5" t="s">
        <v>4</v>
      </c>
      <c r="J1720" t="s">
        <v>4</v>
      </c>
      <c r="K1720" t="s">
        <v>4</v>
      </c>
      <c r="L1720" t="s">
        <v>10</v>
      </c>
      <c r="M1720" t="s">
        <v>13418</v>
      </c>
      <c r="N1720" s="1" t="s">
        <v>12833</v>
      </c>
      <c r="O1720" s="1" t="s">
        <v>12835</v>
      </c>
    </row>
    <row r="1721" spans="1:15" ht="14.25" customHeight="1" x14ac:dyDescent="0.25">
      <c r="A1721" t="s">
        <v>2423</v>
      </c>
      <c r="B1721" t="s">
        <v>12708</v>
      </c>
      <c r="C1721" s="5" t="s">
        <v>18421</v>
      </c>
      <c r="D1721" s="27" t="s">
        <v>15010</v>
      </c>
      <c r="E1721" s="27" t="s">
        <v>15013</v>
      </c>
      <c r="F1721" s="27" t="s">
        <v>15012</v>
      </c>
      <c r="G1721" s="27" t="s">
        <v>15011</v>
      </c>
      <c r="H1721" s="1" t="s">
        <v>15948</v>
      </c>
      <c r="I1721" s="5"/>
      <c r="J1721" t="s">
        <v>4</v>
      </c>
      <c r="K1721" t="s">
        <v>4</v>
      </c>
      <c r="L1721" t="s">
        <v>5</v>
      </c>
      <c r="M1721" t="s">
        <v>13419</v>
      </c>
      <c r="N1721" s="1" t="s">
        <v>12833</v>
      </c>
      <c r="O1721" s="1" t="s">
        <v>12835</v>
      </c>
    </row>
    <row r="1722" spans="1:15" ht="14.25" customHeight="1" x14ac:dyDescent="0.25">
      <c r="A1722" t="s">
        <v>2423</v>
      </c>
      <c r="B1722" t="s">
        <v>12709</v>
      </c>
      <c r="C1722" s="5" t="s">
        <v>18422</v>
      </c>
      <c r="D1722" s="27" t="s">
        <v>15010</v>
      </c>
      <c r="E1722" s="27" t="s">
        <v>15013</v>
      </c>
      <c r="F1722" s="27" t="s">
        <v>15012</v>
      </c>
      <c r="G1722" s="27" t="s">
        <v>15011</v>
      </c>
      <c r="H1722" s="1" t="s">
        <v>15938</v>
      </c>
      <c r="I1722" s="5" t="s">
        <v>4</v>
      </c>
      <c r="J1722" t="s">
        <v>4</v>
      </c>
      <c r="K1722" t="s">
        <v>4</v>
      </c>
      <c r="L1722" t="s">
        <v>12466</v>
      </c>
      <c r="M1722" t="s">
        <v>13420</v>
      </c>
      <c r="N1722" s="1" t="s">
        <v>12833</v>
      </c>
      <c r="O1722" s="1" t="s">
        <v>12835</v>
      </c>
    </row>
    <row r="1723" spans="1:15" ht="14.25" customHeight="1" x14ac:dyDescent="0.25">
      <c r="A1723" t="s">
        <v>2423</v>
      </c>
      <c r="B1723" t="s">
        <v>12710</v>
      </c>
      <c r="C1723" s="5" t="s">
        <v>18423</v>
      </c>
      <c r="D1723" s="27" t="s">
        <v>15010</v>
      </c>
      <c r="E1723" s="27" t="s">
        <v>15013</v>
      </c>
      <c r="F1723" s="27" t="s">
        <v>15012</v>
      </c>
      <c r="G1723" s="27" t="s">
        <v>15011</v>
      </c>
      <c r="H1723" s="1" t="s">
        <v>15887</v>
      </c>
      <c r="I1723" s="5" t="s">
        <v>4</v>
      </c>
      <c r="J1723" t="s">
        <v>4</v>
      </c>
      <c r="K1723" t="s">
        <v>4</v>
      </c>
      <c r="L1723" t="s">
        <v>8</v>
      </c>
      <c r="M1723" t="s">
        <v>13421</v>
      </c>
      <c r="N1723" s="1" t="s">
        <v>12833</v>
      </c>
      <c r="O1723" s="1" t="s">
        <v>12835</v>
      </c>
    </row>
    <row r="1724" spans="1:15" ht="14.25" customHeight="1" x14ac:dyDescent="0.25">
      <c r="A1724" t="s">
        <v>2423</v>
      </c>
      <c r="B1724" t="s">
        <v>2475</v>
      </c>
      <c r="C1724" s="5" t="s">
        <v>18424</v>
      </c>
      <c r="D1724" s="27" t="s">
        <v>15010</v>
      </c>
      <c r="E1724" s="27" t="s">
        <v>15013</v>
      </c>
      <c r="F1724" s="27" t="s">
        <v>15012</v>
      </c>
      <c r="G1724" s="27" t="s">
        <v>15011</v>
      </c>
      <c r="H1724" s="1" t="s">
        <v>16305</v>
      </c>
      <c r="I1724" s="5" t="s">
        <v>4</v>
      </c>
      <c r="J1724" t="s">
        <v>4</v>
      </c>
      <c r="K1724" t="s">
        <v>4</v>
      </c>
      <c r="L1724" t="s">
        <v>60</v>
      </c>
      <c r="M1724" t="s">
        <v>13422</v>
      </c>
      <c r="N1724" s="1" t="s">
        <v>12833</v>
      </c>
      <c r="O1724" s="1" t="s">
        <v>12835</v>
      </c>
    </row>
    <row r="1725" spans="1:15" ht="14.25" customHeight="1" x14ac:dyDescent="0.25">
      <c r="A1725" t="s">
        <v>2423</v>
      </c>
      <c r="B1725" t="s">
        <v>12711</v>
      </c>
      <c r="C1725" s="5" t="s">
        <v>18425</v>
      </c>
      <c r="D1725" s="27" t="s">
        <v>15010</v>
      </c>
      <c r="E1725" s="27" t="s">
        <v>15013</v>
      </c>
      <c r="F1725" s="27" t="s">
        <v>15012</v>
      </c>
      <c r="G1725" s="27" t="s">
        <v>15011</v>
      </c>
      <c r="H1725" s="1" t="s">
        <v>15917</v>
      </c>
      <c r="I1725" s="5" t="s">
        <v>4</v>
      </c>
      <c r="J1725" t="s">
        <v>4</v>
      </c>
      <c r="K1725" t="s">
        <v>4</v>
      </c>
      <c r="L1725" t="s">
        <v>24</v>
      </c>
      <c r="M1725" t="s">
        <v>13423</v>
      </c>
      <c r="N1725" s="1" t="s">
        <v>12833</v>
      </c>
      <c r="O1725" s="1" t="s">
        <v>12835</v>
      </c>
    </row>
    <row r="1726" spans="1:15" ht="14.25" customHeight="1" x14ac:dyDescent="0.25">
      <c r="A1726" t="s">
        <v>2423</v>
      </c>
      <c r="B1726" t="s">
        <v>12712</v>
      </c>
      <c r="C1726" s="5" t="s">
        <v>18426</v>
      </c>
      <c r="D1726" s="27" t="s">
        <v>15010</v>
      </c>
      <c r="E1726" s="27" t="s">
        <v>15013</v>
      </c>
      <c r="F1726" s="27" t="s">
        <v>15012</v>
      </c>
      <c r="G1726" s="27" t="s">
        <v>15011</v>
      </c>
      <c r="H1726" s="1" t="s">
        <v>16187</v>
      </c>
      <c r="I1726" s="5" t="s">
        <v>4</v>
      </c>
      <c r="J1726" t="s">
        <v>4</v>
      </c>
      <c r="K1726" t="s">
        <v>4</v>
      </c>
      <c r="L1726" t="s">
        <v>5</v>
      </c>
      <c r="M1726" t="s">
        <v>13424</v>
      </c>
      <c r="N1726" s="1" t="s">
        <v>12833</v>
      </c>
      <c r="O1726" s="1" t="s">
        <v>12835</v>
      </c>
    </row>
    <row r="1727" spans="1:15" ht="14.25" customHeight="1" x14ac:dyDescent="0.25">
      <c r="A1727" t="s">
        <v>2423</v>
      </c>
      <c r="B1727" t="s">
        <v>12713</v>
      </c>
      <c r="C1727" s="5" t="s">
        <v>18427</v>
      </c>
      <c r="D1727" s="27" t="s">
        <v>15010</v>
      </c>
      <c r="E1727" s="27" t="s">
        <v>15013</v>
      </c>
      <c r="F1727" s="27" t="s">
        <v>15012</v>
      </c>
      <c r="G1727" s="27" t="s">
        <v>15011</v>
      </c>
      <c r="H1727" s="1" t="s">
        <v>15888</v>
      </c>
      <c r="I1727" s="5"/>
      <c r="J1727" t="s">
        <v>4</v>
      </c>
      <c r="K1727" t="s">
        <v>4</v>
      </c>
      <c r="L1727" t="s">
        <v>10</v>
      </c>
      <c r="M1727" t="s">
        <v>13425</v>
      </c>
      <c r="N1727" s="1" t="s">
        <v>12833</v>
      </c>
      <c r="O1727" s="1" t="s">
        <v>12835</v>
      </c>
    </row>
    <row r="1728" spans="1:15" ht="14.25" customHeight="1" x14ac:dyDescent="0.25">
      <c r="A1728" t="s">
        <v>2423</v>
      </c>
      <c r="B1728" t="s">
        <v>12714</v>
      </c>
      <c r="C1728" s="5" t="s">
        <v>18428</v>
      </c>
      <c r="D1728" s="27" t="s">
        <v>15010</v>
      </c>
      <c r="E1728" s="27" t="s">
        <v>15013</v>
      </c>
      <c r="F1728" s="27" t="s">
        <v>15012</v>
      </c>
      <c r="G1728" s="27" t="s">
        <v>15011</v>
      </c>
      <c r="H1728" s="1" t="s">
        <v>16007</v>
      </c>
      <c r="I1728" s="5" t="s">
        <v>4</v>
      </c>
      <c r="J1728" t="s">
        <v>4</v>
      </c>
      <c r="K1728" t="s">
        <v>4</v>
      </c>
      <c r="L1728" t="s">
        <v>5</v>
      </c>
      <c r="M1728" t="s">
        <v>13426</v>
      </c>
      <c r="N1728" s="1" t="s">
        <v>12833</v>
      </c>
      <c r="O1728" s="1" t="s">
        <v>12835</v>
      </c>
    </row>
    <row r="1729" spans="1:15" ht="14.25" customHeight="1" x14ac:dyDescent="0.25">
      <c r="A1729" t="s">
        <v>2423</v>
      </c>
      <c r="B1729" t="s">
        <v>12715</v>
      </c>
      <c r="C1729" s="5" t="s">
        <v>18429</v>
      </c>
      <c r="D1729" s="27" t="s">
        <v>15010</v>
      </c>
      <c r="E1729" s="27" t="s">
        <v>15013</v>
      </c>
      <c r="F1729" s="27" t="s">
        <v>15012</v>
      </c>
      <c r="G1729" s="27" t="s">
        <v>15011</v>
      </c>
      <c r="H1729" s="1" t="s">
        <v>15975</v>
      </c>
      <c r="I1729" s="5"/>
      <c r="J1729" t="s">
        <v>4</v>
      </c>
      <c r="K1729" t="s">
        <v>4</v>
      </c>
      <c r="L1729" t="s">
        <v>13</v>
      </c>
      <c r="M1729" t="s">
        <v>13427</v>
      </c>
      <c r="N1729" s="1" t="s">
        <v>12833</v>
      </c>
      <c r="O1729" s="1" t="s">
        <v>12835</v>
      </c>
    </row>
    <row r="1730" spans="1:15" ht="14.25" customHeight="1" x14ac:dyDescent="0.25">
      <c r="A1730" t="s">
        <v>2423</v>
      </c>
      <c r="B1730" t="s">
        <v>12716</v>
      </c>
      <c r="C1730" s="5" t="s">
        <v>18430</v>
      </c>
      <c r="D1730" s="27" t="s">
        <v>15010</v>
      </c>
      <c r="E1730" s="27" t="s">
        <v>15013</v>
      </c>
      <c r="F1730" s="27" t="s">
        <v>15012</v>
      </c>
      <c r="G1730" s="27" t="s">
        <v>15011</v>
      </c>
      <c r="H1730" s="1" t="s">
        <v>16105</v>
      </c>
      <c r="I1730" s="5"/>
      <c r="J1730" t="s">
        <v>4</v>
      </c>
      <c r="K1730" t="s">
        <v>4</v>
      </c>
      <c r="L1730" t="s">
        <v>5</v>
      </c>
      <c r="M1730" t="s">
        <v>13428</v>
      </c>
      <c r="N1730" s="1" t="s">
        <v>12833</v>
      </c>
      <c r="O1730" s="1" t="s">
        <v>12835</v>
      </c>
    </row>
    <row r="1731" spans="1:15" ht="14.25" customHeight="1" x14ac:dyDescent="0.25">
      <c r="A1731" t="s">
        <v>2423</v>
      </c>
      <c r="B1731" t="s">
        <v>2438</v>
      </c>
      <c r="C1731" s="5" t="s">
        <v>18431</v>
      </c>
      <c r="D1731" s="27" t="s">
        <v>15010</v>
      </c>
      <c r="E1731" s="27" t="s">
        <v>15013</v>
      </c>
      <c r="F1731" s="27" t="s">
        <v>15012</v>
      </c>
      <c r="G1731" s="27" t="s">
        <v>15011</v>
      </c>
      <c r="H1731" s="1" t="s">
        <v>15886</v>
      </c>
      <c r="I1731" s="5"/>
      <c r="J1731" t="s">
        <v>4</v>
      </c>
      <c r="K1731" t="s">
        <v>4</v>
      </c>
      <c r="L1731" t="s">
        <v>5</v>
      </c>
      <c r="M1731" t="s">
        <v>13429</v>
      </c>
      <c r="N1731" s="1" t="s">
        <v>12833</v>
      </c>
      <c r="O1731" s="1" t="s">
        <v>12835</v>
      </c>
    </row>
    <row r="1732" spans="1:15" ht="14.25" customHeight="1" x14ac:dyDescent="0.25">
      <c r="A1732" t="s">
        <v>2423</v>
      </c>
      <c r="B1732" t="s">
        <v>12717</v>
      </c>
      <c r="C1732" s="5" t="s">
        <v>18432</v>
      </c>
      <c r="D1732" s="27" t="s">
        <v>15010</v>
      </c>
      <c r="E1732" s="27" t="s">
        <v>15013</v>
      </c>
      <c r="F1732" s="27" t="s">
        <v>15012</v>
      </c>
      <c r="G1732" s="27" t="s">
        <v>15011</v>
      </c>
      <c r="H1732" s="1" t="s">
        <v>15891</v>
      </c>
      <c r="I1732" s="5" t="s">
        <v>4</v>
      </c>
      <c r="J1732" t="s">
        <v>4</v>
      </c>
      <c r="K1732" t="s">
        <v>4</v>
      </c>
      <c r="L1732" t="s">
        <v>5</v>
      </c>
      <c r="M1732" t="s">
        <v>13430</v>
      </c>
      <c r="N1732" s="1" t="s">
        <v>12833</v>
      </c>
      <c r="O1732" s="1" t="s">
        <v>12835</v>
      </c>
    </row>
    <row r="1733" spans="1:15" ht="14.25" customHeight="1" x14ac:dyDescent="0.25">
      <c r="A1733" t="s">
        <v>2423</v>
      </c>
      <c r="B1733" t="s">
        <v>12718</v>
      </c>
      <c r="C1733" s="5" t="s">
        <v>18433</v>
      </c>
      <c r="D1733" s="27" t="s">
        <v>15010</v>
      </c>
      <c r="E1733" s="27" t="s">
        <v>15013</v>
      </c>
      <c r="F1733" s="27" t="s">
        <v>15012</v>
      </c>
      <c r="G1733" s="27" t="s">
        <v>15011</v>
      </c>
      <c r="H1733" s="1" t="s">
        <v>16285</v>
      </c>
      <c r="I1733" s="5" t="s">
        <v>4</v>
      </c>
      <c r="J1733" t="s">
        <v>4</v>
      </c>
      <c r="K1733" t="s">
        <v>4</v>
      </c>
      <c r="L1733" t="s">
        <v>24</v>
      </c>
      <c r="M1733" t="s">
        <v>13431</v>
      </c>
      <c r="N1733" s="1" t="s">
        <v>12834</v>
      </c>
      <c r="O1733" s="1" t="s">
        <v>12835</v>
      </c>
    </row>
    <row r="1734" spans="1:15" ht="14.25" customHeight="1" x14ac:dyDescent="0.25">
      <c r="A1734" t="s">
        <v>2423</v>
      </c>
      <c r="B1734" t="s">
        <v>12719</v>
      </c>
      <c r="C1734" s="5" t="s">
        <v>18434</v>
      </c>
      <c r="D1734" s="27" t="s">
        <v>15010</v>
      </c>
      <c r="E1734" s="27" t="s">
        <v>15013</v>
      </c>
      <c r="F1734" s="27" t="s">
        <v>15012</v>
      </c>
      <c r="G1734" s="27" t="s">
        <v>15011</v>
      </c>
      <c r="H1734" s="1" t="s">
        <v>4</v>
      </c>
      <c r="I1734" s="5" t="s">
        <v>4</v>
      </c>
      <c r="J1734" t="s">
        <v>4</v>
      </c>
      <c r="K1734" t="s">
        <v>4</v>
      </c>
      <c r="L1734" t="s">
        <v>13</v>
      </c>
      <c r="M1734" t="s">
        <v>13432</v>
      </c>
      <c r="N1734" s="1" t="s">
        <v>12833</v>
      </c>
      <c r="O1734" s="1" t="s">
        <v>12835</v>
      </c>
    </row>
    <row r="1735" spans="1:15" ht="14.25" customHeight="1" x14ac:dyDescent="0.25">
      <c r="A1735" t="s">
        <v>2423</v>
      </c>
      <c r="B1735" t="s">
        <v>12720</v>
      </c>
      <c r="C1735" s="5" t="s">
        <v>18435</v>
      </c>
      <c r="D1735" s="27" t="s">
        <v>15010</v>
      </c>
      <c r="E1735" s="27" t="s">
        <v>15013</v>
      </c>
      <c r="F1735" s="27" t="s">
        <v>15012</v>
      </c>
      <c r="G1735" s="27" t="s">
        <v>15011</v>
      </c>
      <c r="H1735" s="1" t="s">
        <v>15917</v>
      </c>
      <c r="I1735" s="5" t="s">
        <v>4</v>
      </c>
      <c r="J1735" t="s">
        <v>4</v>
      </c>
      <c r="K1735" t="s">
        <v>4</v>
      </c>
      <c r="L1735" t="s">
        <v>24</v>
      </c>
      <c r="M1735" t="s">
        <v>13433</v>
      </c>
      <c r="N1735" s="1" t="s">
        <v>12834</v>
      </c>
      <c r="O1735" s="1" t="s">
        <v>12835</v>
      </c>
    </row>
    <row r="1736" spans="1:15" ht="14.25" customHeight="1" x14ac:dyDescent="0.25">
      <c r="A1736" t="s">
        <v>2423</v>
      </c>
      <c r="B1736" t="s">
        <v>12721</v>
      </c>
      <c r="C1736" s="5" t="s">
        <v>18436</v>
      </c>
      <c r="D1736" s="27" t="s">
        <v>15010</v>
      </c>
      <c r="E1736" s="27" t="s">
        <v>15013</v>
      </c>
      <c r="F1736" s="27" t="s">
        <v>15012</v>
      </c>
      <c r="G1736" s="27" t="s">
        <v>15011</v>
      </c>
      <c r="H1736" s="1" t="s">
        <v>15985</v>
      </c>
      <c r="I1736" s="5" t="s">
        <v>4</v>
      </c>
      <c r="J1736" t="s">
        <v>4</v>
      </c>
      <c r="K1736" t="s">
        <v>4</v>
      </c>
      <c r="L1736" t="s">
        <v>5</v>
      </c>
      <c r="M1736" t="s">
        <v>13434</v>
      </c>
      <c r="N1736" s="1" t="s">
        <v>12833</v>
      </c>
      <c r="O1736" s="1" t="s">
        <v>12836</v>
      </c>
    </row>
    <row r="1737" spans="1:15" ht="14.25" customHeight="1" x14ac:dyDescent="0.25">
      <c r="A1737" t="s">
        <v>2423</v>
      </c>
      <c r="B1737" t="s">
        <v>2476</v>
      </c>
      <c r="C1737" s="5" t="s">
        <v>18437</v>
      </c>
      <c r="D1737" s="27" t="s">
        <v>15010</v>
      </c>
      <c r="E1737" s="27" t="s">
        <v>15013</v>
      </c>
      <c r="F1737" s="27" t="s">
        <v>15012</v>
      </c>
      <c r="G1737" s="27" t="s">
        <v>15011</v>
      </c>
      <c r="H1737" s="1" t="s">
        <v>16306</v>
      </c>
      <c r="I1737" s="5" t="s">
        <v>4</v>
      </c>
      <c r="J1737" t="s">
        <v>4</v>
      </c>
      <c r="K1737" t="s">
        <v>4</v>
      </c>
      <c r="L1737" t="s">
        <v>1008</v>
      </c>
      <c r="M1737" t="s">
        <v>13435</v>
      </c>
      <c r="N1737" s="1" t="s">
        <v>12833</v>
      </c>
      <c r="O1737" s="1" t="s">
        <v>12835</v>
      </c>
    </row>
    <row r="1738" spans="1:15" ht="14.25" customHeight="1" x14ac:dyDescent="0.25">
      <c r="A1738" t="s">
        <v>2423</v>
      </c>
      <c r="B1738" t="s">
        <v>12722</v>
      </c>
      <c r="C1738" s="5" t="s">
        <v>18438</v>
      </c>
      <c r="D1738" s="27" t="s">
        <v>15010</v>
      </c>
      <c r="E1738" s="27" t="s">
        <v>15013</v>
      </c>
      <c r="F1738" s="27" t="s">
        <v>15012</v>
      </c>
      <c r="G1738" s="27" t="s">
        <v>15011</v>
      </c>
      <c r="H1738" s="1" t="s">
        <v>15930</v>
      </c>
      <c r="I1738" s="5" t="s">
        <v>4</v>
      </c>
      <c r="J1738" t="s">
        <v>4</v>
      </c>
      <c r="K1738" t="s">
        <v>4</v>
      </c>
      <c r="L1738" t="s">
        <v>24</v>
      </c>
      <c r="M1738" t="s">
        <v>13436</v>
      </c>
      <c r="N1738" s="1" t="s">
        <v>12833</v>
      </c>
      <c r="O1738" s="1" t="s">
        <v>12835</v>
      </c>
    </row>
    <row r="1739" spans="1:15" ht="14.25" customHeight="1" x14ac:dyDescent="0.25">
      <c r="A1739" t="s">
        <v>2423</v>
      </c>
      <c r="B1739" t="s">
        <v>12723</v>
      </c>
      <c r="C1739" s="5" t="s">
        <v>18439</v>
      </c>
      <c r="D1739" s="27" t="s">
        <v>15010</v>
      </c>
      <c r="E1739" s="27" t="s">
        <v>15013</v>
      </c>
      <c r="F1739" s="27" t="s">
        <v>15012</v>
      </c>
      <c r="G1739" s="27" t="s">
        <v>15011</v>
      </c>
      <c r="H1739" s="1" t="s">
        <v>16016</v>
      </c>
      <c r="I1739" s="5"/>
      <c r="J1739" t="s">
        <v>4</v>
      </c>
      <c r="K1739" t="s">
        <v>4</v>
      </c>
      <c r="L1739" t="s">
        <v>5</v>
      </c>
      <c r="M1739" t="s">
        <v>13437</v>
      </c>
      <c r="N1739" s="1" t="s">
        <v>12833</v>
      </c>
      <c r="O1739" s="1" t="s">
        <v>12835</v>
      </c>
    </row>
    <row r="1740" spans="1:15" ht="14.25" customHeight="1" x14ac:dyDescent="0.25">
      <c r="A1740" t="s">
        <v>2423</v>
      </c>
      <c r="B1740" t="s">
        <v>2477</v>
      </c>
      <c r="C1740" s="5" t="s">
        <v>18440</v>
      </c>
      <c r="D1740" s="27" t="s">
        <v>15010</v>
      </c>
      <c r="E1740" s="27" t="s">
        <v>15013</v>
      </c>
      <c r="F1740" s="27" t="s">
        <v>15012</v>
      </c>
      <c r="G1740" s="27" t="s">
        <v>15011</v>
      </c>
      <c r="H1740" s="1" t="s">
        <v>15985</v>
      </c>
      <c r="I1740" s="5" t="s">
        <v>4</v>
      </c>
      <c r="J1740" t="s">
        <v>4</v>
      </c>
      <c r="K1740" t="s">
        <v>4</v>
      </c>
      <c r="L1740" t="s">
        <v>5</v>
      </c>
      <c r="M1740" t="s">
        <v>13438</v>
      </c>
      <c r="N1740" s="1" t="s">
        <v>12833</v>
      </c>
      <c r="O1740" s="1" t="s">
        <v>12835</v>
      </c>
    </row>
    <row r="1741" spans="1:15" ht="14.25" customHeight="1" x14ac:dyDescent="0.25">
      <c r="A1741" t="s">
        <v>2423</v>
      </c>
      <c r="B1741" t="s">
        <v>2478</v>
      </c>
      <c r="C1741" s="5" t="s">
        <v>18441</v>
      </c>
      <c r="D1741" s="27" t="s">
        <v>15010</v>
      </c>
      <c r="E1741" s="27" t="s">
        <v>15013</v>
      </c>
      <c r="F1741" s="27" t="s">
        <v>15012</v>
      </c>
      <c r="G1741" s="27" t="s">
        <v>15011</v>
      </c>
      <c r="H1741" s="1" t="s">
        <v>16138</v>
      </c>
      <c r="I1741" s="5" t="s">
        <v>4</v>
      </c>
      <c r="J1741" t="s">
        <v>4</v>
      </c>
      <c r="K1741" t="s">
        <v>4</v>
      </c>
      <c r="L1741" t="s">
        <v>10</v>
      </c>
      <c r="M1741" t="s">
        <v>13439</v>
      </c>
      <c r="N1741" s="1" t="s">
        <v>12833</v>
      </c>
      <c r="O1741" s="1" t="s">
        <v>12835</v>
      </c>
    </row>
    <row r="1742" spans="1:15" ht="14.25" customHeight="1" x14ac:dyDescent="0.25">
      <c r="A1742" t="s">
        <v>2423</v>
      </c>
      <c r="B1742" t="s">
        <v>12724</v>
      </c>
      <c r="C1742" s="5" t="s">
        <v>18442</v>
      </c>
      <c r="D1742" s="27" t="s">
        <v>15010</v>
      </c>
      <c r="E1742" s="27" t="s">
        <v>15013</v>
      </c>
      <c r="F1742" s="27" t="s">
        <v>15012</v>
      </c>
      <c r="G1742" s="27" t="s">
        <v>15011</v>
      </c>
      <c r="H1742" s="1" t="s">
        <v>16173</v>
      </c>
      <c r="I1742" s="5" t="s">
        <v>4</v>
      </c>
      <c r="J1742" t="s">
        <v>4</v>
      </c>
      <c r="K1742" t="s">
        <v>4</v>
      </c>
      <c r="L1742" t="s">
        <v>5</v>
      </c>
      <c r="M1742" t="s">
        <v>13440</v>
      </c>
      <c r="N1742" s="1" t="s">
        <v>12833</v>
      </c>
      <c r="O1742" s="1" t="s">
        <v>12835</v>
      </c>
    </row>
    <row r="1743" spans="1:15" ht="14.25" customHeight="1" x14ac:dyDescent="0.25">
      <c r="A1743" t="s">
        <v>2423</v>
      </c>
      <c r="B1743" t="s">
        <v>12725</v>
      </c>
      <c r="C1743" s="5" t="s">
        <v>18443</v>
      </c>
      <c r="D1743" s="27" t="s">
        <v>15010</v>
      </c>
      <c r="E1743" s="27" t="s">
        <v>15013</v>
      </c>
      <c r="F1743" s="27" t="s">
        <v>15012</v>
      </c>
      <c r="G1743" s="27" t="s">
        <v>15011</v>
      </c>
      <c r="H1743" s="1" t="s">
        <v>15960</v>
      </c>
      <c r="I1743" s="5" t="s">
        <v>4</v>
      </c>
      <c r="J1743" t="s">
        <v>4</v>
      </c>
      <c r="K1743" t="s">
        <v>4</v>
      </c>
      <c r="L1743" t="s">
        <v>24</v>
      </c>
      <c r="M1743" t="s">
        <v>13441</v>
      </c>
      <c r="N1743" s="1" t="s">
        <v>12833</v>
      </c>
      <c r="O1743" s="1" t="s">
        <v>12835</v>
      </c>
    </row>
    <row r="1744" spans="1:15" ht="14.25" customHeight="1" x14ac:dyDescent="0.25">
      <c r="A1744" t="s">
        <v>2423</v>
      </c>
      <c r="B1744" t="s">
        <v>12726</v>
      </c>
      <c r="C1744" s="5" t="s">
        <v>18444</v>
      </c>
      <c r="D1744" s="27" t="s">
        <v>15010</v>
      </c>
      <c r="E1744" s="27" t="s">
        <v>15013</v>
      </c>
      <c r="F1744" s="27" t="s">
        <v>15012</v>
      </c>
      <c r="G1744" s="27" t="s">
        <v>15011</v>
      </c>
      <c r="H1744" s="1" t="s">
        <v>16283</v>
      </c>
      <c r="I1744" s="5" t="s">
        <v>4</v>
      </c>
      <c r="J1744" t="s">
        <v>4</v>
      </c>
      <c r="K1744" t="s">
        <v>4</v>
      </c>
      <c r="L1744" t="s">
        <v>24</v>
      </c>
      <c r="M1744" t="s">
        <v>13442</v>
      </c>
      <c r="N1744" s="1" t="s">
        <v>12833</v>
      </c>
      <c r="O1744" s="1" t="s">
        <v>12835</v>
      </c>
    </row>
    <row r="1745" spans="1:15" ht="14.25" customHeight="1" x14ac:dyDescent="0.25">
      <c r="A1745" t="s">
        <v>2423</v>
      </c>
      <c r="B1745" t="s">
        <v>2479</v>
      </c>
      <c r="C1745" s="5" t="s">
        <v>18445</v>
      </c>
      <c r="D1745" s="27" t="s">
        <v>15010</v>
      </c>
      <c r="E1745" s="27" t="s">
        <v>15013</v>
      </c>
      <c r="F1745" s="27" t="s">
        <v>15012</v>
      </c>
      <c r="G1745" s="27" t="s">
        <v>15011</v>
      </c>
      <c r="H1745" s="1" t="s">
        <v>15961</v>
      </c>
      <c r="I1745" s="5" t="s">
        <v>4</v>
      </c>
      <c r="J1745" t="s">
        <v>4</v>
      </c>
      <c r="K1745" t="s">
        <v>4</v>
      </c>
      <c r="L1745" t="s">
        <v>5</v>
      </c>
      <c r="M1745" t="s">
        <v>13443</v>
      </c>
      <c r="N1745" s="1" t="s">
        <v>12833</v>
      </c>
      <c r="O1745" s="1" t="s">
        <v>12835</v>
      </c>
    </row>
    <row r="1746" spans="1:15" ht="14.25" customHeight="1" x14ac:dyDescent="0.25">
      <c r="A1746" t="s">
        <v>2423</v>
      </c>
      <c r="B1746" t="s">
        <v>12727</v>
      </c>
      <c r="C1746" s="5" t="s">
        <v>18446</v>
      </c>
      <c r="D1746" s="27" t="s">
        <v>15010</v>
      </c>
      <c r="E1746" s="27" t="s">
        <v>15013</v>
      </c>
      <c r="F1746" s="27" t="s">
        <v>15012</v>
      </c>
      <c r="G1746" s="27" t="s">
        <v>15011</v>
      </c>
      <c r="H1746" s="1" t="s">
        <v>15987</v>
      </c>
      <c r="I1746" s="5" t="s">
        <v>4</v>
      </c>
      <c r="J1746" t="s">
        <v>4</v>
      </c>
      <c r="K1746" t="s">
        <v>4</v>
      </c>
      <c r="L1746" t="s">
        <v>157</v>
      </c>
      <c r="M1746" t="s">
        <v>13444</v>
      </c>
      <c r="N1746" s="1" t="s">
        <v>12833</v>
      </c>
      <c r="O1746" s="1" t="s">
        <v>12835</v>
      </c>
    </row>
    <row r="1747" spans="1:15" ht="14.25" customHeight="1" x14ac:dyDescent="0.25">
      <c r="A1747" t="s">
        <v>2423</v>
      </c>
      <c r="B1747" t="s">
        <v>2480</v>
      </c>
      <c r="C1747" s="5" t="s">
        <v>18447</v>
      </c>
      <c r="D1747" s="27" t="s">
        <v>15010</v>
      </c>
      <c r="E1747" s="27" t="s">
        <v>15013</v>
      </c>
      <c r="F1747" s="27" t="s">
        <v>15012</v>
      </c>
      <c r="G1747" s="27" t="s">
        <v>15011</v>
      </c>
      <c r="H1747" s="1" t="s">
        <v>15959</v>
      </c>
      <c r="I1747" s="5" t="s">
        <v>4</v>
      </c>
      <c r="J1747" t="s">
        <v>4</v>
      </c>
      <c r="K1747" t="s">
        <v>4</v>
      </c>
      <c r="L1747" t="s">
        <v>5</v>
      </c>
      <c r="M1747" t="s">
        <v>13445</v>
      </c>
      <c r="N1747" s="1" t="s">
        <v>12833</v>
      </c>
      <c r="O1747" s="1" t="s">
        <v>12835</v>
      </c>
    </row>
    <row r="1748" spans="1:15" ht="14.25" customHeight="1" x14ac:dyDescent="0.25">
      <c r="A1748" t="s">
        <v>2423</v>
      </c>
      <c r="B1748" t="s">
        <v>12728</v>
      </c>
      <c r="C1748" s="5" t="s">
        <v>18448</v>
      </c>
      <c r="D1748" s="27" t="s">
        <v>15010</v>
      </c>
      <c r="E1748" s="27" t="s">
        <v>15013</v>
      </c>
      <c r="F1748" s="27" t="s">
        <v>15012</v>
      </c>
      <c r="G1748" s="27" t="s">
        <v>15011</v>
      </c>
      <c r="H1748" s="1" t="s">
        <v>16167</v>
      </c>
      <c r="I1748" s="5" t="s">
        <v>4</v>
      </c>
      <c r="J1748" t="s">
        <v>4</v>
      </c>
      <c r="K1748" t="s">
        <v>4</v>
      </c>
      <c r="L1748" t="s">
        <v>665</v>
      </c>
      <c r="M1748" t="s">
        <v>13446</v>
      </c>
      <c r="N1748" s="1" t="s">
        <v>12833</v>
      </c>
      <c r="O1748" s="1" t="s">
        <v>12835</v>
      </c>
    </row>
    <row r="1749" spans="1:15" ht="14.25" customHeight="1" x14ac:dyDescent="0.25">
      <c r="A1749" t="s">
        <v>2423</v>
      </c>
      <c r="B1749" t="s">
        <v>12729</v>
      </c>
      <c r="C1749" s="5" t="s">
        <v>18449</v>
      </c>
      <c r="D1749" s="27" t="s">
        <v>15010</v>
      </c>
      <c r="E1749" s="27" t="s">
        <v>15013</v>
      </c>
      <c r="F1749" s="27" t="s">
        <v>15012</v>
      </c>
      <c r="G1749" s="27" t="s">
        <v>15011</v>
      </c>
      <c r="H1749" s="1" t="s">
        <v>16307</v>
      </c>
      <c r="I1749" s="5" t="s">
        <v>4</v>
      </c>
      <c r="J1749" t="s">
        <v>4</v>
      </c>
      <c r="K1749" t="s">
        <v>4</v>
      </c>
      <c r="L1749" t="s">
        <v>665</v>
      </c>
      <c r="M1749" t="s">
        <v>13447</v>
      </c>
      <c r="N1749" s="1" t="s">
        <v>12833</v>
      </c>
      <c r="O1749" s="1" t="s">
        <v>12835</v>
      </c>
    </row>
    <row r="1750" spans="1:15" ht="14.25" customHeight="1" x14ac:dyDescent="0.25">
      <c r="A1750" t="s">
        <v>2423</v>
      </c>
      <c r="B1750" t="s">
        <v>12730</v>
      </c>
      <c r="C1750" s="5" t="s">
        <v>18450</v>
      </c>
      <c r="D1750" s="27" t="s">
        <v>15010</v>
      </c>
      <c r="E1750" s="27" t="s">
        <v>15013</v>
      </c>
      <c r="F1750" s="27" t="s">
        <v>15012</v>
      </c>
      <c r="G1750" s="27" t="s">
        <v>15011</v>
      </c>
      <c r="H1750" s="1" t="s">
        <v>16284</v>
      </c>
      <c r="I1750" s="5" t="s">
        <v>4</v>
      </c>
      <c r="J1750" t="s">
        <v>4</v>
      </c>
      <c r="K1750" t="s">
        <v>4</v>
      </c>
      <c r="L1750" t="s">
        <v>24</v>
      </c>
      <c r="M1750" t="s">
        <v>13448</v>
      </c>
      <c r="N1750" s="1" t="s">
        <v>12834</v>
      </c>
      <c r="O1750" s="1" t="s">
        <v>12835</v>
      </c>
    </row>
    <row r="1751" spans="1:15" ht="14.25" customHeight="1" x14ac:dyDescent="0.25">
      <c r="A1751" t="s">
        <v>2423</v>
      </c>
      <c r="B1751" t="s">
        <v>12731</v>
      </c>
      <c r="C1751" s="5" t="s">
        <v>18451</v>
      </c>
      <c r="D1751" s="27" t="s">
        <v>15010</v>
      </c>
      <c r="E1751" s="27" t="s">
        <v>15013</v>
      </c>
      <c r="F1751" s="27" t="s">
        <v>15012</v>
      </c>
      <c r="G1751" s="27" t="s">
        <v>15011</v>
      </c>
      <c r="H1751" s="1" t="s">
        <v>15930</v>
      </c>
      <c r="I1751" s="5" t="s">
        <v>4</v>
      </c>
      <c r="J1751" t="s">
        <v>4</v>
      </c>
      <c r="K1751" t="s">
        <v>4</v>
      </c>
      <c r="L1751" t="s">
        <v>24</v>
      </c>
      <c r="M1751" t="s">
        <v>13449</v>
      </c>
      <c r="N1751" s="1" t="s">
        <v>12833</v>
      </c>
      <c r="O1751" s="1" t="s">
        <v>12836</v>
      </c>
    </row>
    <row r="1752" spans="1:15" ht="14.25" customHeight="1" x14ac:dyDescent="0.25">
      <c r="A1752" t="s">
        <v>2423</v>
      </c>
      <c r="B1752" t="s">
        <v>2481</v>
      </c>
      <c r="C1752" s="5" t="s">
        <v>18452</v>
      </c>
      <c r="D1752" s="27" t="s">
        <v>15010</v>
      </c>
      <c r="E1752" s="27" t="s">
        <v>15013</v>
      </c>
      <c r="F1752" s="27" t="s">
        <v>15012</v>
      </c>
      <c r="G1752" s="27" t="s">
        <v>15011</v>
      </c>
      <c r="H1752" s="1" t="s">
        <v>16291</v>
      </c>
      <c r="I1752" s="5" t="s">
        <v>4</v>
      </c>
      <c r="J1752" t="s">
        <v>4</v>
      </c>
      <c r="K1752" t="s">
        <v>4</v>
      </c>
      <c r="L1752" t="s">
        <v>5</v>
      </c>
      <c r="M1752" t="s">
        <v>13450</v>
      </c>
      <c r="N1752" s="1" t="s">
        <v>12833</v>
      </c>
      <c r="O1752" s="1" t="s">
        <v>12835</v>
      </c>
    </row>
    <row r="1753" spans="1:15" ht="14.25" customHeight="1" x14ac:dyDescent="0.25">
      <c r="A1753" t="s">
        <v>2423</v>
      </c>
      <c r="B1753" t="s">
        <v>2448</v>
      </c>
      <c r="C1753" s="5" t="s">
        <v>18453</v>
      </c>
      <c r="D1753" s="27" t="s">
        <v>15010</v>
      </c>
      <c r="E1753" s="27" t="s">
        <v>15013</v>
      </c>
      <c r="F1753" s="27" t="s">
        <v>15012</v>
      </c>
      <c r="G1753" s="27" t="s">
        <v>15011</v>
      </c>
      <c r="H1753" s="1" t="s">
        <v>16054</v>
      </c>
      <c r="I1753" s="5" t="s">
        <v>4</v>
      </c>
      <c r="J1753" t="s">
        <v>4</v>
      </c>
      <c r="K1753" t="s">
        <v>4</v>
      </c>
      <c r="L1753" t="s">
        <v>5</v>
      </c>
      <c r="M1753" t="s">
        <v>13451</v>
      </c>
      <c r="N1753" s="1" t="s">
        <v>12834</v>
      </c>
      <c r="O1753" s="1" t="s">
        <v>12835</v>
      </c>
    </row>
    <row r="1754" spans="1:15" ht="14.25" customHeight="1" x14ac:dyDescent="0.25">
      <c r="A1754" t="s">
        <v>2423</v>
      </c>
      <c r="B1754" t="s">
        <v>12732</v>
      </c>
      <c r="C1754" s="5" t="s">
        <v>18454</v>
      </c>
      <c r="D1754" s="27" t="s">
        <v>15010</v>
      </c>
      <c r="E1754" s="27" t="s">
        <v>15013</v>
      </c>
      <c r="F1754" s="27" t="s">
        <v>15012</v>
      </c>
      <c r="G1754" s="27" t="s">
        <v>15011</v>
      </c>
      <c r="H1754" s="1" t="s">
        <v>15888</v>
      </c>
      <c r="I1754" s="5" t="s">
        <v>4</v>
      </c>
      <c r="J1754" t="s">
        <v>4</v>
      </c>
      <c r="K1754" t="s">
        <v>4</v>
      </c>
      <c r="L1754" t="s">
        <v>10</v>
      </c>
      <c r="M1754" t="s">
        <v>13452</v>
      </c>
      <c r="N1754" s="1" t="s">
        <v>12833</v>
      </c>
      <c r="O1754" s="1" t="s">
        <v>12835</v>
      </c>
    </row>
    <row r="1755" spans="1:15" ht="14.25" customHeight="1" x14ac:dyDescent="0.25">
      <c r="A1755" t="s">
        <v>2423</v>
      </c>
      <c r="B1755" t="s">
        <v>12733</v>
      </c>
      <c r="C1755" s="5" t="s">
        <v>18455</v>
      </c>
      <c r="D1755" s="27" t="s">
        <v>15010</v>
      </c>
      <c r="E1755" s="27" t="s">
        <v>15013</v>
      </c>
      <c r="F1755" s="27" t="s">
        <v>15012</v>
      </c>
      <c r="G1755" s="27" t="s">
        <v>15011</v>
      </c>
      <c r="H1755" s="1" t="s">
        <v>15917</v>
      </c>
      <c r="I1755" s="5" t="s">
        <v>4</v>
      </c>
      <c r="J1755" t="s">
        <v>4</v>
      </c>
      <c r="K1755" t="s">
        <v>4</v>
      </c>
      <c r="L1755" t="s">
        <v>24</v>
      </c>
      <c r="M1755" t="s">
        <v>13453</v>
      </c>
      <c r="N1755" s="1" t="s">
        <v>12833</v>
      </c>
      <c r="O1755" s="1" t="s">
        <v>12835</v>
      </c>
    </row>
    <row r="1756" spans="1:15" ht="14.25" customHeight="1" x14ac:dyDescent="0.25">
      <c r="A1756" t="s">
        <v>2423</v>
      </c>
      <c r="B1756" t="s">
        <v>12734</v>
      </c>
      <c r="C1756" s="5" t="s">
        <v>18456</v>
      </c>
      <c r="D1756" s="27" t="s">
        <v>15010</v>
      </c>
      <c r="E1756" s="27" t="s">
        <v>15013</v>
      </c>
      <c r="F1756" s="27" t="s">
        <v>15012</v>
      </c>
      <c r="G1756" s="27" t="s">
        <v>15011</v>
      </c>
      <c r="H1756" s="1" t="s">
        <v>15930</v>
      </c>
      <c r="I1756" s="5"/>
      <c r="J1756" t="s">
        <v>4</v>
      </c>
      <c r="K1756" t="s">
        <v>4</v>
      </c>
      <c r="L1756" t="s">
        <v>24</v>
      </c>
      <c r="M1756" t="s">
        <v>13454</v>
      </c>
      <c r="N1756" s="1" t="s">
        <v>12833</v>
      </c>
      <c r="O1756" s="1" t="s">
        <v>12835</v>
      </c>
    </row>
    <row r="1757" spans="1:15" ht="14.25" customHeight="1" x14ac:dyDescent="0.25">
      <c r="A1757" t="s">
        <v>2423</v>
      </c>
      <c r="B1757" t="s">
        <v>12735</v>
      </c>
      <c r="C1757" s="5" t="s">
        <v>18457</v>
      </c>
      <c r="D1757" s="27" t="s">
        <v>15010</v>
      </c>
      <c r="E1757" s="27" t="s">
        <v>15013</v>
      </c>
      <c r="F1757" s="27" t="s">
        <v>15012</v>
      </c>
      <c r="G1757" s="27" t="s">
        <v>15011</v>
      </c>
      <c r="H1757" s="1" t="s">
        <v>16273</v>
      </c>
      <c r="I1757" s="5" t="s">
        <v>4</v>
      </c>
      <c r="J1757" t="s">
        <v>4</v>
      </c>
      <c r="K1757" t="s">
        <v>4</v>
      </c>
      <c r="L1757" t="s">
        <v>24</v>
      </c>
      <c r="M1757" t="s">
        <v>13455</v>
      </c>
      <c r="N1757" s="1" t="s">
        <v>12833</v>
      </c>
      <c r="O1757" s="1" t="s">
        <v>12835</v>
      </c>
    </row>
    <row r="1758" spans="1:15" ht="14.25" customHeight="1" x14ac:dyDescent="0.25">
      <c r="A1758" t="s">
        <v>2423</v>
      </c>
      <c r="B1758" t="s">
        <v>12736</v>
      </c>
      <c r="C1758" s="5" t="s">
        <v>18458</v>
      </c>
      <c r="D1758" s="27" t="s">
        <v>15010</v>
      </c>
      <c r="E1758" s="27" t="s">
        <v>15013</v>
      </c>
      <c r="F1758" s="27" t="s">
        <v>15012</v>
      </c>
      <c r="G1758" s="27" t="s">
        <v>15011</v>
      </c>
      <c r="H1758" s="1" t="s">
        <v>16155</v>
      </c>
      <c r="I1758" s="5" t="s">
        <v>4</v>
      </c>
      <c r="J1758" t="s">
        <v>4</v>
      </c>
      <c r="K1758" t="s">
        <v>4</v>
      </c>
      <c r="L1758" t="s">
        <v>665</v>
      </c>
      <c r="M1758" t="s">
        <v>13456</v>
      </c>
      <c r="N1758" s="1" t="s">
        <v>12833</v>
      </c>
      <c r="O1758" s="1" t="s">
        <v>12835</v>
      </c>
    </row>
    <row r="1759" spans="1:15" ht="14.25" customHeight="1" x14ac:dyDescent="0.25">
      <c r="A1759" t="s">
        <v>2423</v>
      </c>
      <c r="B1759" t="s">
        <v>12737</v>
      </c>
      <c r="C1759" s="5" t="s">
        <v>18459</v>
      </c>
      <c r="D1759" s="27" t="s">
        <v>15010</v>
      </c>
      <c r="E1759" s="27" t="s">
        <v>15013</v>
      </c>
      <c r="F1759" s="27" t="s">
        <v>15012</v>
      </c>
      <c r="G1759" s="27" t="s">
        <v>15011</v>
      </c>
      <c r="H1759" s="1" t="s">
        <v>16050</v>
      </c>
      <c r="I1759" s="5" t="s">
        <v>4</v>
      </c>
      <c r="J1759" t="s">
        <v>4</v>
      </c>
      <c r="K1759" t="s">
        <v>4</v>
      </c>
      <c r="L1759" t="s">
        <v>10</v>
      </c>
      <c r="M1759" t="s">
        <v>13457</v>
      </c>
      <c r="N1759" s="1" t="s">
        <v>12833</v>
      </c>
      <c r="O1759" s="1" t="s">
        <v>12835</v>
      </c>
    </row>
    <row r="1760" spans="1:15" ht="14.25" customHeight="1" x14ac:dyDescent="0.25">
      <c r="A1760" t="s">
        <v>2423</v>
      </c>
      <c r="B1760" t="s">
        <v>2482</v>
      </c>
      <c r="C1760" s="5" t="s">
        <v>18460</v>
      </c>
      <c r="D1760" s="27" t="s">
        <v>15010</v>
      </c>
      <c r="E1760" s="27" t="s">
        <v>15013</v>
      </c>
      <c r="F1760" s="27" t="s">
        <v>15012</v>
      </c>
      <c r="G1760" s="27" t="s">
        <v>15011</v>
      </c>
      <c r="H1760" s="1" t="s">
        <v>16284</v>
      </c>
      <c r="I1760" s="5" t="s">
        <v>4</v>
      </c>
      <c r="J1760" t="s">
        <v>4</v>
      </c>
      <c r="K1760" t="s">
        <v>4</v>
      </c>
      <c r="L1760" t="s">
        <v>24</v>
      </c>
      <c r="M1760" t="s">
        <v>13458</v>
      </c>
      <c r="N1760" s="1" t="s">
        <v>12834</v>
      </c>
      <c r="O1760" s="1" t="s">
        <v>12835</v>
      </c>
    </row>
    <row r="1761" spans="1:15" ht="14.25" customHeight="1" x14ac:dyDescent="0.25">
      <c r="A1761" t="s">
        <v>2423</v>
      </c>
      <c r="B1761" t="s">
        <v>10120</v>
      </c>
      <c r="C1761" s="5" t="s">
        <v>18461</v>
      </c>
      <c r="D1761" s="27" t="s">
        <v>15010</v>
      </c>
      <c r="E1761" s="27" t="s">
        <v>15013</v>
      </c>
      <c r="F1761" s="27" t="s">
        <v>15011</v>
      </c>
      <c r="G1761" s="27" t="s">
        <v>15011</v>
      </c>
      <c r="H1761" s="1" t="s">
        <v>16285</v>
      </c>
      <c r="I1761" s="5" t="s">
        <v>4</v>
      </c>
      <c r="J1761" t="s">
        <v>4</v>
      </c>
      <c r="K1761" t="s">
        <v>4</v>
      </c>
      <c r="L1761" t="s">
        <v>24</v>
      </c>
      <c r="M1761" t="s">
        <v>13459</v>
      </c>
      <c r="N1761" s="1" t="s">
        <v>12834</v>
      </c>
      <c r="O1761" s="1" t="s">
        <v>12835</v>
      </c>
    </row>
    <row r="1762" spans="1:15" ht="14.25" customHeight="1" x14ac:dyDescent="0.25">
      <c r="A1762" t="s">
        <v>2423</v>
      </c>
      <c r="B1762" t="s">
        <v>12739</v>
      </c>
      <c r="C1762" s="5" t="s">
        <v>18462</v>
      </c>
      <c r="D1762" s="27" t="s">
        <v>15010</v>
      </c>
      <c r="E1762" s="27" t="s">
        <v>15013</v>
      </c>
      <c r="F1762" s="27" t="s">
        <v>15012</v>
      </c>
      <c r="G1762" s="27" t="s">
        <v>15011</v>
      </c>
      <c r="H1762" s="1" t="s">
        <v>16176</v>
      </c>
      <c r="I1762" s="5" t="s">
        <v>4</v>
      </c>
      <c r="J1762" t="s">
        <v>4</v>
      </c>
      <c r="K1762" t="s">
        <v>4</v>
      </c>
      <c r="L1762" t="s">
        <v>665</v>
      </c>
      <c r="M1762" t="s">
        <v>13460</v>
      </c>
      <c r="N1762" s="1" t="s">
        <v>12834</v>
      </c>
      <c r="O1762" s="1" t="s">
        <v>12835</v>
      </c>
    </row>
    <row r="1763" spans="1:15" ht="14.25" customHeight="1" x14ac:dyDescent="0.25">
      <c r="A1763" t="s">
        <v>2423</v>
      </c>
      <c r="B1763" t="s">
        <v>2432</v>
      </c>
      <c r="C1763" s="5" t="s">
        <v>18463</v>
      </c>
      <c r="D1763" s="27" t="s">
        <v>15010</v>
      </c>
      <c r="E1763" s="27" t="s">
        <v>15013</v>
      </c>
      <c r="F1763" s="27" t="s">
        <v>15012</v>
      </c>
      <c r="G1763" s="27" t="s">
        <v>15011</v>
      </c>
      <c r="H1763" s="1" t="s">
        <v>16076</v>
      </c>
      <c r="I1763" s="5" t="s">
        <v>4</v>
      </c>
      <c r="J1763" t="s">
        <v>4</v>
      </c>
      <c r="K1763" t="s">
        <v>4</v>
      </c>
      <c r="L1763" t="s">
        <v>10</v>
      </c>
      <c r="M1763" t="s">
        <v>13461</v>
      </c>
      <c r="N1763" s="1" t="s">
        <v>12833</v>
      </c>
      <c r="O1763" s="1" t="s">
        <v>12835</v>
      </c>
    </row>
    <row r="1764" spans="1:15" ht="14.25" customHeight="1" x14ac:dyDescent="0.25">
      <c r="A1764" t="s">
        <v>2423</v>
      </c>
      <c r="B1764" t="s">
        <v>12740</v>
      </c>
      <c r="C1764" s="5" t="s">
        <v>18464</v>
      </c>
      <c r="D1764" s="27" t="s">
        <v>15010</v>
      </c>
      <c r="E1764" s="27" t="s">
        <v>15013</v>
      </c>
      <c r="F1764" s="27" t="s">
        <v>15012</v>
      </c>
      <c r="G1764" s="27" t="s">
        <v>15011</v>
      </c>
      <c r="H1764" s="1" t="s">
        <v>16039</v>
      </c>
      <c r="I1764" s="5" t="s">
        <v>4</v>
      </c>
      <c r="J1764" t="s">
        <v>4</v>
      </c>
      <c r="K1764" t="s">
        <v>4</v>
      </c>
      <c r="L1764" t="s">
        <v>13</v>
      </c>
      <c r="M1764" t="s">
        <v>9679</v>
      </c>
      <c r="N1764" s="1" t="s">
        <v>12833</v>
      </c>
      <c r="O1764" s="1" t="s">
        <v>12835</v>
      </c>
    </row>
    <row r="1765" spans="1:15" ht="14.25" customHeight="1" x14ac:dyDescent="0.25">
      <c r="A1765" t="s">
        <v>2423</v>
      </c>
      <c r="B1765" t="s">
        <v>12741</v>
      </c>
      <c r="C1765" s="5" t="s">
        <v>18465</v>
      </c>
      <c r="D1765" s="27" t="s">
        <v>15010</v>
      </c>
      <c r="E1765" s="27" t="s">
        <v>15013</v>
      </c>
      <c r="F1765" s="27" t="s">
        <v>15011</v>
      </c>
      <c r="G1765" s="27" t="s">
        <v>15011</v>
      </c>
      <c r="H1765" s="1" t="s">
        <v>15917</v>
      </c>
      <c r="I1765" s="5" t="s">
        <v>4</v>
      </c>
      <c r="J1765" t="s">
        <v>4</v>
      </c>
      <c r="K1765" t="s">
        <v>4</v>
      </c>
      <c r="L1765" t="s">
        <v>24</v>
      </c>
      <c r="M1765" t="s">
        <v>13462</v>
      </c>
      <c r="N1765" s="1" t="s">
        <v>12833</v>
      </c>
      <c r="O1765" s="1" t="s">
        <v>12835</v>
      </c>
    </row>
    <row r="1766" spans="1:15" ht="14.25" customHeight="1" x14ac:dyDescent="0.25">
      <c r="A1766" t="s">
        <v>2423</v>
      </c>
      <c r="B1766" t="s">
        <v>12742</v>
      </c>
      <c r="C1766" s="5" t="s">
        <v>18466</v>
      </c>
      <c r="D1766" s="27" t="s">
        <v>15010</v>
      </c>
      <c r="E1766" s="27" t="s">
        <v>15013</v>
      </c>
      <c r="F1766" s="27" t="s">
        <v>15011</v>
      </c>
      <c r="G1766" s="27" t="s">
        <v>15011</v>
      </c>
      <c r="H1766" s="1" t="s">
        <v>15922</v>
      </c>
      <c r="I1766" s="5" t="s">
        <v>4</v>
      </c>
      <c r="J1766" t="s">
        <v>4</v>
      </c>
      <c r="K1766" t="s">
        <v>4</v>
      </c>
      <c r="L1766" t="s">
        <v>12526</v>
      </c>
      <c r="M1766" t="s">
        <v>13463</v>
      </c>
      <c r="N1766" s="1" t="s">
        <v>12833</v>
      </c>
      <c r="O1766" s="1" t="s">
        <v>12835</v>
      </c>
    </row>
    <row r="1767" spans="1:15" ht="14.25" customHeight="1" x14ac:dyDescent="0.25">
      <c r="A1767" t="s">
        <v>2423</v>
      </c>
      <c r="B1767" t="s">
        <v>2547</v>
      </c>
      <c r="C1767" s="5" t="s">
        <v>18467</v>
      </c>
      <c r="D1767" s="27" t="s">
        <v>15010</v>
      </c>
      <c r="E1767" s="27" t="s">
        <v>15013</v>
      </c>
      <c r="F1767" s="27" t="s">
        <v>15012</v>
      </c>
      <c r="G1767" s="27" t="s">
        <v>15011</v>
      </c>
      <c r="H1767" s="1" t="s">
        <v>16068</v>
      </c>
      <c r="I1767" s="5" t="s">
        <v>4</v>
      </c>
      <c r="J1767" t="s">
        <v>4</v>
      </c>
      <c r="K1767" t="s">
        <v>4</v>
      </c>
      <c r="L1767" t="s">
        <v>5</v>
      </c>
      <c r="M1767" t="s">
        <v>13464</v>
      </c>
      <c r="N1767" s="1" t="s">
        <v>12833</v>
      </c>
      <c r="O1767" s="1" t="s">
        <v>12835</v>
      </c>
    </row>
    <row r="1768" spans="1:15" ht="14.25" customHeight="1" x14ac:dyDescent="0.25">
      <c r="A1768" t="s">
        <v>2423</v>
      </c>
      <c r="B1768" t="s">
        <v>12460</v>
      </c>
      <c r="C1768" s="5" t="s">
        <v>18468</v>
      </c>
      <c r="D1768" s="27" t="s">
        <v>15010</v>
      </c>
      <c r="E1768" s="27" t="s">
        <v>15013</v>
      </c>
      <c r="F1768" s="27" t="s">
        <v>15012</v>
      </c>
      <c r="G1768" s="27" t="s">
        <v>15011</v>
      </c>
      <c r="H1768" s="1" t="s">
        <v>16142</v>
      </c>
      <c r="I1768" s="5" t="s">
        <v>4</v>
      </c>
      <c r="J1768" t="s">
        <v>4</v>
      </c>
      <c r="K1768" t="s">
        <v>4</v>
      </c>
      <c r="L1768" t="s">
        <v>5</v>
      </c>
      <c r="M1768" t="s">
        <v>13465</v>
      </c>
      <c r="N1768" s="1" t="s">
        <v>12833</v>
      </c>
      <c r="O1768" s="1" t="s">
        <v>12835</v>
      </c>
    </row>
    <row r="1769" spans="1:15" ht="14.25" customHeight="1" x14ac:dyDescent="0.25">
      <c r="A1769" t="s">
        <v>2423</v>
      </c>
      <c r="B1769" t="s">
        <v>12743</v>
      </c>
      <c r="C1769" s="5" t="s">
        <v>18469</v>
      </c>
      <c r="D1769" s="27" t="s">
        <v>15010</v>
      </c>
      <c r="E1769" s="27" t="s">
        <v>15013</v>
      </c>
      <c r="F1769" s="27" t="s">
        <v>15012</v>
      </c>
      <c r="G1769" s="27" t="s">
        <v>15011</v>
      </c>
      <c r="H1769" s="1" t="s">
        <v>16291</v>
      </c>
      <c r="I1769" s="5" t="s">
        <v>4</v>
      </c>
      <c r="J1769" t="s">
        <v>4</v>
      </c>
      <c r="K1769" t="s">
        <v>4</v>
      </c>
      <c r="L1769" t="s">
        <v>5</v>
      </c>
      <c r="M1769" t="s">
        <v>13466</v>
      </c>
      <c r="N1769" s="1" t="s">
        <v>12833</v>
      </c>
      <c r="O1769" s="1" t="s">
        <v>12836</v>
      </c>
    </row>
    <row r="1770" spans="1:15" ht="14.25" customHeight="1" x14ac:dyDescent="0.25">
      <c r="A1770" t="s">
        <v>2423</v>
      </c>
      <c r="B1770" t="s">
        <v>12744</v>
      </c>
      <c r="C1770" s="5" t="s">
        <v>18470</v>
      </c>
      <c r="D1770" s="27" t="s">
        <v>15010</v>
      </c>
      <c r="E1770" s="27" t="s">
        <v>15013</v>
      </c>
      <c r="F1770" s="27" t="s">
        <v>15012</v>
      </c>
      <c r="G1770" s="27" t="s">
        <v>15011</v>
      </c>
      <c r="H1770" s="1" t="s">
        <v>16038</v>
      </c>
      <c r="I1770" s="5"/>
      <c r="J1770" t="s">
        <v>4</v>
      </c>
      <c r="K1770" t="s">
        <v>4</v>
      </c>
      <c r="L1770" t="s">
        <v>5</v>
      </c>
      <c r="M1770" t="s">
        <v>13467</v>
      </c>
      <c r="N1770" s="1" t="s">
        <v>12833</v>
      </c>
      <c r="O1770" s="1" t="s">
        <v>12835</v>
      </c>
    </row>
    <row r="1771" spans="1:15" ht="14.25" customHeight="1" x14ac:dyDescent="0.25">
      <c r="A1771" t="s">
        <v>2423</v>
      </c>
      <c r="B1771" t="s">
        <v>12745</v>
      </c>
      <c r="C1771" s="5" t="s">
        <v>18471</v>
      </c>
      <c r="D1771" s="27" t="s">
        <v>15010</v>
      </c>
      <c r="E1771" s="27" t="s">
        <v>15013</v>
      </c>
      <c r="F1771" s="27" t="s">
        <v>15012</v>
      </c>
      <c r="G1771" s="27" t="s">
        <v>15011</v>
      </c>
      <c r="H1771" s="1" t="s">
        <v>15957</v>
      </c>
      <c r="I1771" s="5" t="s">
        <v>4</v>
      </c>
      <c r="J1771" t="s">
        <v>4</v>
      </c>
      <c r="K1771" t="s">
        <v>4</v>
      </c>
      <c r="L1771" t="s">
        <v>24</v>
      </c>
      <c r="M1771" t="s">
        <v>13468</v>
      </c>
      <c r="N1771" s="1" t="s">
        <v>12833</v>
      </c>
      <c r="O1771" s="1" t="s">
        <v>12835</v>
      </c>
    </row>
    <row r="1772" spans="1:15" ht="14.25" customHeight="1" x14ac:dyDescent="0.25">
      <c r="A1772" t="s">
        <v>2423</v>
      </c>
      <c r="B1772" t="s">
        <v>2692</v>
      </c>
      <c r="C1772" s="5" t="s">
        <v>18472</v>
      </c>
      <c r="D1772" s="27" t="s">
        <v>15010</v>
      </c>
      <c r="E1772" s="27" t="s">
        <v>15013</v>
      </c>
      <c r="F1772" s="27" t="s">
        <v>15012</v>
      </c>
      <c r="G1772" s="27" t="s">
        <v>15011</v>
      </c>
      <c r="H1772" s="1" t="s">
        <v>15891</v>
      </c>
      <c r="I1772" s="5"/>
      <c r="J1772" t="s">
        <v>4</v>
      </c>
      <c r="K1772" t="s">
        <v>4</v>
      </c>
      <c r="L1772" t="s">
        <v>5</v>
      </c>
      <c r="M1772" t="s">
        <v>13469</v>
      </c>
      <c r="N1772" s="1" t="s">
        <v>12833</v>
      </c>
      <c r="O1772" s="1" t="s">
        <v>12835</v>
      </c>
    </row>
    <row r="1773" spans="1:15" ht="14.25" customHeight="1" x14ac:dyDescent="0.25">
      <c r="A1773" t="s">
        <v>2423</v>
      </c>
      <c r="B1773" t="s">
        <v>12746</v>
      </c>
      <c r="C1773" s="5" t="s">
        <v>18473</v>
      </c>
      <c r="D1773" s="27" t="s">
        <v>15010</v>
      </c>
      <c r="E1773" s="27" t="s">
        <v>15013</v>
      </c>
      <c r="F1773" s="27" t="s">
        <v>15012</v>
      </c>
      <c r="G1773" s="27" t="s">
        <v>15011</v>
      </c>
      <c r="H1773" s="1" t="s">
        <v>16285</v>
      </c>
      <c r="I1773" s="5" t="s">
        <v>4</v>
      </c>
      <c r="J1773" t="s">
        <v>4</v>
      </c>
      <c r="K1773" t="s">
        <v>4</v>
      </c>
      <c r="L1773" t="s">
        <v>24</v>
      </c>
      <c r="M1773" t="s">
        <v>13470</v>
      </c>
      <c r="N1773" s="1" t="s">
        <v>12834</v>
      </c>
      <c r="O1773" s="1" t="s">
        <v>12835</v>
      </c>
    </row>
    <row r="1774" spans="1:15" ht="14.25" customHeight="1" x14ac:dyDescent="0.25">
      <c r="A1774" t="s">
        <v>2423</v>
      </c>
      <c r="B1774" t="s">
        <v>12747</v>
      </c>
      <c r="C1774" s="5" t="s">
        <v>18474</v>
      </c>
      <c r="D1774" s="27" t="s">
        <v>15010</v>
      </c>
      <c r="E1774" s="27" t="s">
        <v>15013</v>
      </c>
      <c r="F1774" s="27" t="s">
        <v>15012</v>
      </c>
      <c r="G1774" s="27" t="s">
        <v>15011</v>
      </c>
      <c r="H1774" s="1" t="s">
        <v>16308</v>
      </c>
      <c r="I1774" s="5" t="s">
        <v>4</v>
      </c>
      <c r="J1774" t="s">
        <v>4</v>
      </c>
      <c r="K1774" t="s">
        <v>4</v>
      </c>
      <c r="L1774" t="s">
        <v>24</v>
      </c>
      <c r="M1774" t="s">
        <v>13471</v>
      </c>
      <c r="N1774" s="1" t="s">
        <v>12833</v>
      </c>
      <c r="O1774" s="1" t="s">
        <v>12835</v>
      </c>
    </row>
    <row r="1775" spans="1:15" ht="14.25" customHeight="1" x14ac:dyDescent="0.25">
      <c r="A1775" t="s">
        <v>2423</v>
      </c>
      <c r="B1775" t="s">
        <v>12748</v>
      </c>
      <c r="C1775" s="5" t="s">
        <v>18475</v>
      </c>
      <c r="D1775" s="27" t="s">
        <v>15010</v>
      </c>
      <c r="E1775" s="27" t="s">
        <v>15013</v>
      </c>
      <c r="F1775" s="27" t="s">
        <v>15012</v>
      </c>
      <c r="G1775" s="27" t="s">
        <v>15011</v>
      </c>
      <c r="H1775" s="1" t="s">
        <v>16309</v>
      </c>
      <c r="I1775" s="5" t="s">
        <v>4</v>
      </c>
      <c r="J1775" t="s">
        <v>4</v>
      </c>
      <c r="K1775" t="s">
        <v>4</v>
      </c>
      <c r="L1775" t="s">
        <v>10</v>
      </c>
      <c r="M1775" t="s">
        <v>13472</v>
      </c>
      <c r="N1775" s="1" t="s">
        <v>12833</v>
      </c>
      <c r="O1775" s="1" t="s">
        <v>12835</v>
      </c>
    </row>
    <row r="1776" spans="1:15" ht="14.25" customHeight="1" x14ac:dyDescent="0.25">
      <c r="A1776" t="s">
        <v>2423</v>
      </c>
      <c r="B1776" t="s">
        <v>2439</v>
      </c>
      <c r="C1776" s="5" t="s">
        <v>18476</v>
      </c>
      <c r="D1776" s="27" t="s">
        <v>15010</v>
      </c>
      <c r="E1776" s="27" t="s">
        <v>15013</v>
      </c>
      <c r="F1776" s="27" t="s">
        <v>15012</v>
      </c>
      <c r="G1776" s="27" t="s">
        <v>15011</v>
      </c>
      <c r="H1776" s="1" t="s">
        <v>16236</v>
      </c>
      <c r="I1776" s="5"/>
      <c r="J1776" t="s">
        <v>4</v>
      </c>
      <c r="K1776" t="s">
        <v>4</v>
      </c>
      <c r="L1776" t="s">
        <v>5</v>
      </c>
      <c r="M1776" t="s">
        <v>13473</v>
      </c>
      <c r="N1776" s="1" t="s">
        <v>12834</v>
      </c>
      <c r="O1776" s="1" t="s">
        <v>12835</v>
      </c>
    </row>
    <row r="1777" spans="1:15" ht="14.25" customHeight="1" x14ac:dyDescent="0.25">
      <c r="A1777" t="s">
        <v>2423</v>
      </c>
      <c r="B1777" t="s">
        <v>12749</v>
      </c>
      <c r="C1777" s="5" t="s">
        <v>18477</v>
      </c>
      <c r="D1777" s="27" t="s">
        <v>15010</v>
      </c>
      <c r="E1777" s="27" t="s">
        <v>15013</v>
      </c>
      <c r="F1777" s="27" t="s">
        <v>15012</v>
      </c>
      <c r="G1777" s="27" t="s">
        <v>15011</v>
      </c>
      <c r="H1777" s="1" t="s">
        <v>16284</v>
      </c>
      <c r="I1777" s="5" t="s">
        <v>4</v>
      </c>
      <c r="J1777" t="s">
        <v>4</v>
      </c>
      <c r="K1777" t="s">
        <v>4</v>
      </c>
      <c r="L1777" t="s">
        <v>24</v>
      </c>
      <c r="M1777" t="s">
        <v>13474</v>
      </c>
      <c r="N1777" s="1" t="s">
        <v>12834</v>
      </c>
      <c r="O1777" s="1" t="s">
        <v>12835</v>
      </c>
    </row>
    <row r="1778" spans="1:15" ht="14.25" customHeight="1" x14ac:dyDescent="0.25">
      <c r="A1778" t="s">
        <v>2423</v>
      </c>
      <c r="B1778" t="s">
        <v>2484</v>
      </c>
      <c r="C1778" s="5" t="s">
        <v>18478</v>
      </c>
      <c r="D1778" s="27" t="s">
        <v>15010</v>
      </c>
      <c r="E1778" s="27" t="s">
        <v>15013</v>
      </c>
      <c r="F1778" s="27" t="s">
        <v>15012</v>
      </c>
      <c r="G1778" s="27" t="s">
        <v>15011</v>
      </c>
      <c r="H1778" s="1" t="s">
        <v>16038</v>
      </c>
      <c r="I1778" s="5" t="s">
        <v>4</v>
      </c>
      <c r="J1778" t="s">
        <v>4</v>
      </c>
      <c r="K1778" t="s">
        <v>4</v>
      </c>
      <c r="L1778" t="s">
        <v>5</v>
      </c>
      <c r="M1778" t="s">
        <v>13475</v>
      </c>
      <c r="N1778" s="1" t="s">
        <v>12833</v>
      </c>
      <c r="O1778" s="1" t="s">
        <v>12835</v>
      </c>
    </row>
    <row r="1779" spans="1:15" ht="14.25" customHeight="1" x14ac:dyDescent="0.25">
      <c r="A1779" t="s">
        <v>2423</v>
      </c>
      <c r="B1779" t="s">
        <v>12750</v>
      </c>
      <c r="C1779" s="5" t="s">
        <v>18479</v>
      </c>
      <c r="D1779" s="27" t="s">
        <v>15010</v>
      </c>
      <c r="E1779" s="27" t="s">
        <v>15013</v>
      </c>
      <c r="F1779" s="27" t="s">
        <v>15012</v>
      </c>
      <c r="G1779" s="27" t="s">
        <v>15011</v>
      </c>
      <c r="H1779" s="1" t="s">
        <v>16310</v>
      </c>
      <c r="I1779" s="5" t="s">
        <v>4</v>
      </c>
      <c r="J1779" t="s">
        <v>4</v>
      </c>
      <c r="K1779" t="s">
        <v>4</v>
      </c>
      <c r="L1779" t="s">
        <v>60</v>
      </c>
      <c r="M1779" t="s">
        <v>13476</v>
      </c>
      <c r="N1779" s="1" t="s">
        <v>12834</v>
      </c>
      <c r="O1779" s="1" t="s">
        <v>12835</v>
      </c>
    </row>
    <row r="1780" spans="1:15" ht="14.25" customHeight="1" x14ac:dyDescent="0.25">
      <c r="A1780" t="s">
        <v>2423</v>
      </c>
      <c r="B1780" t="s">
        <v>12751</v>
      </c>
      <c r="C1780" s="5" t="s">
        <v>18480</v>
      </c>
      <c r="D1780" s="27" t="s">
        <v>15010</v>
      </c>
      <c r="E1780" s="27" t="s">
        <v>15013</v>
      </c>
      <c r="F1780" s="27" t="s">
        <v>15012</v>
      </c>
      <c r="G1780" s="27" t="s">
        <v>15011</v>
      </c>
      <c r="H1780" s="1" t="s">
        <v>15929</v>
      </c>
      <c r="I1780" s="5"/>
      <c r="J1780" t="s">
        <v>4</v>
      </c>
      <c r="K1780" t="s">
        <v>4</v>
      </c>
      <c r="L1780" t="s">
        <v>5</v>
      </c>
      <c r="M1780" t="s">
        <v>13477</v>
      </c>
      <c r="N1780" s="1" t="s">
        <v>12833</v>
      </c>
      <c r="O1780" s="1" t="s">
        <v>12835</v>
      </c>
    </row>
    <row r="1781" spans="1:15" ht="14.25" customHeight="1" x14ac:dyDescent="0.25">
      <c r="A1781" t="s">
        <v>2423</v>
      </c>
      <c r="B1781" t="s">
        <v>12752</v>
      </c>
      <c r="C1781" s="5" t="s">
        <v>18481</v>
      </c>
      <c r="D1781" s="27" t="s">
        <v>15010</v>
      </c>
      <c r="E1781" s="27" t="s">
        <v>15013</v>
      </c>
      <c r="F1781" s="27" t="s">
        <v>15012</v>
      </c>
      <c r="G1781" s="27" t="s">
        <v>15011</v>
      </c>
      <c r="H1781" s="1" t="s">
        <v>16163</v>
      </c>
      <c r="I1781" s="5" t="s">
        <v>4</v>
      </c>
      <c r="J1781" t="s">
        <v>4</v>
      </c>
      <c r="K1781" t="s">
        <v>4</v>
      </c>
      <c r="L1781" t="s">
        <v>60</v>
      </c>
      <c r="M1781" t="s">
        <v>13478</v>
      </c>
      <c r="N1781" s="1" t="s">
        <v>12834</v>
      </c>
      <c r="O1781" s="1" t="s">
        <v>12835</v>
      </c>
    </row>
    <row r="1782" spans="1:15" ht="14.25" customHeight="1" x14ac:dyDescent="0.25">
      <c r="A1782" t="s">
        <v>2423</v>
      </c>
      <c r="B1782" t="s">
        <v>12753</v>
      </c>
      <c r="C1782" s="5" t="s">
        <v>18482</v>
      </c>
      <c r="D1782" s="27" t="s">
        <v>15010</v>
      </c>
      <c r="E1782" s="27" t="s">
        <v>15013</v>
      </c>
      <c r="F1782" s="27" t="s">
        <v>15012</v>
      </c>
      <c r="G1782" s="27" t="s">
        <v>15011</v>
      </c>
      <c r="H1782" s="1" t="s">
        <v>15898</v>
      </c>
      <c r="I1782" s="5" t="s">
        <v>4</v>
      </c>
      <c r="J1782" t="s">
        <v>4</v>
      </c>
      <c r="K1782" t="s">
        <v>4</v>
      </c>
      <c r="L1782" t="s">
        <v>12466</v>
      </c>
      <c r="M1782" t="s">
        <v>13479</v>
      </c>
      <c r="N1782" s="1" t="s">
        <v>12833</v>
      </c>
      <c r="O1782" s="1" t="s">
        <v>12835</v>
      </c>
    </row>
    <row r="1783" spans="1:15" ht="14.25" customHeight="1" x14ac:dyDescent="0.25">
      <c r="A1783" t="s">
        <v>2423</v>
      </c>
      <c r="B1783" t="s">
        <v>2485</v>
      </c>
      <c r="C1783" s="5" t="s">
        <v>18483</v>
      </c>
      <c r="D1783" s="27" t="s">
        <v>15010</v>
      </c>
      <c r="E1783" s="27" t="s">
        <v>15013</v>
      </c>
      <c r="F1783" s="27" t="s">
        <v>15012</v>
      </c>
      <c r="G1783" s="27" t="s">
        <v>15011</v>
      </c>
      <c r="H1783" s="1" t="s">
        <v>16259</v>
      </c>
      <c r="I1783" s="5" t="s">
        <v>4</v>
      </c>
      <c r="J1783" t="s">
        <v>4</v>
      </c>
      <c r="K1783" t="s">
        <v>4</v>
      </c>
      <c r="L1783" t="s">
        <v>249</v>
      </c>
      <c r="M1783" t="s">
        <v>13480</v>
      </c>
      <c r="N1783" s="1" t="s">
        <v>12834</v>
      </c>
      <c r="O1783" s="1" t="s">
        <v>12835</v>
      </c>
    </row>
    <row r="1784" spans="1:15" ht="14.25" customHeight="1" x14ac:dyDescent="0.25">
      <c r="A1784" t="s">
        <v>2423</v>
      </c>
      <c r="B1784" t="s">
        <v>12754</v>
      </c>
      <c r="C1784" s="5" t="s">
        <v>18484</v>
      </c>
      <c r="D1784" s="27" t="s">
        <v>15010</v>
      </c>
      <c r="E1784" s="27" t="s">
        <v>15013</v>
      </c>
      <c r="F1784" s="27" t="s">
        <v>15012</v>
      </c>
      <c r="G1784" s="27" t="s">
        <v>15011</v>
      </c>
      <c r="H1784" s="1" t="s">
        <v>4</v>
      </c>
      <c r="I1784" s="5" t="s">
        <v>4</v>
      </c>
      <c r="J1784" t="s">
        <v>4</v>
      </c>
      <c r="K1784" t="s">
        <v>4</v>
      </c>
      <c r="L1784" t="s">
        <v>5</v>
      </c>
      <c r="M1784" t="s">
        <v>13481</v>
      </c>
      <c r="N1784" s="1" t="s">
        <v>12833</v>
      </c>
      <c r="O1784" s="1" t="s">
        <v>12836</v>
      </c>
    </row>
    <row r="1785" spans="1:15" ht="14.25" customHeight="1" x14ac:dyDescent="0.25">
      <c r="A1785" t="s">
        <v>2423</v>
      </c>
      <c r="B1785" t="s">
        <v>12755</v>
      </c>
      <c r="C1785" s="5" t="s">
        <v>18485</v>
      </c>
      <c r="D1785" s="27" t="s">
        <v>15010</v>
      </c>
      <c r="E1785" s="27" t="s">
        <v>15013</v>
      </c>
      <c r="F1785" s="27" t="s">
        <v>15012</v>
      </c>
      <c r="G1785" s="27" t="s">
        <v>15011</v>
      </c>
      <c r="H1785" s="1" t="s">
        <v>16302</v>
      </c>
      <c r="I1785" s="5" t="s">
        <v>4</v>
      </c>
      <c r="J1785" t="s">
        <v>4</v>
      </c>
      <c r="K1785" t="s">
        <v>4</v>
      </c>
      <c r="L1785" t="s">
        <v>13</v>
      </c>
      <c r="M1785" t="s">
        <v>13482</v>
      </c>
      <c r="N1785" s="1" t="s">
        <v>12833</v>
      </c>
      <c r="O1785" s="1" t="s">
        <v>12835</v>
      </c>
    </row>
    <row r="1786" spans="1:15" ht="14.25" customHeight="1" x14ac:dyDescent="0.25">
      <c r="A1786" t="s">
        <v>2423</v>
      </c>
      <c r="B1786" t="s">
        <v>12756</v>
      </c>
      <c r="C1786" s="5" t="s">
        <v>18486</v>
      </c>
      <c r="D1786" s="27" t="s">
        <v>15010</v>
      </c>
      <c r="E1786" s="27" t="s">
        <v>15013</v>
      </c>
      <c r="F1786" s="27" t="s">
        <v>15012</v>
      </c>
      <c r="G1786" s="27" t="s">
        <v>15011</v>
      </c>
      <c r="H1786" s="1" t="s">
        <v>16305</v>
      </c>
      <c r="I1786" s="5" t="s">
        <v>4</v>
      </c>
      <c r="J1786" t="s">
        <v>4</v>
      </c>
      <c r="K1786" t="s">
        <v>4</v>
      </c>
      <c r="L1786" t="s">
        <v>60</v>
      </c>
      <c r="M1786" t="s">
        <v>13483</v>
      </c>
      <c r="N1786" s="1" t="s">
        <v>12834</v>
      </c>
      <c r="O1786" s="1" t="s">
        <v>12835</v>
      </c>
    </row>
    <row r="1787" spans="1:15" ht="14.25" customHeight="1" x14ac:dyDescent="0.25">
      <c r="A1787" t="s">
        <v>2423</v>
      </c>
      <c r="B1787" t="s">
        <v>12757</v>
      </c>
      <c r="C1787" s="5" t="s">
        <v>18487</v>
      </c>
      <c r="D1787" s="27" t="s">
        <v>15010</v>
      </c>
      <c r="E1787" s="27" t="s">
        <v>15013</v>
      </c>
      <c r="F1787" s="27" t="s">
        <v>15012</v>
      </c>
      <c r="G1787" s="27" t="s">
        <v>15011</v>
      </c>
      <c r="H1787" s="1" t="s">
        <v>15930</v>
      </c>
      <c r="I1787" s="5" t="s">
        <v>4</v>
      </c>
      <c r="J1787" t="s">
        <v>4</v>
      </c>
      <c r="K1787" t="s">
        <v>4</v>
      </c>
      <c r="L1787" t="s">
        <v>24</v>
      </c>
      <c r="M1787" t="s">
        <v>13484</v>
      </c>
      <c r="N1787" s="1" t="s">
        <v>12833</v>
      </c>
      <c r="O1787" s="1" t="s">
        <v>12835</v>
      </c>
    </row>
    <row r="1788" spans="1:15" ht="14.25" customHeight="1" x14ac:dyDescent="0.25">
      <c r="A1788" t="s">
        <v>2423</v>
      </c>
      <c r="B1788" t="s">
        <v>12758</v>
      </c>
      <c r="C1788" s="5" t="s">
        <v>18488</v>
      </c>
      <c r="D1788" s="27" t="s">
        <v>15010</v>
      </c>
      <c r="E1788" s="27" t="s">
        <v>15013</v>
      </c>
      <c r="F1788" s="27" t="s">
        <v>15012</v>
      </c>
      <c r="G1788" s="27" t="s">
        <v>15011</v>
      </c>
      <c r="H1788" s="1" t="s">
        <v>15964</v>
      </c>
      <c r="I1788" s="5"/>
      <c r="J1788" t="s">
        <v>4</v>
      </c>
      <c r="K1788" t="s">
        <v>4</v>
      </c>
      <c r="L1788" t="s">
        <v>5</v>
      </c>
      <c r="M1788" t="s">
        <v>13485</v>
      </c>
      <c r="N1788" s="1" t="s">
        <v>12833</v>
      </c>
      <c r="O1788" s="1" t="s">
        <v>12835</v>
      </c>
    </row>
    <row r="1789" spans="1:15" ht="14.25" customHeight="1" x14ac:dyDescent="0.25">
      <c r="A1789" t="s">
        <v>2423</v>
      </c>
      <c r="B1789" t="s">
        <v>12759</v>
      </c>
      <c r="C1789" s="5" t="s">
        <v>18489</v>
      </c>
      <c r="D1789" s="27" t="s">
        <v>15010</v>
      </c>
      <c r="E1789" s="27" t="s">
        <v>15013</v>
      </c>
      <c r="F1789" s="27" t="s">
        <v>15012</v>
      </c>
      <c r="G1789" s="27" t="s">
        <v>15011</v>
      </c>
      <c r="H1789" s="1" t="s">
        <v>16165</v>
      </c>
      <c r="I1789" s="5" t="s">
        <v>4</v>
      </c>
      <c r="J1789" t="s">
        <v>4</v>
      </c>
      <c r="K1789" t="s">
        <v>4</v>
      </c>
      <c r="L1789" t="s">
        <v>5</v>
      </c>
      <c r="M1789" t="s">
        <v>13486</v>
      </c>
      <c r="N1789" s="1" t="s">
        <v>12833</v>
      </c>
      <c r="O1789" s="1" t="s">
        <v>12835</v>
      </c>
    </row>
    <row r="1790" spans="1:15" ht="14.25" customHeight="1" x14ac:dyDescent="0.25">
      <c r="A1790" t="s">
        <v>2423</v>
      </c>
      <c r="B1790" t="s">
        <v>2486</v>
      </c>
      <c r="C1790" s="5" t="s">
        <v>18490</v>
      </c>
      <c r="D1790" s="27" t="s">
        <v>15010</v>
      </c>
      <c r="E1790" s="27" t="s">
        <v>15013</v>
      </c>
      <c r="F1790" s="27" t="s">
        <v>15012</v>
      </c>
      <c r="G1790" s="27" t="s">
        <v>15011</v>
      </c>
      <c r="H1790" s="1" t="s">
        <v>16038</v>
      </c>
      <c r="I1790" s="5" t="s">
        <v>4</v>
      </c>
      <c r="J1790" t="s">
        <v>4</v>
      </c>
      <c r="K1790" t="s">
        <v>4</v>
      </c>
      <c r="L1790" t="s">
        <v>5</v>
      </c>
      <c r="M1790" t="s">
        <v>13487</v>
      </c>
      <c r="N1790" s="1" t="s">
        <v>12833</v>
      </c>
      <c r="O1790" s="1" t="s">
        <v>12835</v>
      </c>
    </row>
    <row r="1791" spans="1:15" ht="14.25" customHeight="1" x14ac:dyDescent="0.25">
      <c r="A1791" t="s">
        <v>2423</v>
      </c>
      <c r="B1791" t="s">
        <v>12760</v>
      </c>
      <c r="C1791" s="5" t="s">
        <v>18491</v>
      </c>
      <c r="D1791" s="27" t="s">
        <v>15010</v>
      </c>
      <c r="E1791" s="27" t="s">
        <v>15013</v>
      </c>
      <c r="F1791" s="27" t="s">
        <v>15012</v>
      </c>
      <c r="G1791" s="27" t="s">
        <v>15011</v>
      </c>
      <c r="H1791" s="1" t="s">
        <v>15917</v>
      </c>
      <c r="I1791" s="5"/>
      <c r="J1791" t="s">
        <v>4</v>
      </c>
      <c r="K1791" t="s">
        <v>4</v>
      </c>
      <c r="L1791" t="s">
        <v>24</v>
      </c>
      <c r="M1791" t="s">
        <v>13488</v>
      </c>
      <c r="N1791" s="1" t="s">
        <v>12833</v>
      </c>
      <c r="O1791" s="1" t="s">
        <v>12835</v>
      </c>
    </row>
    <row r="1792" spans="1:15" ht="14.25" customHeight="1" x14ac:dyDescent="0.25">
      <c r="A1792" t="s">
        <v>2423</v>
      </c>
      <c r="B1792" t="s">
        <v>12761</v>
      </c>
      <c r="C1792" s="5" t="s">
        <v>18492</v>
      </c>
      <c r="D1792" s="27" t="s">
        <v>15010</v>
      </c>
      <c r="E1792" s="27" t="s">
        <v>15013</v>
      </c>
      <c r="F1792" s="27" t="s">
        <v>15012</v>
      </c>
      <c r="G1792" s="27" t="s">
        <v>15011</v>
      </c>
      <c r="H1792" s="1" t="s">
        <v>16165</v>
      </c>
      <c r="I1792" s="5" t="s">
        <v>4</v>
      </c>
      <c r="J1792" t="s">
        <v>4</v>
      </c>
      <c r="K1792" t="s">
        <v>4</v>
      </c>
      <c r="L1792" t="s">
        <v>5</v>
      </c>
      <c r="M1792" t="s">
        <v>13489</v>
      </c>
      <c r="N1792" s="1" t="s">
        <v>12833</v>
      </c>
      <c r="O1792" s="1" t="s">
        <v>12835</v>
      </c>
    </row>
    <row r="1793" spans="1:15" ht="14.25" customHeight="1" x14ac:dyDescent="0.25">
      <c r="A1793" t="s">
        <v>2423</v>
      </c>
      <c r="B1793" t="s">
        <v>12762</v>
      </c>
      <c r="C1793" s="5" t="s">
        <v>18493</v>
      </c>
      <c r="D1793" s="27" t="s">
        <v>15010</v>
      </c>
      <c r="E1793" s="27" t="s">
        <v>15013</v>
      </c>
      <c r="F1793" s="27" t="s">
        <v>15012</v>
      </c>
      <c r="G1793" s="27" t="s">
        <v>15011</v>
      </c>
      <c r="H1793" s="1" t="s">
        <v>16311</v>
      </c>
      <c r="I1793" s="5"/>
      <c r="J1793" t="s">
        <v>4</v>
      </c>
      <c r="K1793" t="s">
        <v>4</v>
      </c>
      <c r="L1793" t="s">
        <v>24</v>
      </c>
      <c r="M1793" t="s">
        <v>13490</v>
      </c>
      <c r="N1793" s="1" t="s">
        <v>12834</v>
      </c>
      <c r="O1793" s="1" t="s">
        <v>12836</v>
      </c>
    </row>
    <row r="1794" spans="1:15" ht="14.25" customHeight="1" x14ac:dyDescent="0.25">
      <c r="A1794" t="s">
        <v>2423</v>
      </c>
      <c r="B1794" t="s">
        <v>12763</v>
      </c>
      <c r="C1794" s="5" t="s">
        <v>18494</v>
      </c>
      <c r="D1794" s="27" t="s">
        <v>15010</v>
      </c>
      <c r="E1794" s="27" t="s">
        <v>15013</v>
      </c>
      <c r="F1794" s="27" t="s">
        <v>15012</v>
      </c>
      <c r="G1794" s="27" t="s">
        <v>15011</v>
      </c>
      <c r="H1794" s="1" t="s">
        <v>15954</v>
      </c>
      <c r="I1794" s="5" t="s">
        <v>4</v>
      </c>
      <c r="J1794" t="s">
        <v>4</v>
      </c>
      <c r="K1794" t="s">
        <v>4</v>
      </c>
      <c r="L1794" t="s">
        <v>5</v>
      </c>
      <c r="M1794" t="s">
        <v>13491</v>
      </c>
      <c r="N1794" s="1" t="s">
        <v>12833</v>
      </c>
      <c r="O1794" s="1" t="s">
        <v>12835</v>
      </c>
    </row>
    <row r="1795" spans="1:15" ht="14.25" customHeight="1" x14ac:dyDescent="0.25">
      <c r="A1795" t="s">
        <v>2423</v>
      </c>
      <c r="B1795" t="s">
        <v>12764</v>
      </c>
      <c r="C1795" s="5" t="s">
        <v>18495</v>
      </c>
      <c r="D1795" s="27" t="s">
        <v>15010</v>
      </c>
      <c r="E1795" s="27" t="s">
        <v>15013</v>
      </c>
      <c r="F1795" s="27" t="s">
        <v>15012</v>
      </c>
      <c r="G1795" s="27" t="s">
        <v>15011</v>
      </c>
      <c r="H1795" s="1" t="s">
        <v>4</v>
      </c>
      <c r="I1795" s="5" t="s">
        <v>4</v>
      </c>
      <c r="J1795" t="s">
        <v>4</v>
      </c>
      <c r="K1795" t="s">
        <v>4</v>
      </c>
      <c r="L1795" t="s">
        <v>24</v>
      </c>
      <c r="M1795" t="s">
        <v>13492</v>
      </c>
      <c r="N1795" s="1" t="s">
        <v>12833</v>
      </c>
      <c r="O1795" s="1" t="s">
        <v>12835</v>
      </c>
    </row>
    <row r="1796" spans="1:15" ht="14.25" customHeight="1" x14ac:dyDescent="0.25">
      <c r="A1796" t="s">
        <v>2423</v>
      </c>
      <c r="B1796" t="s">
        <v>12765</v>
      </c>
      <c r="C1796" s="5" t="s">
        <v>18496</v>
      </c>
      <c r="D1796" s="27" t="s">
        <v>15010</v>
      </c>
      <c r="E1796" s="27" t="s">
        <v>15013</v>
      </c>
      <c r="F1796" s="27" t="s">
        <v>15012</v>
      </c>
      <c r="G1796" s="27" t="s">
        <v>15011</v>
      </c>
      <c r="H1796" s="1" t="s">
        <v>16048</v>
      </c>
      <c r="I1796" s="5" t="s">
        <v>4</v>
      </c>
      <c r="J1796" t="s">
        <v>4</v>
      </c>
      <c r="K1796" t="s">
        <v>4</v>
      </c>
      <c r="L1796" t="s">
        <v>5</v>
      </c>
      <c r="M1796" t="s">
        <v>13493</v>
      </c>
      <c r="N1796" s="1" t="s">
        <v>12833</v>
      </c>
      <c r="O1796" s="1" t="s">
        <v>12835</v>
      </c>
    </row>
    <row r="1797" spans="1:15" ht="14.25" customHeight="1" x14ac:dyDescent="0.25">
      <c r="A1797" t="s">
        <v>2423</v>
      </c>
      <c r="B1797" t="s">
        <v>12766</v>
      </c>
      <c r="C1797" s="5" t="s">
        <v>18497</v>
      </c>
      <c r="D1797" s="27" t="s">
        <v>15010</v>
      </c>
      <c r="E1797" s="27" t="s">
        <v>15013</v>
      </c>
      <c r="F1797" s="27" t="s">
        <v>15012</v>
      </c>
      <c r="G1797" s="27" t="s">
        <v>15011</v>
      </c>
      <c r="H1797" s="1" t="s">
        <v>16312</v>
      </c>
      <c r="I1797" s="5" t="s">
        <v>4</v>
      </c>
      <c r="J1797" t="s">
        <v>4</v>
      </c>
      <c r="K1797" t="s">
        <v>4</v>
      </c>
      <c r="L1797" t="s">
        <v>249</v>
      </c>
      <c r="M1797" t="s">
        <v>13494</v>
      </c>
      <c r="N1797" s="1" t="s">
        <v>12833</v>
      </c>
      <c r="O1797" s="1" t="s">
        <v>12835</v>
      </c>
    </row>
    <row r="1798" spans="1:15" ht="14.25" customHeight="1" x14ac:dyDescent="0.25">
      <c r="A1798" t="s">
        <v>2423</v>
      </c>
      <c r="B1798" t="s">
        <v>12767</v>
      </c>
      <c r="C1798" s="5" t="s">
        <v>16780</v>
      </c>
      <c r="D1798" s="27" t="s">
        <v>15010</v>
      </c>
      <c r="E1798" s="27" t="s">
        <v>15013</v>
      </c>
      <c r="F1798" s="27" t="s">
        <v>15011</v>
      </c>
      <c r="G1798" s="27" t="s">
        <v>15012</v>
      </c>
      <c r="H1798" s="1" t="s">
        <v>15960</v>
      </c>
      <c r="I1798" s="5"/>
      <c r="J1798" t="s">
        <v>4</v>
      </c>
      <c r="K1798" t="s">
        <v>4</v>
      </c>
      <c r="L1798" t="s">
        <v>5</v>
      </c>
      <c r="M1798" t="s">
        <v>13495</v>
      </c>
      <c r="N1798" s="1" t="s">
        <v>12833</v>
      </c>
      <c r="O1798" s="1" t="s">
        <v>12835</v>
      </c>
    </row>
    <row r="1799" spans="1:15" ht="14.25" customHeight="1" x14ac:dyDescent="0.25">
      <c r="A1799" t="s">
        <v>2423</v>
      </c>
      <c r="B1799" t="s">
        <v>12768</v>
      </c>
      <c r="C1799" s="5" t="s">
        <v>18498</v>
      </c>
      <c r="D1799" s="27" t="s">
        <v>15010</v>
      </c>
      <c r="E1799" s="27" t="s">
        <v>15013</v>
      </c>
      <c r="F1799" s="27" t="s">
        <v>15012</v>
      </c>
      <c r="G1799" s="27" t="s">
        <v>15011</v>
      </c>
      <c r="H1799" s="1" t="s">
        <v>15891</v>
      </c>
      <c r="I1799" s="5" t="s">
        <v>4</v>
      </c>
      <c r="J1799" t="s">
        <v>4</v>
      </c>
      <c r="K1799" t="s">
        <v>4</v>
      </c>
      <c r="L1799" t="s">
        <v>5</v>
      </c>
      <c r="M1799" t="s">
        <v>13496</v>
      </c>
      <c r="N1799" s="1" t="s">
        <v>12833</v>
      </c>
      <c r="O1799" s="1" t="s">
        <v>12835</v>
      </c>
    </row>
    <row r="1800" spans="1:15" ht="14.25" customHeight="1" x14ac:dyDescent="0.25">
      <c r="A1800" t="s">
        <v>2423</v>
      </c>
      <c r="B1800" t="s">
        <v>12769</v>
      </c>
      <c r="C1800" s="5" t="s">
        <v>18499</v>
      </c>
      <c r="D1800" s="27" t="s">
        <v>15010</v>
      </c>
      <c r="E1800" s="27" t="s">
        <v>15013</v>
      </c>
      <c r="F1800" s="27" t="s">
        <v>15012</v>
      </c>
      <c r="G1800" s="27" t="s">
        <v>15011</v>
      </c>
      <c r="H1800" s="1" t="s">
        <v>4</v>
      </c>
      <c r="I1800" s="5" t="s">
        <v>4</v>
      </c>
      <c r="J1800" t="s">
        <v>4</v>
      </c>
      <c r="K1800" t="s">
        <v>4</v>
      </c>
      <c r="L1800" t="s">
        <v>8</v>
      </c>
      <c r="M1800" t="s">
        <v>13497</v>
      </c>
      <c r="N1800" s="1" t="s">
        <v>12833</v>
      </c>
      <c r="O1800" s="1" t="s">
        <v>12836</v>
      </c>
    </row>
    <row r="1801" spans="1:15" ht="14.25" customHeight="1" x14ac:dyDescent="0.25">
      <c r="A1801" t="s">
        <v>2423</v>
      </c>
      <c r="B1801" t="s">
        <v>12770</v>
      </c>
      <c r="C1801" s="5" t="s">
        <v>18500</v>
      </c>
      <c r="D1801" s="27" t="s">
        <v>15010</v>
      </c>
      <c r="E1801" s="27" t="s">
        <v>15013</v>
      </c>
      <c r="F1801" s="27" t="s">
        <v>15012</v>
      </c>
      <c r="G1801" s="27" t="s">
        <v>15011</v>
      </c>
      <c r="H1801" s="1" t="s">
        <v>16110</v>
      </c>
      <c r="I1801" s="5" t="s">
        <v>4</v>
      </c>
      <c r="J1801" t="s">
        <v>4</v>
      </c>
      <c r="K1801" t="s">
        <v>4</v>
      </c>
      <c r="L1801" t="s">
        <v>10</v>
      </c>
      <c r="M1801" t="s">
        <v>13498</v>
      </c>
      <c r="N1801" s="1" t="s">
        <v>12833</v>
      </c>
      <c r="O1801" s="1" t="s">
        <v>12835</v>
      </c>
    </row>
    <row r="1802" spans="1:15" ht="14.25" customHeight="1" x14ac:dyDescent="0.25">
      <c r="A1802" t="s">
        <v>2423</v>
      </c>
      <c r="B1802" t="s">
        <v>12771</v>
      </c>
      <c r="C1802" s="5" t="s">
        <v>18501</v>
      </c>
      <c r="D1802" s="27" t="s">
        <v>15010</v>
      </c>
      <c r="E1802" s="27" t="s">
        <v>15013</v>
      </c>
      <c r="F1802" s="27" t="s">
        <v>15012</v>
      </c>
      <c r="G1802" s="27" t="s">
        <v>15011</v>
      </c>
      <c r="H1802" s="1" t="s">
        <v>15948</v>
      </c>
      <c r="I1802" s="5" t="s">
        <v>4</v>
      </c>
      <c r="J1802" t="s">
        <v>4</v>
      </c>
      <c r="K1802" t="s">
        <v>4</v>
      </c>
      <c r="L1802" t="s">
        <v>5</v>
      </c>
      <c r="M1802" t="s">
        <v>13499</v>
      </c>
      <c r="N1802" s="1" t="s">
        <v>12833</v>
      </c>
      <c r="O1802" s="1" t="s">
        <v>12835</v>
      </c>
    </row>
    <row r="1803" spans="1:15" ht="14.25" customHeight="1" x14ac:dyDescent="0.25">
      <c r="A1803" t="s">
        <v>2423</v>
      </c>
      <c r="B1803" t="s">
        <v>12772</v>
      </c>
      <c r="C1803" s="5" t="s">
        <v>18502</v>
      </c>
      <c r="D1803" s="27" t="s">
        <v>15010</v>
      </c>
      <c r="E1803" s="27" t="s">
        <v>15013</v>
      </c>
      <c r="F1803" s="27" t="s">
        <v>15012</v>
      </c>
      <c r="G1803" s="27" t="s">
        <v>15011</v>
      </c>
      <c r="H1803" s="1" t="s">
        <v>15940</v>
      </c>
      <c r="I1803" s="5" t="s">
        <v>4</v>
      </c>
      <c r="J1803" t="s">
        <v>4</v>
      </c>
      <c r="K1803" t="s">
        <v>4</v>
      </c>
      <c r="L1803" t="s">
        <v>24</v>
      </c>
      <c r="M1803" t="s">
        <v>13500</v>
      </c>
      <c r="N1803" s="1" t="s">
        <v>12833</v>
      </c>
      <c r="O1803" s="1" t="s">
        <v>12836</v>
      </c>
    </row>
    <row r="1804" spans="1:15" ht="14.25" customHeight="1" x14ac:dyDescent="0.25">
      <c r="A1804" t="s">
        <v>2423</v>
      </c>
      <c r="B1804" t="s">
        <v>12773</v>
      </c>
      <c r="C1804" s="5" t="s">
        <v>18503</v>
      </c>
      <c r="D1804" s="27" t="s">
        <v>15010</v>
      </c>
      <c r="E1804" s="27" t="s">
        <v>15013</v>
      </c>
      <c r="F1804" s="27" t="s">
        <v>15012</v>
      </c>
      <c r="G1804" s="27" t="s">
        <v>15011</v>
      </c>
      <c r="H1804" s="1" t="s">
        <v>16284</v>
      </c>
      <c r="I1804" s="5" t="s">
        <v>4</v>
      </c>
      <c r="J1804" t="s">
        <v>4</v>
      </c>
      <c r="K1804" t="s">
        <v>4</v>
      </c>
      <c r="L1804" t="s">
        <v>24</v>
      </c>
      <c r="M1804" t="s">
        <v>13501</v>
      </c>
      <c r="N1804" s="1" t="s">
        <v>12833</v>
      </c>
      <c r="O1804" s="1" t="s">
        <v>12835</v>
      </c>
    </row>
    <row r="1805" spans="1:15" ht="14.25" customHeight="1" x14ac:dyDescent="0.25">
      <c r="A1805" t="s">
        <v>2423</v>
      </c>
      <c r="B1805" t="s">
        <v>12774</v>
      </c>
      <c r="C1805" s="5" t="s">
        <v>18504</v>
      </c>
      <c r="D1805" s="27" t="s">
        <v>15010</v>
      </c>
      <c r="E1805" s="27" t="s">
        <v>15013</v>
      </c>
      <c r="F1805" s="27" t="s">
        <v>15012</v>
      </c>
      <c r="G1805" s="27" t="s">
        <v>15011</v>
      </c>
      <c r="H1805" s="1" t="s">
        <v>16101</v>
      </c>
      <c r="I1805" s="5" t="s">
        <v>4</v>
      </c>
      <c r="J1805" t="s">
        <v>4</v>
      </c>
      <c r="K1805" t="s">
        <v>4</v>
      </c>
      <c r="L1805" t="s">
        <v>5</v>
      </c>
      <c r="M1805" t="s">
        <v>13502</v>
      </c>
      <c r="N1805" s="1" t="s">
        <v>12833</v>
      </c>
      <c r="O1805" s="1" t="s">
        <v>12835</v>
      </c>
    </row>
    <row r="1806" spans="1:15" ht="14.25" customHeight="1" x14ac:dyDescent="0.25">
      <c r="A1806" t="s">
        <v>2423</v>
      </c>
      <c r="B1806" t="s">
        <v>12775</v>
      </c>
      <c r="C1806" s="5" t="s">
        <v>18505</v>
      </c>
      <c r="D1806" s="27" t="s">
        <v>15010</v>
      </c>
      <c r="E1806" s="27" t="s">
        <v>15013</v>
      </c>
      <c r="F1806" s="27" t="s">
        <v>15012</v>
      </c>
      <c r="G1806" s="27" t="s">
        <v>15011</v>
      </c>
      <c r="H1806" s="1" t="s">
        <v>16185</v>
      </c>
      <c r="I1806" s="5" t="s">
        <v>4</v>
      </c>
      <c r="J1806" t="s">
        <v>4</v>
      </c>
      <c r="K1806" t="s">
        <v>4</v>
      </c>
      <c r="L1806" t="s">
        <v>5</v>
      </c>
      <c r="M1806" t="s">
        <v>13503</v>
      </c>
      <c r="N1806" s="1" t="s">
        <v>12833</v>
      </c>
      <c r="O1806" s="1" t="s">
        <v>12835</v>
      </c>
    </row>
    <row r="1807" spans="1:15" ht="14.25" customHeight="1" x14ac:dyDescent="0.25">
      <c r="A1807" t="s">
        <v>2423</v>
      </c>
      <c r="B1807" t="s">
        <v>12776</v>
      </c>
      <c r="C1807" s="5" t="s">
        <v>18506</v>
      </c>
      <c r="D1807" s="27" t="s">
        <v>15010</v>
      </c>
      <c r="E1807" s="27" t="s">
        <v>15013</v>
      </c>
      <c r="F1807" s="27" t="s">
        <v>15012</v>
      </c>
      <c r="G1807" s="27" t="s">
        <v>15011</v>
      </c>
      <c r="H1807" s="1" t="s">
        <v>15985</v>
      </c>
      <c r="I1807" s="5"/>
      <c r="J1807" t="s">
        <v>4</v>
      </c>
      <c r="K1807" t="s">
        <v>4</v>
      </c>
      <c r="L1807" t="s">
        <v>5</v>
      </c>
      <c r="M1807" t="s">
        <v>13504</v>
      </c>
      <c r="N1807" s="1" t="s">
        <v>12833</v>
      </c>
      <c r="O1807" s="1" t="s">
        <v>12835</v>
      </c>
    </row>
    <row r="1808" spans="1:15" ht="14.25" customHeight="1" x14ac:dyDescent="0.25">
      <c r="A1808" t="s">
        <v>2423</v>
      </c>
      <c r="B1808" t="s">
        <v>12777</v>
      </c>
      <c r="C1808" s="5" t="s">
        <v>18507</v>
      </c>
      <c r="D1808" s="27" t="s">
        <v>15010</v>
      </c>
      <c r="E1808" s="27" t="s">
        <v>15013</v>
      </c>
      <c r="F1808" s="27" t="s">
        <v>15012</v>
      </c>
      <c r="G1808" s="27" t="s">
        <v>15011</v>
      </c>
      <c r="H1808" s="1" t="s">
        <v>15886</v>
      </c>
      <c r="I1808" s="5" t="s">
        <v>4</v>
      </c>
      <c r="J1808" t="s">
        <v>4</v>
      </c>
      <c r="K1808" t="s">
        <v>4</v>
      </c>
      <c r="L1808" t="s">
        <v>5</v>
      </c>
      <c r="M1808" t="s">
        <v>13505</v>
      </c>
      <c r="N1808" s="1" t="s">
        <v>12833</v>
      </c>
      <c r="O1808" s="1" t="s">
        <v>12835</v>
      </c>
    </row>
    <row r="1809" spans="1:15" ht="14.25" customHeight="1" x14ac:dyDescent="0.25">
      <c r="A1809" t="s">
        <v>2423</v>
      </c>
      <c r="B1809" t="s">
        <v>2487</v>
      </c>
      <c r="C1809" s="5" t="s">
        <v>18508</v>
      </c>
      <c r="D1809" s="27" t="s">
        <v>15010</v>
      </c>
      <c r="E1809" s="27" t="s">
        <v>15013</v>
      </c>
      <c r="F1809" s="27" t="s">
        <v>15012</v>
      </c>
      <c r="G1809" s="27" t="s">
        <v>15011</v>
      </c>
      <c r="H1809" s="1" t="s">
        <v>15898</v>
      </c>
      <c r="I1809" s="5" t="s">
        <v>4</v>
      </c>
      <c r="J1809" t="s">
        <v>4</v>
      </c>
      <c r="K1809" t="s">
        <v>4</v>
      </c>
      <c r="L1809" t="s">
        <v>12466</v>
      </c>
      <c r="M1809" t="s">
        <v>13506</v>
      </c>
      <c r="N1809" s="1" t="s">
        <v>12833</v>
      </c>
      <c r="O1809" s="1" t="s">
        <v>12835</v>
      </c>
    </row>
    <row r="1810" spans="1:15" ht="14.25" customHeight="1" x14ac:dyDescent="0.25">
      <c r="A1810" t="s">
        <v>2423</v>
      </c>
      <c r="B1810" t="s">
        <v>2488</v>
      </c>
      <c r="C1810" s="5" t="s">
        <v>18509</v>
      </c>
      <c r="D1810" s="27" t="s">
        <v>15010</v>
      </c>
      <c r="E1810" s="27" t="s">
        <v>15013</v>
      </c>
      <c r="F1810" s="27" t="s">
        <v>15012</v>
      </c>
      <c r="G1810" s="27" t="s">
        <v>15011</v>
      </c>
      <c r="H1810" s="1" t="s">
        <v>16313</v>
      </c>
      <c r="I1810" s="5" t="s">
        <v>4</v>
      </c>
      <c r="J1810" t="s">
        <v>4</v>
      </c>
      <c r="K1810" t="s">
        <v>4</v>
      </c>
      <c r="L1810" t="s">
        <v>12466</v>
      </c>
      <c r="M1810" t="s">
        <v>13507</v>
      </c>
      <c r="N1810" s="1" t="s">
        <v>12833</v>
      </c>
      <c r="O1810" s="1" t="s">
        <v>12835</v>
      </c>
    </row>
    <row r="1811" spans="1:15" ht="14.25" customHeight="1" x14ac:dyDescent="0.25">
      <c r="A1811" t="s">
        <v>2423</v>
      </c>
      <c r="B1811" t="s">
        <v>12778</v>
      </c>
      <c r="C1811" s="5" t="s">
        <v>18510</v>
      </c>
      <c r="D1811" s="27" t="s">
        <v>15010</v>
      </c>
      <c r="E1811" s="27" t="s">
        <v>15013</v>
      </c>
      <c r="F1811" s="27" t="s">
        <v>15012</v>
      </c>
      <c r="G1811" s="27" t="s">
        <v>15011</v>
      </c>
      <c r="H1811" s="1" t="s">
        <v>15887</v>
      </c>
      <c r="I1811" s="5" t="s">
        <v>4</v>
      </c>
      <c r="J1811" t="s">
        <v>4</v>
      </c>
      <c r="K1811" t="s">
        <v>4</v>
      </c>
      <c r="L1811" t="s">
        <v>8</v>
      </c>
      <c r="M1811" t="s">
        <v>13508</v>
      </c>
      <c r="N1811" s="1" t="s">
        <v>12833</v>
      </c>
      <c r="O1811" s="1" t="s">
        <v>12835</v>
      </c>
    </row>
    <row r="1812" spans="1:15" ht="14.25" customHeight="1" x14ac:dyDescent="0.25">
      <c r="A1812" t="s">
        <v>2423</v>
      </c>
      <c r="B1812" t="s">
        <v>12779</v>
      </c>
      <c r="C1812" s="5" t="s">
        <v>18511</v>
      </c>
      <c r="D1812" s="27" t="s">
        <v>15010</v>
      </c>
      <c r="E1812" s="27" t="s">
        <v>15013</v>
      </c>
      <c r="F1812" s="27" t="s">
        <v>15012</v>
      </c>
      <c r="G1812" s="27" t="s">
        <v>15011</v>
      </c>
      <c r="H1812" s="1" t="s">
        <v>15931</v>
      </c>
      <c r="I1812" s="5" t="s">
        <v>4</v>
      </c>
      <c r="J1812" t="s">
        <v>4</v>
      </c>
      <c r="K1812" t="s">
        <v>4</v>
      </c>
      <c r="L1812" t="s">
        <v>24</v>
      </c>
      <c r="M1812" t="s">
        <v>13509</v>
      </c>
      <c r="N1812" s="1" t="s">
        <v>12833</v>
      </c>
      <c r="O1812" s="1" t="s">
        <v>12835</v>
      </c>
    </row>
    <row r="1813" spans="1:15" ht="14.25" customHeight="1" x14ac:dyDescent="0.25">
      <c r="A1813" t="s">
        <v>2423</v>
      </c>
      <c r="B1813" t="s">
        <v>12780</v>
      </c>
      <c r="C1813" s="5" t="s">
        <v>18512</v>
      </c>
      <c r="D1813" s="27" t="s">
        <v>15010</v>
      </c>
      <c r="E1813" s="27" t="s">
        <v>15013</v>
      </c>
      <c r="F1813" s="27" t="s">
        <v>15012</v>
      </c>
      <c r="G1813" s="27" t="s">
        <v>15011</v>
      </c>
      <c r="H1813" s="1" t="s">
        <v>16074</v>
      </c>
      <c r="I1813" s="5" t="s">
        <v>4</v>
      </c>
      <c r="J1813" t="s">
        <v>4</v>
      </c>
      <c r="K1813" t="s">
        <v>4</v>
      </c>
      <c r="L1813" t="s">
        <v>10</v>
      </c>
      <c r="M1813" t="s">
        <v>13510</v>
      </c>
      <c r="N1813" s="1" t="s">
        <v>12833</v>
      </c>
      <c r="O1813" s="1" t="s">
        <v>12835</v>
      </c>
    </row>
    <row r="1814" spans="1:15" ht="14.25" customHeight="1" x14ac:dyDescent="0.25">
      <c r="A1814" t="s">
        <v>2423</v>
      </c>
      <c r="B1814" t="s">
        <v>2489</v>
      </c>
      <c r="C1814" s="5" t="s">
        <v>18513</v>
      </c>
      <c r="D1814" s="27" t="s">
        <v>15010</v>
      </c>
      <c r="E1814" s="27" t="s">
        <v>15013</v>
      </c>
      <c r="F1814" s="27" t="s">
        <v>15012</v>
      </c>
      <c r="G1814" s="27" t="s">
        <v>15011</v>
      </c>
      <c r="H1814" s="1" t="s">
        <v>16314</v>
      </c>
      <c r="I1814" s="5" t="s">
        <v>4</v>
      </c>
      <c r="J1814" t="s">
        <v>4</v>
      </c>
      <c r="K1814" t="s">
        <v>4</v>
      </c>
      <c r="L1814" t="s">
        <v>5</v>
      </c>
      <c r="M1814" t="s">
        <v>13511</v>
      </c>
      <c r="N1814" s="1" t="s">
        <v>12833</v>
      </c>
      <c r="O1814" s="1" t="s">
        <v>12836</v>
      </c>
    </row>
    <row r="1815" spans="1:15" ht="14.25" customHeight="1" x14ac:dyDescent="0.25">
      <c r="A1815" t="s">
        <v>2423</v>
      </c>
      <c r="B1815" t="s">
        <v>12781</v>
      </c>
      <c r="C1815" s="5" t="s">
        <v>18514</v>
      </c>
      <c r="D1815" s="27" t="s">
        <v>15010</v>
      </c>
      <c r="E1815" s="27" t="s">
        <v>15013</v>
      </c>
      <c r="F1815" s="27" t="s">
        <v>15012</v>
      </c>
      <c r="G1815" s="27" t="s">
        <v>15011</v>
      </c>
      <c r="H1815" s="1" t="s">
        <v>16315</v>
      </c>
      <c r="I1815" s="5" t="s">
        <v>4</v>
      </c>
      <c r="J1815" t="s">
        <v>4</v>
      </c>
      <c r="K1815" t="s">
        <v>4</v>
      </c>
      <c r="L1815" t="s">
        <v>10104</v>
      </c>
      <c r="M1815" t="s">
        <v>13512</v>
      </c>
      <c r="N1815" s="1" t="s">
        <v>12833</v>
      </c>
      <c r="O1815" s="1" t="s">
        <v>12835</v>
      </c>
    </row>
    <row r="1816" spans="1:15" ht="14.25" customHeight="1" x14ac:dyDescent="0.25">
      <c r="A1816" t="s">
        <v>2423</v>
      </c>
      <c r="B1816" t="s">
        <v>12782</v>
      </c>
      <c r="C1816" s="5" t="s">
        <v>18515</v>
      </c>
      <c r="D1816" s="27" t="s">
        <v>15010</v>
      </c>
      <c r="E1816" s="27" t="s">
        <v>15013</v>
      </c>
      <c r="F1816" s="27" t="s">
        <v>15012</v>
      </c>
      <c r="G1816" s="27" t="s">
        <v>15011</v>
      </c>
      <c r="H1816" s="1" t="s">
        <v>16316</v>
      </c>
      <c r="I1816" s="5" t="s">
        <v>4</v>
      </c>
      <c r="J1816" t="s">
        <v>4</v>
      </c>
      <c r="K1816" t="s">
        <v>4</v>
      </c>
      <c r="L1816" t="s">
        <v>8</v>
      </c>
      <c r="M1816" t="s">
        <v>13513</v>
      </c>
      <c r="N1816" s="1" t="s">
        <v>12833</v>
      </c>
      <c r="O1816" s="1" t="s">
        <v>12836</v>
      </c>
    </row>
    <row r="1817" spans="1:15" ht="14.25" customHeight="1" x14ac:dyDescent="0.25">
      <c r="A1817" t="s">
        <v>2423</v>
      </c>
      <c r="B1817" t="s">
        <v>12783</v>
      </c>
      <c r="C1817" s="5" t="s">
        <v>18516</v>
      </c>
      <c r="D1817" s="27" t="s">
        <v>15010</v>
      </c>
      <c r="E1817" s="27" t="s">
        <v>15013</v>
      </c>
      <c r="F1817" s="27" t="s">
        <v>15012</v>
      </c>
      <c r="G1817" s="27" t="s">
        <v>15011</v>
      </c>
      <c r="H1817" s="1" t="s">
        <v>16176</v>
      </c>
      <c r="I1817" s="5" t="s">
        <v>4</v>
      </c>
      <c r="J1817" t="s">
        <v>4</v>
      </c>
      <c r="K1817" t="s">
        <v>4</v>
      </c>
      <c r="L1817" t="s">
        <v>24</v>
      </c>
      <c r="M1817" t="s">
        <v>13514</v>
      </c>
      <c r="N1817" s="1" t="s">
        <v>12834</v>
      </c>
      <c r="O1817" s="1" t="s">
        <v>12835</v>
      </c>
    </row>
    <row r="1818" spans="1:15" ht="14.25" customHeight="1" x14ac:dyDescent="0.25">
      <c r="A1818" t="s">
        <v>2423</v>
      </c>
      <c r="B1818" t="s">
        <v>12784</v>
      </c>
      <c r="C1818" s="5" t="s">
        <v>18517</v>
      </c>
      <c r="D1818" s="27" t="s">
        <v>15010</v>
      </c>
      <c r="E1818" s="27" t="s">
        <v>15013</v>
      </c>
      <c r="F1818" s="27" t="s">
        <v>15012</v>
      </c>
      <c r="G1818" s="27" t="s">
        <v>15011</v>
      </c>
      <c r="H1818" s="1" t="s">
        <v>16165</v>
      </c>
      <c r="I1818" s="5" t="s">
        <v>4</v>
      </c>
      <c r="J1818" t="s">
        <v>4</v>
      </c>
      <c r="K1818" t="s">
        <v>4</v>
      </c>
      <c r="L1818" t="s">
        <v>5</v>
      </c>
      <c r="M1818" t="s">
        <v>13515</v>
      </c>
      <c r="N1818" s="1" t="s">
        <v>12833</v>
      </c>
      <c r="O1818" s="1" t="s">
        <v>12835</v>
      </c>
    </row>
    <row r="1819" spans="1:15" ht="14.25" customHeight="1" x14ac:dyDescent="0.25">
      <c r="A1819" t="s">
        <v>2423</v>
      </c>
      <c r="B1819" t="s">
        <v>2440</v>
      </c>
      <c r="C1819" s="5" t="s">
        <v>18518</v>
      </c>
      <c r="D1819" s="27" t="s">
        <v>15010</v>
      </c>
      <c r="E1819" s="27" t="s">
        <v>15013</v>
      </c>
      <c r="F1819" s="27" t="s">
        <v>15012</v>
      </c>
      <c r="G1819" s="27" t="s">
        <v>15011</v>
      </c>
      <c r="H1819" s="1" t="s">
        <v>16142</v>
      </c>
      <c r="I1819" s="5"/>
      <c r="J1819" t="s">
        <v>4</v>
      </c>
      <c r="K1819" t="s">
        <v>4</v>
      </c>
      <c r="L1819" t="s">
        <v>5</v>
      </c>
      <c r="M1819" t="s">
        <v>13516</v>
      </c>
      <c r="N1819" s="1" t="s">
        <v>12833</v>
      </c>
      <c r="O1819" s="1" t="s">
        <v>12835</v>
      </c>
    </row>
    <row r="1820" spans="1:15" ht="14.25" customHeight="1" x14ac:dyDescent="0.25">
      <c r="A1820" t="s">
        <v>2423</v>
      </c>
      <c r="B1820" t="s">
        <v>12785</v>
      </c>
      <c r="C1820" s="5" t="s">
        <v>18519</v>
      </c>
      <c r="D1820" s="27" t="s">
        <v>15010</v>
      </c>
      <c r="E1820" s="27" t="s">
        <v>15013</v>
      </c>
      <c r="F1820" s="27" t="s">
        <v>15012</v>
      </c>
      <c r="G1820" s="27" t="s">
        <v>15011</v>
      </c>
      <c r="H1820" s="1" t="s">
        <v>4</v>
      </c>
      <c r="I1820" s="5" t="s">
        <v>4</v>
      </c>
      <c r="J1820" t="s">
        <v>4</v>
      </c>
      <c r="K1820" t="s">
        <v>4</v>
      </c>
      <c r="L1820" t="s">
        <v>5</v>
      </c>
      <c r="M1820" t="s">
        <v>13517</v>
      </c>
      <c r="N1820" s="1" t="s">
        <v>12834</v>
      </c>
      <c r="O1820" s="1" t="s">
        <v>12836</v>
      </c>
    </row>
    <row r="1821" spans="1:15" ht="14.25" customHeight="1" x14ac:dyDescent="0.25">
      <c r="A1821" t="s">
        <v>2423</v>
      </c>
      <c r="B1821" t="s">
        <v>12786</v>
      </c>
      <c r="C1821" s="5" t="s">
        <v>18520</v>
      </c>
      <c r="D1821" s="27" t="s">
        <v>15010</v>
      </c>
      <c r="E1821" s="27" t="s">
        <v>15013</v>
      </c>
      <c r="F1821" s="27" t="s">
        <v>15012</v>
      </c>
      <c r="G1821" s="27" t="s">
        <v>15011</v>
      </c>
      <c r="H1821" s="1" t="s">
        <v>16110</v>
      </c>
      <c r="I1821" s="5" t="s">
        <v>4</v>
      </c>
      <c r="J1821" t="s">
        <v>4</v>
      </c>
      <c r="K1821" t="s">
        <v>4</v>
      </c>
      <c r="L1821" t="s">
        <v>10</v>
      </c>
      <c r="M1821" t="s">
        <v>13518</v>
      </c>
      <c r="N1821" s="1" t="s">
        <v>12833</v>
      </c>
      <c r="O1821" s="1" t="s">
        <v>12835</v>
      </c>
    </row>
    <row r="1822" spans="1:15" ht="14.25" customHeight="1" x14ac:dyDescent="0.25">
      <c r="A1822" t="s">
        <v>2423</v>
      </c>
      <c r="B1822" t="s">
        <v>12787</v>
      </c>
      <c r="C1822" s="5" t="s">
        <v>18344</v>
      </c>
      <c r="D1822" s="27" t="s">
        <v>15010</v>
      </c>
      <c r="E1822" s="27" t="s">
        <v>15013</v>
      </c>
      <c r="F1822" s="27" t="s">
        <v>15012</v>
      </c>
      <c r="G1822" s="27" t="s">
        <v>15011</v>
      </c>
      <c r="H1822" s="1" t="s">
        <v>16082</v>
      </c>
      <c r="I1822" s="5" t="s">
        <v>4</v>
      </c>
      <c r="J1822" t="s">
        <v>4</v>
      </c>
      <c r="K1822" t="s">
        <v>4</v>
      </c>
      <c r="L1822" t="s">
        <v>5</v>
      </c>
      <c r="M1822" t="s">
        <v>13519</v>
      </c>
      <c r="N1822" s="1" t="s">
        <v>12833</v>
      </c>
      <c r="O1822" s="1" t="s">
        <v>12835</v>
      </c>
    </row>
    <row r="1823" spans="1:15" ht="14.25" customHeight="1" x14ac:dyDescent="0.25">
      <c r="A1823" t="s">
        <v>2423</v>
      </c>
      <c r="B1823" t="s">
        <v>12788</v>
      </c>
      <c r="C1823" s="5" t="s">
        <v>18521</v>
      </c>
      <c r="D1823" s="27" t="s">
        <v>15010</v>
      </c>
      <c r="E1823" s="27" t="s">
        <v>15013</v>
      </c>
      <c r="F1823" s="27" t="s">
        <v>15012</v>
      </c>
      <c r="G1823" s="27" t="s">
        <v>15011</v>
      </c>
      <c r="H1823" s="1" t="s">
        <v>15938</v>
      </c>
      <c r="I1823" s="5"/>
      <c r="J1823" t="s">
        <v>4</v>
      </c>
      <c r="K1823" t="s">
        <v>4</v>
      </c>
      <c r="L1823" t="s">
        <v>12466</v>
      </c>
      <c r="M1823" t="s">
        <v>13520</v>
      </c>
      <c r="N1823" s="1" t="s">
        <v>12833</v>
      </c>
      <c r="O1823" s="1" t="s">
        <v>12835</v>
      </c>
    </row>
    <row r="1824" spans="1:15" ht="14.25" customHeight="1" x14ac:dyDescent="0.25">
      <c r="A1824" t="s">
        <v>2423</v>
      </c>
      <c r="B1824" t="s">
        <v>2490</v>
      </c>
      <c r="C1824" s="5" t="s">
        <v>18522</v>
      </c>
      <c r="D1824" s="27" t="s">
        <v>15010</v>
      </c>
      <c r="E1824" s="27" t="s">
        <v>15013</v>
      </c>
      <c r="F1824" s="27" t="s">
        <v>15012</v>
      </c>
      <c r="G1824" s="27" t="s">
        <v>15011</v>
      </c>
      <c r="H1824" s="1" t="s">
        <v>16174</v>
      </c>
      <c r="I1824" s="5" t="s">
        <v>4</v>
      </c>
      <c r="J1824" t="s">
        <v>4</v>
      </c>
      <c r="K1824" t="s">
        <v>4</v>
      </c>
      <c r="L1824" t="s">
        <v>5</v>
      </c>
      <c r="M1824" t="s">
        <v>13521</v>
      </c>
      <c r="N1824" s="1" t="s">
        <v>12834</v>
      </c>
      <c r="O1824" s="1" t="s">
        <v>12835</v>
      </c>
    </row>
    <row r="1825" spans="1:15" ht="14.25" customHeight="1" x14ac:dyDescent="0.25">
      <c r="A1825" t="s">
        <v>2423</v>
      </c>
      <c r="B1825" t="s">
        <v>12789</v>
      </c>
      <c r="C1825" s="5" t="s">
        <v>18523</v>
      </c>
      <c r="D1825" s="27" t="s">
        <v>15010</v>
      </c>
      <c r="E1825" s="27" t="s">
        <v>15013</v>
      </c>
      <c r="F1825" s="27" t="s">
        <v>15012</v>
      </c>
      <c r="G1825" s="27" t="s">
        <v>15011</v>
      </c>
      <c r="H1825" s="1" t="s">
        <v>15887</v>
      </c>
      <c r="I1825" s="5" t="s">
        <v>4</v>
      </c>
      <c r="J1825" t="s">
        <v>4</v>
      </c>
      <c r="K1825" t="s">
        <v>4</v>
      </c>
      <c r="L1825" t="s">
        <v>8</v>
      </c>
      <c r="M1825" t="s">
        <v>13522</v>
      </c>
      <c r="N1825" s="1" t="s">
        <v>12833</v>
      </c>
      <c r="O1825" s="1" t="s">
        <v>12835</v>
      </c>
    </row>
    <row r="1826" spans="1:15" ht="14.25" customHeight="1" x14ac:dyDescent="0.25">
      <c r="A1826" t="s">
        <v>2423</v>
      </c>
      <c r="B1826" t="s">
        <v>12790</v>
      </c>
      <c r="C1826" s="5" t="s">
        <v>18524</v>
      </c>
      <c r="D1826" s="27" t="s">
        <v>15010</v>
      </c>
      <c r="E1826" s="27" t="s">
        <v>15013</v>
      </c>
      <c r="F1826" s="27" t="s">
        <v>15012</v>
      </c>
      <c r="G1826" s="27" t="s">
        <v>15011</v>
      </c>
      <c r="H1826" s="1" t="s">
        <v>15899</v>
      </c>
      <c r="I1826" s="5" t="s">
        <v>4</v>
      </c>
      <c r="J1826" t="s">
        <v>4</v>
      </c>
      <c r="K1826" t="s">
        <v>4</v>
      </c>
      <c r="L1826" t="s">
        <v>5</v>
      </c>
      <c r="M1826" t="s">
        <v>13523</v>
      </c>
      <c r="N1826" s="1" t="s">
        <v>12833</v>
      </c>
      <c r="O1826" s="1" t="s">
        <v>12835</v>
      </c>
    </row>
    <row r="1827" spans="1:15" ht="14.25" customHeight="1" x14ac:dyDescent="0.25">
      <c r="A1827" t="s">
        <v>2423</v>
      </c>
      <c r="B1827" t="s">
        <v>12791</v>
      </c>
      <c r="C1827" s="5" t="s">
        <v>18525</v>
      </c>
      <c r="D1827" s="27" t="s">
        <v>15010</v>
      </c>
      <c r="E1827" s="27" t="s">
        <v>15013</v>
      </c>
      <c r="F1827" s="27" t="s">
        <v>15012</v>
      </c>
      <c r="G1827" s="27" t="s">
        <v>15011</v>
      </c>
      <c r="H1827" s="1" t="s">
        <v>15954</v>
      </c>
      <c r="I1827" s="5"/>
      <c r="J1827" t="s">
        <v>4</v>
      </c>
      <c r="K1827" t="s">
        <v>4</v>
      </c>
      <c r="L1827" t="s">
        <v>5</v>
      </c>
      <c r="M1827" t="s">
        <v>13524</v>
      </c>
      <c r="N1827" s="1" t="s">
        <v>12833</v>
      </c>
      <c r="O1827" s="1" t="s">
        <v>12835</v>
      </c>
    </row>
    <row r="1828" spans="1:15" ht="14.25" customHeight="1" x14ac:dyDescent="0.25">
      <c r="A1828" t="s">
        <v>2423</v>
      </c>
      <c r="B1828" t="s">
        <v>2491</v>
      </c>
      <c r="C1828" s="5" t="s">
        <v>18526</v>
      </c>
      <c r="D1828" s="27" t="s">
        <v>15010</v>
      </c>
      <c r="E1828" s="27" t="s">
        <v>15013</v>
      </c>
      <c r="F1828" s="27" t="s">
        <v>15012</v>
      </c>
      <c r="G1828" s="27" t="s">
        <v>15011</v>
      </c>
      <c r="H1828" s="1" t="s">
        <v>15888</v>
      </c>
      <c r="I1828" s="5" t="s">
        <v>4</v>
      </c>
      <c r="J1828" t="s">
        <v>4</v>
      </c>
      <c r="K1828" t="s">
        <v>4</v>
      </c>
      <c r="L1828" t="s">
        <v>10</v>
      </c>
      <c r="M1828" t="s">
        <v>13525</v>
      </c>
      <c r="N1828" s="1" t="s">
        <v>12833</v>
      </c>
      <c r="O1828" s="1" t="s">
        <v>12835</v>
      </c>
    </row>
    <row r="1829" spans="1:15" ht="14.25" customHeight="1" x14ac:dyDescent="0.25">
      <c r="A1829" t="s">
        <v>2423</v>
      </c>
      <c r="B1829" t="s">
        <v>12792</v>
      </c>
      <c r="C1829" s="5" t="s">
        <v>18527</v>
      </c>
      <c r="D1829" s="27" t="s">
        <v>15010</v>
      </c>
      <c r="E1829" s="27" t="s">
        <v>15013</v>
      </c>
      <c r="F1829" s="27" t="s">
        <v>15012</v>
      </c>
      <c r="G1829" s="27" t="s">
        <v>15011</v>
      </c>
      <c r="H1829" s="1" t="s">
        <v>4</v>
      </c>
      <c r="I1829" s="5" t="s">
        <v>4</v>
      </c>
      <c r="J1829" t="s">
        <v>4</v>
      </c>
      <c r="K1829" t="s">
        <v>4</v>
      </c>
      <c r="L1829" t="s">
        <v>24</v>
      </c>
      <c r="M1829" t="s">
        <v>13526</v>
      </c>
      <c r="N1829" s="1" t="s">
        <v>12833</v>
      </c>
      <c r="O1829" s="1" t="s">
        <v>12836</v>
      </c>
    </row>
    <row r="1830" spans="1:15" ht="14.25" customHeight="1" x14ac:dyDescent="0.25">
      <c r="A1830" t="s">
        <v>2423</v>
      </c>
      <c r="B1830" t="s">
        <v>12793</v>
      </c>
      <c r="C1830" s="5" t="s">
        <v>18528</v>
      </c>
      <c r="D1830" s="27" t="s">
        <v>15010</v>
      </c>
      <c r="E1830" s="27" t="s">
        <v>15013</v>
      </c>
      <c r="F1830" s="27" t="s">
        <v>15012</v>
      </c>
      <c r="G1830" s="27" t="s">
        <v>15011</v>
      </c>
      <c r="H1830" s="1" t="s">
        <v>16284</v>
      </c>
      <c r="I1830" s="5"/>
      <c r="J1830" t="s">
        <v>4</v>
      </c>
      <c r="K1830" t="s">
        <v>4</v>
      </c>
      <c r="L1830" t="s">
        <v>24</v>
      </c>
      <c r="M1830" t="s">
        <v>13527</v>
      </c>
      <c r="N1830" s="1" t="s">
        <v>12834</v>
      </c>
      <c r="O1830" s="1" t="s">
        <v>12835</v>
      </c>
    </row>
    <row r="1831" spans="1:15" ht="14.25" customHeight="1" x14ac:dyDescent="0.25">
      <c r="A1831" t="s">
        <v>2423</v>
      </c>
      <c r="B1831" t="s">
        <v>12794</v>
      </c>
      <c r="C1831" s="5" t="s">
        <v>18529</v>
      </c>
      <c r="D1831" s="27" t="s">
        <v>15010</v>
      </c>
      <c r="E1831" s="27" t="s">
        <v>15013</v>
      </c>
      <c r="F1831" s="27" t="s">
        <v>15012</v>
      </c>
      <c r="G1831" s="27" t="s">
        <v>15011</v>
      </c>
      <c r="H1831" s="1" t="s">
        <v>16304</v>
      </c>
      <c r="I1831" s="5" t="s">
        <v>4</v>
      </c>
      <c r="J1831" t="s">
        <v>4</v>
      </c>
      <c r="K1831" t="s">
        <v>4</v>
      </c>
      <c r="L1831" t="s">
        <v>12526</v>
      </c>
      <c r="M1831" t="s">
        <v>13528</v>
      </c>
      <c r="N1831" s="1" t="s">
        <v>12833</v>
      </c>
      <c r="O1831" s="1" t="s">
        <v>12835</v>
      </c>
    </row>
    <row r="1832" spans="1:15" ht="14.25" customHeight="1" x14ac:dyDescent="0.25">
      <c r="A1832" t="s">
        <v>2423</v>
      </c>
      <c r="B1832" t="s">
        <v>12795</v>
      </c>
      <c r="C1832" s="5" t="s">
        <v>18530</v>
      </c>
      <c r="D1832" s="27" t="s">
        <v>15010</v>
      </c>
      <c r="E1832" s="27" t="s">
        <v>15013</v>
      </c>
      <c r="F1832" s="27" t="s">
        <v>15012</v>
      </c>
      <c r="G1832" s="27" t="s">
        <v>15011</v>
      </c>
      <c r="H1832" s="1" t="s">
        <v>16139</v>
      </c>
      <c r="I1832" s="5" t="s">
        <v>4</v>
      </c>
      <c r="J1832" t="s">
        <v>4</v>
      </c>
      <c r="K1832" t="s">
        <v>4</v>
      </c>
      <c r="L1832" t="s">
        <v>24</v>
      </c>
      <c r="M1832" t="s">
        <v>13529</v>
      </c>
      <c r="N1832" s="1" t="s">
        <v>12834</v>
      </c>
      <c r="O1832" s="1" t="s">
        <v>12836</v>
      </c>
    </row>
    <row r="1833" spans="1:15" ht="14.25" customHeight="1" x14ac:dyDescent="0.25">
      <c r="A1833" t="s">
        <v>2423</v>
      </c>
      <c r="B1833" t="s">
        <v>2492</v>
      </c>
      <c r="C1833" s="5" t="s">
        <v>18531</v>
      </c>
      <c r="D1833" s="27" t="s">
        <v>15010</v>
      </c>
      <c r="E1833" s="27" t="s">
        <v>15013</v>
      </c>
      <c r="F1833" s="27" t="s">
        <v>15012</v>
      </c>
      <c r="G1833" s="27" t="s">
        <v>15011</v>
      </c>
      <c r="H1833" s="1" t="s">
        <v>16284</v>
      </c>
      <c r="I1833" s="5" t="s">
        <v>4</v>
      </c>
      <c r="J1833" t="s">
        <v>4</v>
      </c>
      <c r="K1833" t="s">
        <v>4</v>
      </c>
      <c r="L1833" t="s">
        <v>24</v>
      </c>
      <c r="M1833" t="s">
        <v>13530</v>
      </c>
      <c r="N1833" s="1" t="s">
        <v>12834</v>
      </c>
      <c r="O1833" s="1" t="s">
        <v>12835</v>
      </c>
    </row>
    <row r="1834" spans="1:15" ht="14.25" customHeight="1" x14ac:dyDescent="0.25">
      <c r="A1834" t="s">
        <v>2423</v>
      </c>
      <c r="B1834" t="s">
        <v>2493</v>
      </c>
      <c r="C1834" s="5" t="s">
        <v>18532</v>
      </c>
      <c r="D1834" s="27" t="s">
        <v>15010</v>
      </c>
      <c r="E1834" s="27" t="s">
        <v>15013</v>
      </c>
      <c r="F1834" s="27" t="s">
        <v>15012</v>
      </c>
      <c r="G1834" s="27" t="s">
        <v>15011</v>
      </c>
      <c r="H1834" s="1" t="s">
        <v>15904</v>
      </c>
      <c r="I1834" s="5" t="s">
        <v>4</v>
      </c>
      <c r="J1834" t="s">
        <v>4</v>
      </c>
      <c r="K1834" t="s">
        <v>4</v>
      </c>
      <c r="L1834" t="s">
        <v>5</v>
      </c>
      <c r="M1834" t="s">
        <v>13531</v>
      </c>
      <c r="N1834" s="1" t="s">
        <v>12833</v>
      </c>
      <c r="O1834" s="1" t="s">
        <v>12835</v>
      </c>
    </row>
    <row r="1835" spans="1:15" ht="14.25" customHeight="1" x14ac:dyDescent="0.25">
      <c r="A1835" t="s">
        <v>2423</v>
      </c>
      <c r="B1835" t="s">
        <v>12796</v>
      </c>
      <c r="C1835" s="5" t="s">
        <v>18533</v>
      </c>
      <c r="D1835" s="27" t="s">
        <v>15010</v>
      </c>
      <c r="E1835" s="27" t="s">
        <v>15013</v>
      </c>
      <c r="F1835" s="27" t="s">
        <v>15012</v>
      </c>
      <c r="G1835" s="27" t="s">
        <v>15011</v>
      </c>
      <c r="H1835" s="1" t="s">
        <v>16011</v>
      </c>
      <c r="I1835" s="5" t="s">
        <v>4</v>
      </c>
      <c r="J1835" t="s">
        <v>4</v>
      </c>
      <c r="K1835" t="s">
        <v>4</v>
      </c>
      <c r="L1835" t="s">
        <v>5</v>
      </c>
      <c r="M1835" t="s">
        <v>13532</v>
      </c>
      <c r="N1835" s="1" t="s">
        <v>12833</v>
      </c>
      <c r="O1835" s="1" t="s">
        <v>12836</v>
      </c>
    </row>
    <row r="1836" spans="1:15" ht="14.25" customHeight="1" x14ac:dyDescent="0.25">
      <c r="A1836" t="s">
        <v>2423</v>
      </c>
      <c r="B1836" t="s">
        <v>12797</v>
      </c>
      <c r="C1836" s="5" t="s">
        <v>18534</v>
      </c>
      <c r="D1836" s="27" t="s">
        <v>15010</v>
      </c>
      <c r="E1836" s="27" t="s">
        <v>15013</v>
      </c>
      <c r="F1836" s="27" t="s">
        <v>15012</v>
      </c>
      <c r="G1836" s="27" t="s">
        <v>15011</v>
      </c>
      <c r="H1836" s="1" t="s">
        <v>16273</v>
      </c>
      <c r="I1836" s="5" t="s">
        <v>4</v>
      </c>
      <c r="J1836" t="s">
        <v>4</v>
      </c>
      <c r="K1836" t="s">
        <v>4</v>
      </c>
      <c r="L1836" t="s">
        <v>24</v>
      </c>
      <c r="M1836" t="s">
        <v>13533</v>
      </c>
      <c r="N1836" s="1" t="s">
        <v>12833</v>
      </c>
      <c r="O1836" s="1" t="s">
        <v>12835</v>
      </c>
    </row>
    <row r="1837" spans="1:15" ht="14.25" customHeight="1" x14ac:dyDescent="0.25">
      <c r="A1837" t="s">
        <v>2423</v>
      </c>
      <c r="B1837" t="s">
        <v>12798</v>
      </c>
      <c r="C1837" s="5" t="s">
        <v>18535</v>
      </c>
      <c r="D1837" s="27" t="s">
        <v>15010</v>
      </c>
      <c r="E1837" s="27" t="s">
        <v>15013</v>
      </c>
      <c r="F1837" s="27" t="s">
        <v>15011</v>
      </c>
      <c r="G1837" s="27" t="s">
        <v>15011</v>
      </c>
      <c r="H1837" s="1" t="s">
        <v>16289</v>
      </c>
      <c r="I1837" s="5"/>
      <c r="J1837" t="s">
        <v>4</v>
      </c>
      <c r="K1837" t="s">
        <v>4</v>
      </c>
      <c r="L1837" t="s">
        <v>24</v>
      </c>
      <c r="M1837" t="s">
        <v>13534</v>
      </c>
      <c r="N1837" s="1" t="s">
        <v>12834</v>
      </c>
      <c r="O1837" s="1" t="s">
        <v>12835</v>
      </c>
    </row>
    <row r="1838" spans="1:15" ht="14.25" customHeight="1" x14ac:dyDescent="0.25">
      <c r="A1838" t="s">
        <v>2423</v>
      </c>
      <c r="B1838" t="s">
        <v>12799</v>
      </c>
      <c r="C1838" s="5" t="s">
        <v>18536</v>
      </c>
      <c r="D1838" s="27" t="s">
        <v>15010</v>
      </c>
      <c r="E1838" s="27" t="s">
        <v>15013</v>
      </c>
      <c r="F1838" s="27" t="s">
        <v>15012</v>
      </c>
      <c r="G1838" s="27" t="s">
        <v>15011</v>
      </c>
      <c r="H1838" s="1" t="s">
        <v>16090</v>
      </c>
      <c r="I1838" s="5" t="s">
        <v>4</v>
      </c>
      <c r="J1838" t="s">
        <v>4</v>
      </c>
      <c r="K1838" t="s">
        <v>4</v>
      </c>
      <c r="L1838" t="s">
        <v>5</v>
      </c>
      <c r="M1838" t="s">
        <v>13535</v>
      </c>
      <c r="N1838" s="1" t="s">
        <v>12833</v>
      </c>
      <c r="O1838" s="1" t="s">
        <v>12836</v>
      </c>
    </row>
    <row r="1839" spans="1:15" ht="14.25" customHeight="1" x14ac:dyDescent="0.25">
      <c r="A1839" t="s">
        <v>2423</v>
      </c>
      <c r="B1839" t="s">
        <v>2494</v>
      </c>
      <c r="C1839" s="5" t="s">
        <v>18537</v>
      </c>
      <c r="D1839" s="27" t="s">
        <v>15010</v>
      </c>
      <c r="E1839" s="27" t="s">
        <v>15013</v>
      </c>
      <c r="F1839" s="27" t="s">
        <v>15012</v>
      </c>
      <c r="G1839" s="27" t="s">
        <v>15011</v>
      </c>
      <c r="H1839" s="1" t="s">
        <v>4</v>
      </c>
      <c r="I1839" s="5" t="s">
        <v>4</v>
      </c>
      <c r="J1839" t="s">
        <v>4</v>
      </c>
      <c r="K1839" t="s">
        <v>4</v>
      </c>
      <c r="L1839" t="s">
        <v>10</v>
      </c>
      <c r="M1839" t="s">
        <v>13536</v>
      </c>
      <c r="N1839" s="1" t="s">
        <v>12833</v>
      </c>
      <c r="O1839" s="1" t="s">
        <v>12835</v>
      </c>
    </row>
    <row r="1840" spans="1:15" ht="14.25" customHeight="1" x14ac:dyDescent="0.25">
      <c r="A1840" t="s">
        <v>2423</v>
      </c>
      <c r="B1840" t="s">
        <v>12800</v>
      </c>
      <c r="C1840" s="5" t="s">
        <v>18538</v>
      </c>
      <c r="D1840" s="27" t="s">
        <v>15010</v>
      </c>
      <c r="E1840" s="27" t="s">
        <v>15013</v>
      </c>
      <c r="F1840" s="27" t="s">
        <v>15011</v>
      </c>
      <c r="G1840" s="27" t="s">
        <v>15011</v>
      </c>
      <c r="H1840" s="1" t="s">
        <v>16035</v>
      </c>
      <c r="I1840" s="5" t="s">
        <v>4</v>
      </c>
      <c r="J1840" t="s">
        <v>4</v>
      </c>
      <c r="K1840" t="s">
        <v>4</v>
      </c>
      <c r="L1840" t="s">
        <v>10</v>
      </c>
      <c r="M1840" t="s">
        <v>13537</v>
      </c>
      <c r="N1840" s="1" t="s">
        <v>12833</v>
      </c>
      <c r="O1840" s="1" t="s">
        <v>12835</v>
      </c>
    </row>
    <row r="1841" spans="1:15" ht="14.25" customHeight="1" x14ac:dyDescent="0.25">
      <c r="A1841" t="s">
        <v>2423</v>
      </c>
      <c r="B1841" t="s">
        <v>12801</v>
      </c>
      <c r="C1841" s="5" t="s">
        <v>18539</v>
      </c>
      <c r="D1841" s="27" t="s">
        <v>15010</v>
      </c>
      <c r="E1841" s="27" t="s">
        <v>15013</v>
      </c>
      <c r="F1841" s="27" t="s">
        <v>15012</v>
      </c>
      <c r="G1841" s="27" t="s">
        <v>15011</v>
      </c>
      <c r="H1841" s="1" t="s">
        <v>4</v>
      </c>
      <c r="I1841" s="5" t="s">
        <v>4</v>
      </c>
      <c r="J1841" t="s">
        <v>4</v>
      </c>
      <c r="K1841" t="s">
        <v>4</v>
      </c>
      <c r="L1841" t="s">
        <v>157</v>
      </c>
      <c r="M1841" t="s">
        <v>13538</v>
      </c>
      <c r="N1841" s="1" t="s">
        <v>12833</v>
      </c>
      <c r="O1841" s="1" t="s">
        <v>12836</v>
      </c>
    </row>
    <row r="1842" spans="1:15" ht="14.25" customHeight="1" x14ac:dyDescent="0.25">
      <c r="A1842" t="s">
        <v>2423</v>
      </c>
      <c r="B1842" t="s">
        <v>12802</v>
      </c>
      <c r="C1842" s="5" t="s">
        <v>18540</v>
      </c>
      <c r="D1842" s="27" t="s">
        <v>15010</v>
      </c>
      <c r="E1842" s="27" t="s">
        <v>15013</v>
      </c>
      <c r="F1842" s="27" t="s">
        <v>15012</v>
      </c>
      <c r="G1842" s="27" t="s">
        <v>15011</v>
      </c>
      <c r="H1842" s="1" t="s">
        <v>15985</v>
      </c>
      <c r="I1842" s="5" t="s">
        <v>4</v>
      </c>
      <c r="J1842" t="s">
        <v>4</v>
      </c>
      <c r="K1842" t="s">
        <v>4</v>
      </c>
      <c r="L1842" t="s">
        <v>5</v>
      </c>
      <c r="M1842" t="s">
        <v>13539</v>
      </c>
      <c r="N1842" s="1" t="s">
        <v>12833</v>
      </c>
      <c r="O1842" s="1" t="s">
        <v>12835</v>
      </c>
    </row>
    <row r="1843" spans="1:15" ht="14.25" customHeight="1" x14ac:dyDescent="0.25">
      <c r="A1843" t="s">
        <v>2423</v>
      </c>
      <c r="B1843" t="s">
        <v>12803</v>
      </c>
      <c r="C1843" s="5" t="s">
        <v>18541</v>
      </c>
      <c r="D1843" s="27" t="s">
        <v>15010</v>
      </c>
      <c r="E1843" s="27" t="s">
        <v>15013</v>
      </c>
      <c r="F1843" s="27" t="s">
        <v>15012</v>
      </c>
      <c r="G1843" s="27" t="s">
        <v>15011</v>
      </c>
      <c r="H1843" s="1" t="s">
        <v>15938</v>
      </c>
      <c r="I1843" s="5" t="s">
        <v>4</v>
      </c>
      <c r="J1843" t="s">
        <v>4</v>
      </c>
      <c r="K1843" t="s">
        <v>4</v>
      </c>
      <c r="L1843" t="s">
        <v>12466</v>
      </c>
      <c r="M1843" t="s">
        <v>13540</v>
      </c>
      <c r="N1843" s="1" t="s">
        <v>12833</v>
      </c>
      <c r="O1843" s="1" t="s">
        <v>12835</v>
      </c>
    </row>
    <row r="1844" spans="1:15" ht="14.25" customHeight="1" x14ac:dyDescent="0.25">
      <c r="A1844" t="s">
        <v>2423</v>
      </c>
      <c r="B1844" t="s">
        <v>12738</v>
      </c>
      <c r="C1844" s="5" t="s">
        <v>18542</v>
      </c>
      <c r="D1844" s="27" t="s">
        <v>15010</v>
      </c>
      <c r="E1844" s="27" t="s">
        <v>15013</v>
      </c>
      <c r="F1844" s="27" t="s">
        <v>15012</v>
      </c>
      <c r="G1844" s="27" t="s">
        <v>15011</v>
      </c>
      <c r="H1844" s="1" t="s">
        <v>16193</v>
      </c>
      <c r="I1844" s="5" t="s">
        <v>4</v>
      </c>
      <c r="J1844" t="s">
        <v>4</v>
      </c>
      <c r="K1844" t="s">
        <v>4</v>
      </c>
      <c r="L1844" t="s">
        <v>249</v>
      </c>
      <c r="M1844" t="s">
        <v>13541</v>
      </c>
      <c r="N1844" s="1" t="s">
        <v>12833</v>
      </c>
      <c r="O1844" s="1" t="s">
        <v>12835</v>
      </c>
    </row>
    <row r="1845" spans="1:15" ht="14.25" customHeight="1" x14ac:dyDescent="0.25">
      <c r="A1845" t="s">
        <v>2423</v>
      </c>
      <c r="B1845" t="s">
        <v>12804</v>
      </c>
      <c r="C1845" s="5" t="s">
        <v>18543</v>
      </c>
      <c r="D1845" s="27" t="s">
        <v>15010</v>
      </c>
      <c r="E1845" s="27" t="s">
        <v>15013</v>
      </c>
      <c r="F1845" s="27" t="s">
        <v>15012</v>
      </c>
      <c r="G1845" s="27" t="s">
        <v>15011</v>
      </c>
      <c r="H1845" s="1" t="s">
        <v>16296</v>
      </c>
      <c r="I1845" s="5" t="s">
        <v>4</v>
      </c>
      <c r="J1845" t="s">
        <v>4</v>
      </c>
      <c r="K1845" t="s">
        <v>4</v>
      </c>
      <c r="L1845" t="s">
        <v>5</v>
      </c>
      <c r="M1845" t="s">
        <v>13542</v>
      </c>
      <c r="N1845" s="1" t="s">
        <v>12834</v>
      </c>
      <c r="O1845" s="1" t="s">
        <v>12835</v>
      </c>
    </row>
    <row r="1846" spans="1:15" ht="14.25" customHeight="1" x14ac:dyDescent="0.25">
      <c r="A1846" t="s">
        <v>2423</v>
      </c>
      <c r="B1846" t="s">
        <v>12805</v>
      </c>
      <c r="C1846" s="5" t="s">
        <v>18544</v>
      </c>
      <c r="D1846" s="27" t="s">
        <v>15010</v>
      </c>
      <c r="E1846" s="27" t="s">
        <v>15013</v>
      </c>
      <c r="F1846" s="27" t="s">
        <v>15012</v>
      </c>
      <c r="G1846" s="27" t="s">
        <v>15011</v>
      </c>
      <c r="H1846" s="1" t="s">
        <v>16317</v>
      </c>
      <c r="I1846" s="5" t="s">
        <v>4</v>
      </c>
      <c r="J1846" t="s">
        <v>4</v>
      </c>
      <c r="K1846" t="s">
        <v>4</v>
      </c>
      <c r="L1846" t="s">
        <v>24</v>
      </c>
      <c r="M1846" t="s">
        <v>13543</v>
      </c>
      <c r="N1846" s="1" t="s">
        <v>12834</v>
      </c>
      <c r="O1846" s="1" t="s">
        <v>12835</v>
      </c>
    </row>
    <row r="1847" spans="1:15" ht="14.25" customHeight="1" x14ac:dyDescent="0.25">
      <c r="A1847" t="s">
        <v>2423</v>
      </c>
      <c r="B1847" t="s">
        <v>12806</v>
      </c>
      <c r="C1847" s="5" t="s">
        <v>18545</v>
      </c>
      <c r="D1847" s="27" t="s">
        <v>15010</v>
      </c>
      <c r="E1847" s="27" t="s">
        <v>15013</v>
      </c>
      <c r="F1847" s="27" t="s">
        <v>15012</v>
      </c>
      <c r="G1847" s="27" t="s">
        <v>15011</v>
      </c>
      <c r="H1847" s="1" t="s">
        <v>16251</v>
      </c>
      <c r="I1847" s="5" t="s">
        <v>4</v>
      </c>
      <c r="J1847" t="s">
        <v>4</v>
      </c>
      <c r="K1847" t="s">
        <v>4</v>
      </c>
      <c r="L1847" t="s">
        <v>24</v>
      </c>
      <c r="M1847" t="s">
        <v>13544</v>
      </c>
      <c r="N1847" s="1" t="s">
        <v>12834</v>
      </c>
      <c r="O1847" s="1" t="s">
        <v>12835</v>
      </c>
    </row>
    <row r="1848" spans="1:15" ht="14.25" customHeight="1" x14ac:dyDescent="0.25">
      <c r="A1848" t="s">
        <v>2423</v>
      </c>
      <c r="B1848" t="s">
        <v>2495</v>
      </c>
      <c r="C1848" s="5" t="s">
        <v>18546</v>
      </c>
      <c r="D1848" s="27" t="s">
        <v>15010</v>
      </c>
      <c r="E1848" s="27" t="s">
        <v>15013</v>
      </c>
      <c r="F1848" s="27" t="s">
        <v>15012</v>
      </c>
      <c r="G1848" s="27" t="s">
        <v>15011</v>
      </c>
      <c r="H1848" s="1" t="s">
        <v>4</v>
      </c>
      <c r="I1848" s="5" t="s">
        <v>4</v>
      </c>
      <c r="J1848" t="s">
        <v>4</v>
      </c>
      <c r="K1848" t="s">
        <v>4</v>
      </c>
      <c r="L1848" t="s">
        <v>60</v>
      </c>
      <c r="M1848" t="s">
        <v>13545</v>
      </c>
      <c r="N1848" s="1" t="s">
        <v>12833</v>
      </c>
      <c r="O1848" s="1" t="s">
        <v>12835</v>
      </c>
    </row>
    <row r="1849" spans="1:15" ht="14.25" customHeight="1" x14ac:dyDescent="0.25">
      <c r="A1849" t="s">
        <v>2423</v>
      </c>
      <c r="B1849" t="s">
        <v>2496</v>
      </c>
      <c r="C1849" s="5" t="s">
        <v>18547</v>
      </c>
      <c r="D1849" s="27" t="s">
        <v>15010</v>
      </c>
      <c r="E1849" s="27" t="s">
        <v>15013</v>
      </c>
      <c r="F1849" s="27" t="s">
        <v>15012</v>
      </c>
      <c r="G1849" s="27" t="s">
        <v>15011</v>
      </c>
      <c r="H1849" s="1" t="s">
        <v>16165</v>
      </c>
      <c r="I1849" s="5" t="s">
        <v>4</v>
      </c>
      <c r="J1849" t="s">
        <v>4</v>
      </c>
      <c r="K1849" t="s">
        <v>4</v>
      </c>
      <c r="L1849" t="s">
        <v>5</v>
      </c>
      <c r="M1849" t="s">
        <v>13546</v>
      </c>
      <c r="N1849" s="1" t="s">
        <v>12833</v>
      </c>
      <c r="O1849" s="1" t="s">
        <v>12835</v>
      </c>
    </row>
    <row r="1850" spans="1:15" ht="14.25" customHeight="1" x14ac:dyDescent="0.25">
      <c r="A1850" t="s">
        <v>2423</v>
      </c>
      <c r="B1850" t="s">
        <v>2497</v>
      </c>
      <c r="C1850" s="5" t="s">
        <v>18548</v>
      </c>
      <c r="D1850" s="27" t="s">
        <v>15010</v>
      </c>
      <c r="E1850" s="27" t="s">
        <v>15013</v>
      </c>
      <c r="F1850" s="27" t="s">
        <v>15012</v>
      </c>
      <c r="G1850" s="27" t="s">
        <v>15011</v>
      </c>
      <c r="H1850" s="1" t="s">
        <v>16251</v>
      </c>
      <c r="I1850" s="5" t="s">
        <v>4</v>
      </c>
      <c r="J1850" t="s">
        <v>4</v>
      </c>
      <c r="K1850" t="s">
        <v>4</v>
      </c>
      <c r="L1850" t="s">
        <v>24</v>
      </c>
      <c r="M1850" t="s">
        <v>13547</v>
      </c>
      <c r="N1850" s="1" t="s">
        <v>12834</v>
      </c>
      <c r="O1850" s="1" t="s">
        <v>12835</v>
      </c>
    </row>
    <row r="1851" spans="1:15" ht="14.25" customHeight="1" x14ac:dyDescent="0.25">
      <c r="A1851" t="s">
        <v>2423</v>
      </c>
      <c r="B1851" t="s">
        <v>12807</v>
      </c>
      <c r="C1851" s="5" t="s">
        <v>18549</v>
      </c>
      <c r="D1851" s="27" t="s">
        <v>15010</v>
      </c>
      <c r="E1851" s="27" t="s">
        <v>15013</v>
      </c>
      <c r="F1851" s="27" t="s">
        <v>15012</v>
      </c>
      <c r="G1851" s="27" t="s">
        <v>15011</v>
      </c>
      <c r="H1851" s="1" t="s">
        <v>16153</v>
      </c>
      <c r="I1851" s="5"/>
      <c r="J1851" t="s">
        <v>4</v>
      </c>
      <c r="K1851" t="s">
        <v>4</v>
      </c>
      <c r="L1851" t="s">
        <v>12526</v>
      </c>
      <c r="M1851" t="s">
        <v>13548</v>
      </c>
      <c r="N1851" s="1" t="s">
        <v>12834</v>
      </c>
      <c r="O1851" s="1" t="s">
        <v>12835</v>
      </c>
    </row>
    <row r="1852" spans="1:15" ht="14.25" customHeight="1" x14ac:dyDescent="0.25">
      <c r="A1852" t="s">
        <v>2423</v>
      </c>
      <c r="B1852" t="s">
        <v>12808</v>
      </c>
      <c r="C1852" s="5" t="s">
        <v>18550</v>
      </c>
      <c r="D1852" s="27" t="s">
        <v>15010</v>
      </c>
      <c r="E1852" s="27" t="s">
        <v>15013</v>
      </c>
      <c r="F1852" s="27" t="s">
        <v>15012</v>
      </c>
      <c r="G1852" s="27" t="s">
        <v>15011</v>
      </c>
      <c r="H1852" s="1" t="s">
        <v>16001</v>
      </c>
      <c r="I1852" s="5" t="s">
        <v>4</v>
      </c>
      <c r="J1852" t="s">
        <v>4</v>
      </c>
      <c r="K1852" t="s">
        <v>4</v>
      </c>
      <c r="L1852" t="s">
        <v>5</v>
      </c>
      <c r="M1852" t="s">
        <v>13549</v>
      </c>
      <c r="N1852" s="1" t="s">
        <v>12833</v>
      </c>
      <c r="O1852" s="1" t="s">
        <v>12835</v>
      </c>
    </row>
    <row r="1853" spans="1:15" ht="14.25" customHeight="1" x14ac:dyDescent="0.25">
      <c r="A1853" t="s">
        <v>2423</v>
      </c>
      <c r="B1853" t="s">
        <v>12809</v>
      </c>
      <c r="C1853" s="5" t="s">
        <v>18551</v>
      </c>
      <c r="D1853" s="27" t="s">
        <v>15010</v>
      </c>
      <c r="E1853" s="27" t="s">
        <v>15013</v>
      </c>
      <c r="F1853" s="27" t="s">
        <v>15012</v>
      </c>
      <c r="G1853" s="27" t="s">
        <v>15011</v>
      </c>
      <c r="H1853" s="1" t="s">
        <v>15899</v>
      </c>
      <c r="I1853" s="5" t="s">
        <v>4</v>
      </c>
      <c r="J1853" t="s">
        <v>4</v>
      </c>
      <c r="K1853" t="s">
        <v>4</v>
      </c>
      <c r="L1853" t="s">
        <v>5</v>
      </c>
      <c r="M1853" t="s">
        <v>13550</v>
      </c>
      <c r="N1853" s="1" t="s">
        <v>12833</v>
      </c>
      <c r="O1853" s="1" t="s">
        <v>12835</v>
      </c>
    </row>
    <row r="1854" spans="1:15" ht="14.25" customHeight="1" x14ac:dyDescent="0.25">
      <c r="A1854" t="s">
        <v>2423</v>
      </c>
      <c r="B1854" t="s">
        <v>12810</v>
      </c>
      <c r="C1854" s="5" t="s">
        <v>18552</v>
      </c>
      <c r="D1854" s="27" t="s">
        <v>15010</v>
      </c>
      <c r="E1854" s="27" t="s">
        <v>15013</v>
      </c>
      <c r="F1854" s="27" t="s">
        <v>15012</v>
      </c>
      <c r="G1854" s="27" t="s">
        <v>15011</v>
      </c>
      <c r="H1854" s="1" t="s">
        <v>16157</v>
      </c>
      <c r="I1854" s="5" t="s">
        <v>4</v>
      </c>
      <c r="J1854" t="s">
        <v>4</v>
      </c>
      <c r="K1854" t="s">
        <v>4</v>
      </c>
      <c r="L1854" t="s">
        <v>8</v>
      </c>
      <c r="M1854" t="s">
        <v>13551</v>
      </c>
      <c r="N1854" s="1" t="s">
        <v>12834</v>
      </c>
      <c r="O1854" s="1" t="s">
        <v>12836</v>
      </c>
    </row>
    <row r="1855" spans="1:15" ht="14.25" customHeight="1" x14ac:dyDescent="0.25">
      <c r="A1855" t="s">
        <v>2423</v>
      </c>
      <c r="B1855" t="s">
        <v>12811</v>
      </c>
      <c r="C1855" s="5" t="s">
        <v>18553</v>
      </c>
      <c r="D1855" s="27" t="s">
        <v>15010</v>
      </c>
      <c r="E1855" s="27" t="s">
        <v>15013</v>
      </c>
      <c r="F1855" s="27" t="s">
        <v>15012</v>
      </c>
      <c r="G1855" s="27" t="s">
        <v>15011</v>
      </c>
      <c r="H1855" s="1" t="s">
        <v>15978</v>
      </c>
      <c r="I1855" s="5"/>
      <c r="J1855" t="s">
        <v>4</v>
      </c>
      <c r="K1855" t="s">
        <v>4</v>
      </c>
      <c r="L1855" t="s">
        <v>5</v>
      </c>
      <c r="M1855" t="s">
        <v>13552</v>
      </c>
      <c r="N1855" s="1" t="s">
        <v>12833</v>
      </c>
      <c r="O1855" s="1" t="s">
        <v>12835</v>
      </c>
    </row>
    <row r="1856" spans="1:15" ht="14.25" customHeight="1" x14ac:dyDescent="0.25">
      <c r="A1856" t="s">
        <v>2423</v>
      </c>
      <c r="B1856" t="s">
        <v>12812</v>
      </c>
      <c r="C1856" s="5" t="s">
        <v>18554</v>
      </c>
      <c r="D1856" s="27" t="s">
        <v>15010</v>
      </c>
      <c r="E1856" s="27" t="s">
        <v>15013</v>
      </c>
      <c r="F1856" s="27" t="s">
        <v>15012</v>
      </c>
      <c r="G1856" s="27" t="s">
        <v>15011</v>
      </c>
      <c r="H1856" s="1" t="s">
        <v>16145</v>
      </c>
      <c r="I1856" s="5" t="s">
        <v>4</v>
      </c>
      <c r="J1856" t="s">
        <v>4</v>
      </c>
      <c r="K1856" t="s">
        <v>4</v>
      </c>
      <c r="L1856" t="s">
        <v>5</v>
      </c>
      <c r="M1856" t="s">
        <v>13553</v>
      </c>
      <c r="N1856" s="1" t="s">
        <v>12833</v>
      </c>
      <c r="O1856" s="1" t="s">
        <v>12835</v>
      </c>
    </row>
    <row r="1857" spans="1:15" ht="14.25" customHeight="1" x14ac:dyDescent="0.25">
      <c r="A1857" t="s">
        <v>2423</v>
      </c>
      <c r="B1857" t="s">
        <v>2498</v>
      </c>
      <c r="C1857" s="5" t="s">
        <v>18555</v>
      </c>
      <c r="D1857" s="27" t="s">
        <v>15010</v>
      </c>
      <c r="E1857" s="27" t="s">
        <v>15013</v>
      </c>
      <c r="F1857" s="27" t="s">
        <v>15012</v>
      </c>
      <c r="G1857" s="27" t="s">
        <v>15011</v>
      </c>
      <c r="H1857" s="1" t="s">
        <v>16285</v>
      </c>
      <c r="I1857" s="5" t="s">
        <v>4</v>
      </c>
      <c r="J1857" t="s">
        <v>4</v>
      </c>
      <c r="K1857" t="s">
        <v>4</v>
      </c>
      <c r="L1857" t="s">
        <v>24</v>
      </c>
      <c r="M1857" t="s">
        <v>13554</v>
      </c>
      <c r="N1857" s="1" t="s">
        <v>12834</v>
      </c>
      <c r="O1857" s="1" t="s">
        <v>12836</v>
      </c>
    </row>
    <row r="1858" spans="1:15" ht="14.25" customHeight="1" x14ac:dyDescent="0.25">
      <c r="A1858" t="s">
        <v>2423</v>
      </c>
      <c r="B1858" t="s">
        <v>12813</v>
      </c>
      <c r="C1858" s="5" t="s">
        <v>18556</v>
      </c>
      <c r="D1858" s="27" t="s">
        <v>15010</v>
      </c>
      <c r="E1858" s="27" t="s">
        <v>15013</v>
      </c>
      <c r="F1858" s="27" t="s">
        <v>15012</v>
      </c>
      <c r="G1858" s="27" t="s">
        <v>15011</v>
      </c>
      <c r="H1858" s="1" t="s">
        <v>16048</v>
      </c>
      <c r="I1858" s="5" t="s">
        <v>4</v>
      </c>
      <c r="J1858" t="s">
        <v>4</v>
      </c>
      <c r="K1858" t="s">
        <v>4</v>
      </c>
      <c r="L1858" t="s">
        <v>5</v>
      </c>
      <c r="M1858" t="s">
        <v>13555</v>
      </c>
      <c r="N1858" s="1" t="s">
        <v>12833</v>
      </c>
      <c r="O1858" s="1" t="s">
        <v>12835</v>
      </c>
    </row>
    <row r="1859" spans="1:15" ht="14.25" customHeight="1" x14ac:dyDescent="0.25">
      <c r="A1859" t="s">
        <v>2423</v>
      </c>
      <c r="B1859" t="s">
        <v>12814</v>
      </c>
      <c r="C1859" s="5" t="s">
        <v>18557</v>
      </c>
      <c r="D1859" s="27" t="s">
        <v>15010</v>
      </c>
      <c r="E1859" s="27" t="s">
        <v>15013</v>
      </c>
      <c r="F1859" s="27" t="s">
        <v>15012</v>
      </c>
      <c r="G1859" s="27" t="s">
        <v>15011</v>
      </c>
      <c r="H1859" s="1" t="s">
        <v>15930</v>
      </c>
      <c r="I1859" s="5" t="s">
        <v>4</v>
      </c>
      <c r="J1859" t="s">
        <v>4</v>
      </c>
      <c r="K1859" t="s">
        <v>4</v>
      </c>
      <c r="L1859" t="s">
        <v>24</v>
      </c>
      <c r="M1859" t="s">
        <v>13556</v>
      </c>
      <c r="N1859" s="1" t="s">
        <v>12833</v>
      </c>
      <c r="O1859" s="1" t="s">
        <v>12835</v>
      </c>
    </row>
    <row r="1860" spans="1:15" ht="14.25" customHeight="1" x14ac:dyDescent="0.25">
      <c r="A1860" t="s">
        <v>2423</v>
      </c>
      <c r="B1860" t="s">
        <v>2499</v>
      </c>
      <c r="C1860" s="5" t="s">
        <v>18558</v>
      </c>
      <c r="D1860" s="27" t="s">
        <v>15010</v>
      </c>
      <c r="E1860" s="27" t="s">
        <v>15013</v>
      </c>
      <c r="F1860" s="27" t="s">
        <v>15012</v>
      </c>
      <c r="G1860" s="27" t="s">
        <v>15011</v>
      </c>
      <c r="H1860" s="1" t="s">
        <v>16231</v>
      </c>
      <c r="I1860" s="5" t="s">
        <v>4</v>
      </c>
      <c r="J1860" t="s">
        <v>4</v>
      </c>
      <c r="K1860" t="s">
        <v>4</v>
      </c>
      <c r="L1860" t="s">
        <v>5</v>
      </c>
      <c r="M1860" t="s">
        <v>13557</v>
      </c>
      <c r="N1860" s="1" t="s">
        <v>12833</v>
      </c>
      <c r="O1860" s="1" t="s">
        <v>12835</v>
      </c>
    </row>
    <row r="1861" spans="1:15" ht="14.25" customHeight="1" x14ac:dyDescent="0.25">
      <c r="A1861" t="s">
        <v>2423</v>
      </c>
      <c r="B1861" t="s">
        <v>12815</v>
      </c>
      <c r="C1861" s="5" t="s">
        <v>18559</v>
      </c>
      <c r="D1861" s="27" t="s">
        <v>15010</v>
      </c>
      <c r="E1861" s="27" t="s">
        <v>15013</v>
      </c>
      <c r="F1861" s="27" t="s">
        <v>15012</v>
      </c>
      <c r="G1861" s="27" t="s">
        <v>15011</v>
      </c>
      <c r="H1861" s="1" t="s">
        <v>16154</v>
      </c>
      <c r="I1861" s="5" t="s">
        <v>4</v>
      </c>
      <c r="J1861" t="s">
        <v>4</v>
      </c>
      <c r="K1861" t="s">
        <v>4</v>
      </c>
      <c r="L1861" t="s">
        <v>5</v>
      </c>
      <c r="M1861" t="s">
        <v>13558</v>
      </c>
      <c r="N1861" s="1" t="s">
        <v>12833</v>
      </c>
      <c r="O1861" s="1" t="s">
        <v>12836</v>
      </c>
    </row>
    <row r="1862" spans="1:15" ht="14.25" customHeight="1" x14ac:dyDescent="0.25">
      <c r="A1862" t="s">
        <v>2423</v>
      </c>
      <c r="B1862" t="s">
        <v>12816</v>
      </c>
      <c r="C1862" s="5" t="s">
        <v>18560</v>
      </c>
      <c r="D1862" s="27" t="s">
        <v>15010</v>
      </c>
      <c r="E1862" s="27" t="s">
        <v>15013</v>
      </c>
      <c r="F1862" s="27" t="s">
        <v>15012</v>
      </c>
      <c r="G1862" s="27" t="s">
        <v>15011</v>
      </c>
      <c r="H1862" s="1" t="s">
        <v>15985</v>
      </c>
      <c r="I1862" s="5" t="s">
        <v>4</v>
      </c>
      <c r="J1862" t="s">
        <v>4</v>
      </c>
      <c r="K1862" t="s">
        <v>4</v>
      </c>
      <c r="L1862" t="s">
        <v>5</v>
      </c>
      <c r="M1862" t="s">
        <v>13559</v>
      </c>
      <c r="N1862" s="1" t="s">
        <v>12833</v>
      </c>
      <c r="O1862" s="1" t="s">
        <v>12836</v>
      </c>
    </row>
    <row r="1863" spans="1:15" ht="14.25" customHeight="1" x14ac:dyDescent="0.25">
      <c r="A1863" t="s">
        <v>2423</v>
      </c>
      <c r="B1863" t="s">
        <v>12817</v>
      </c>
      <c r="C1863" s="5" t="s">
        <v>18561</v>
      </c>
      <c r="D1863" s="27" t="s">
        <v>15010</v>
      </c>
      <c r="E1863" s="27" t="s">
        <v>15013</v>
      </c>
      <c r="F1863" s="27" t="s">
        <v>15012</v>
      </c>
      <c r="G1863" s="27" t="s">
        <v>15011</v>
      </c>
      <c r="H1863" s="1" t="s">
        <v>16090</v>
      </c>
      <c r="I1863" s="5" t="s">
        <v>4</v>
      </c>
      <c r="J1863" t="s">
        <v>4</v>
      </c>
      <c r="K1863" t="s">
        <v>4</v>
      </c>
      <c r="L1863" t="s">
        <v>24</v>
      </c>
      <c r="M1863" t="s">
        <v>13560</v>
      </c>
      <c r="N1863" s="1" t="s">
        <v>12833</v>
      </c>
      <c r="O1863" s="1" t="s">
        <v>12835</v>
      </c>
    </row>
    <row r="1864" spans="1:15" ht="14.25" customHeight="1" x14ac:dyDescent="0.25">
      <c r="A1864" t="s">
        <v>2423</v>
      </c>
      <c r="B1864" t="s">
        <v>12818</v>
      </c>
      <c r="C1864" s="5" t="s">
        <v>18562</v>
      </c>
      <c r="D1864" s="27" t="s">
        <v>15010</v>
      </c>
      <c r="E1864" s="27" t="s">
        <v>15013</v>
      </c>
      <c r="F1864" s="27" t="s">
        <v>15012</v>
      </c>
      <c r="G1864" s="27" t="s">
        <v>15011</v>
      </c>
      <c r="H1864" s="1" t="s">
        <v>15891</v>
      </c>
      <c r="I1864" s="5" t="s">
        <v>4</v>
      </c>
      <c r="J1864" t="s">
        <v>4</v>
      </c>
      <c r="K1864" t="s">
        <v>4</v>
      </c>
      <c r="L1864" t="s">
        <v>5</v>
      </c>
      <c r="M1864" t="s">
        <v>13561</v>
      </c>
      <c r="N1864" s="1" t="s">
        <v>12833</v>
      </c>
      <c r="O1864" s="1" t="s">
        <v>12835</v>
      </c>
    </row>
    <row r="1865" spans="1:15" ht="14.25" customHeight="1" x14ac:dyDescent="0.25">
      <c r="A1865" t="s">
        <v>2423</v>
      </c>
      <c r="B1865" t="s">
        <v>12819</v>
      </c>
      <c r="C1865" s="5" t="s">
        <v>18563</v>
      </c>
      <c r="D1865" s="27" t="s">
        <v>15010</v>
      </c>
      <c r="E1865" s="27" t="s">
        <v>15013</v>
      </c>
      <c r="F1865" s="27" t="s">
        <v>15012</v>
      </c>
      <c r="G1865" s="27" t="s">
        <v>15011</v>
      </c>
      <c r="H1865" s="1" t="s">
        <v>16273</v>
      </c>
      <c r="I1865" s="5" t="s">
        <v>4</v>
      </c>
      <c r="J1865" t="s">
        <v>4</v>
      </c>
      <c r="K1865" t="s">
        <v>4</v>
      </c>
      <c r="L1865" t="s">
        <v>24</v>
      </c>
      <c r="M1865" t="s">
        <v>13562</v>
      </c>
      <c r="N1865" s="1" t="s">
        <v>12833</v>
      </c>
      <c r="O1865" s="1" t="s">
        <v>12835</v>
      </c>
    </row>
    <row r="1866" spans="1:15" ht="14.25" customHeight="1" x14ac:dyDescent="0.25">
      <c r="A1866" t="s">
        <v>2423</v>
      </c>
      <c r="B1866" t="s">
        <v>2500</v>
      </c>
      <c r="C1866" s="5" t="s">
        <v>18564</v>
      </c>
      <c r="D1866" s="27" t="s">
        <v>15010</v>
      </c>
      <c r="E1866" s="27" t="s">
        <v>15013</v>
      </c>
      <c r="F1866" s="27" t="s">
        <v>15012</v>
      </c>
      <c r="G1866" s="27" t="s">
        <v>15011</v>
      </c>
      <c r="H1866" s="1" t="s">
        <v>15956</v>
      </c>
      <c r="I1866" s="5" t="s">
        <v>4</v>
      </c>
      <c r="J1866" t="s">
        <v>4</v>
      </c>
      <c r="K1866" t="s">
        <v>4</v>
      </c>
      <c r="L1866" t="s">
        <v>13</v>
      </c>
      <c r="M1866" t="s">
        <v>13563</v>
      </c>
      <c r="N1866" s="1" t="s">
        <v>12833</v>
      </c>
      <c r="O1866" s="1" t="s">
        <v>12836</v>
      </c>
    </row>
    <row r="1867" spans="1:15" ht="14.25" customHeight="1" x14ac:dyDescent="0.25">
      <c r="A1867" t="s">
        <v>2423</v>
      </c>
      <c r="B1867" t="s">
        <v>12820</v>
      </c>
      <c r="C1867" s="5" t="s">
        <v>18565</v>
      </c>
      <c r="D1867" s="27" t="s">
        <v>15010</v>
      </c>
      <c r="E1867" s="27" t="s">
        <v>15013</v>
      </c>
      <c r="F1867" s="27" t="s">
        <v>15012</v>
      </c>
      <c r="G1867" s="27" t="s">
        <v>15011</v>
      </c>
      <c r="H1867" s="1" t="s">
        <v>15899</v>
      </c>
      <c r="I1867" s="5" t="s">
        <v>4</v>
      </c>
      <c r="J1867" t="s">
        <v>4</v>
      </c>
      <c r="K1867" t="s">
        <v>4</v>
      </c>
      <c r="L1867" t="s">
        <v>5</v>
      </c>
      <c r="M1867" t="s">
        <v>13564</v>
      </c>
      <c r="N1867" s="1" t="s">
        <v>12833</v>
      </c>
      <c r="O1867" s="1" t="s">
        <v>12835</v>
      </c>
    </row>
    <row r="1868" spans="1:15" ht="14.25" customHeight="1" x14ac:dyDescent="0.25">
      <c r="A1868" t="s">
        <v>2423</v>
      </c>
      <c r="B1868" t="s">
        <v>12821</v>
      </c>
      <c r="C1868" s="5" t="s">
        <v>18566</v>
      </c>
      <c r="D1868" s="27" t="s">
        <v>15010</v>
      </c>
      <c r="E1868" s="27" t="s">
        <v>15013</v>
      </c>
      <c r="F1868" s="27" t="s">
        <v>15012</v>
      </c>
      <c r="G1868" s="27" t="s">
        <v>15011</v>
      </c>
      <c r="H1868" s="1" t="s">
        <v>15916</v>
      </c>
      <c r="I1868" s="5" t="s">
        <v>4</v>
      </c>
      <c r="J1868" t="s">
        <v>4</v>
      </c>
      <c r="K1868" t="s">
        <v>4</v>
      </c>
      <c r="L1868" t="s">
        <v>5</v>
      </c>
      <c r="M1868" t="s">
        <v>13565</v>
      </c>
      <c r="N1868" s="1" t="s">
        <v>12833</v>
      </c>
      <c r="O1868" s="1" t="s">
        <v>12836</v>
      </c>
    </row>
    <row r="1869" spans="1:15" ht="14.25" customHeight="1" x14ac:dyDescent="0.25">
      <c r="A1869" t="s">
        <v>2423</v>
      </c>
      <c r="B1869" t="s">
        <v>12822</v>
      </c>
      <c r="C1869" s="5" t="s">
        <v>18567</v>
      </c>
      <c r="D1869" s="27" t="s">
        <v>15010</v>
      </c>
      <c r="E1869" s="27" t="s">
        <v>15013</v>
      </c>
      <c r="F1869" s="27" t="s">
        <v>15012</v>
      </c>
      <c r="G1869" s="27" t="s">
        <v>15011</v>
      </c>
      <c r="H1869" s="1" t="s">
        <v>16036</v>
      </c>
      <c r="I1869" s="5" t="s">
        <v>4</v>
      </c>
      <c r="J1869" t="s">
        <v>4</v>
      </c>
      <c r="K1869" t="s">
        <v>4</v>
      </c>
      <c r="L1869" t="s">
        <v>8</v>
      </c>
      <c r="M1869" t="s">
        <v>13566</v>
      </c>
      <c r="N1869" s="1" t="s">
        <v>12834</v>
      </c>
      <c r="O1869" s="1" t="s">
        <v>12835</v>
      </c>
    </row>
    <row r="1870" spans="1:15" ht="14.25" customHeight="1" x14ac:dyDescent="0.25">
      <c r="A1870" t="s">
        <v>2423</v>
      </c>
      <c r="B1870" t="s">
        <v>12823</v>
      </c>
      <c r="C1870" s="5" t="s">
        <v>18568</v>
      </c>
      <c r="D1870" s="27" t="s">
        <v>15010</v>
      </c>
      <c r="E1870" s="27" t="s">
        <v>15013</v>
      </c>
      <c r="F1870" s="27" t="s">
        <v>15012</v>
      </c>
      <c r="G1870" s="27" t="s">
        <v>15011</v>
      </c>
      <c r="H1870" s="1" t="s">
        <v>16251</v>
      </c>
      <c r="I1870" s="5" t="s">
        <v>4</v>
      </c>
      <c r="J1870" t="s">
        <v>4</v>
      </c>
      <c r="K1870" t="s">
        <v>4</v>
      </c>
      <c r="L1870" t="s">
        <v>24</v>
      </c>
      <c r="M1870" t="s">
        <v>13567</v>
      </c>
      <c r="N1870" s="1" t="s">
        <v>12834</v>
      </c>
      <c r="O1870" s="1" t="s">
        <v>12835</v>
      </c>
    </row>
    <row r="1871" spans="1:15" ht="14.25" customHeight="1" x14ac:dyDescent="0.25">
      <c r="A1871" t="s">
        <v>2423</v>
      </c>
      <c r="B1871" t="s">
        <v>2434</v>
      </c>
      <c r="C1871" s="5" t="s">
        <v>17115</v>
      </c>
      <c r="D1871" s="27" t="s">
        <v>15010</v>
      </c>
      <c r="E1871" s="27" t="s">
        <v>15013</v>
      </c>
      <c r="F1871" s="27" t="s">
        <v>15011</v>
      </c>
      <c r="G1871" s="27" t="s">
        <v>15011</v>
      </c>
      <c r="H1871" s="1" t="s">
        <v>16119</v>
      </c>
      <c r="I1871" s="5"/>
      <c r="J1871" t="s">
        <v>4</v>
      </c>
      <c r="K1871" t="s">
        <v>4</v>
      </c>
      <c r="L1871" t="s">
        <v>24</v>
      </c>
      <c r="M1871" t="s">
        <v>13568</v>
      </c>
      <c r="N1871" s="1" t="s">
        <v>12833</v>
      </c>
      <c r="O1871" s="1" t="s">
        <v>12835</v>
      </c>
    </row>
    <row r="1872" spans="1:15" ht="14.25" customHeight="1" x14ac:dyDescent="0.25">
      <c r="A1872" t="s">
        <v>2423</v>
      </c>
      <c r="B1872" t="s">
        <v>12824</v>
      </c>
      <c r="C1872" s="5" t="s">
        <v>18569</v>
      </c>
      <c r="D1872" s="27" t="s">
        <v>15010</v>
      </c>
      <c r="E1872" s="27" t="s">
        <v>15013</v>
      </c>
      <c r="F1872" s="27" t="s">
        <v>15012</v>
      </c>
      <c r="G1872" s="27" t="s">
        <v>15011</v>
      </c>
      <c r="H1872" s="1" t="s">
        <v>15892</v>
      </c>
      <c r="I1872" s="5" t="s">
        <v>4</v>
      </c>
      <c r="J1872" t="s">
        <v>4</v>
      </c>
      <c r="K1872" t="s">
        <v>4</v>
      </c>
      <c r="L1872" t="s">
        <v>5</v>
      </c>
      <c r="M1872" t="s">
        <v>13569</v>
      </c>
      <c r="N1872" s="1" t="s">
        <v>12833</v>
      </c>
      <c r="O1872" s="1" t="s">
        <v>12835</v>
      </c>
    </row>
    <row r="1873" spans="1:15" ht="14.25" customHeight="1" x14ac:dyDescent="0.25">
      <c r="A1873" t="s">
        <v>2423</v>
      </c>
      <c r="B1873" t="s">
        <v>12825</v>
      </c>
      <c r="C1873" s="5" t="s">
        <v>18570</v>
      </c>
      <c r="D1873" s="27" t="s">
        <v>15010</v>
      </c>
      <c r="E1873" s="27" t="s">
        <v>15013</v>
      </c>
      <c r="F1873" s="27" t="s">
        <v>15012</v>
      </c>
      <c r="G1873" s="27" t="s">
        <v>15011</v>
      </c>
      <c r="H1873" s="1" t="s">
        <v>4</v>
      </c>
      <c r="I1873" s="5" t="s">
        <v>4</v>
      </c>
      <c r="J1873" t="s">
        <v>4</v>
      </c>
      <c r="K1873" t="s">
        <v>4</v>
      </c>
      <c r="L1873" t="s">
        <v>13</v>
      </c>
      <c r="M1873" t="s">
        <v>13570</v>
      </c>
      <c r="N1873" s="1" t="s">
        <v>12833</v>
      </c>
      <c r="O1873" s="1" t="s">
        <v>12836</v>
      </c>
    </row>
    <row r="1874" spans="1:15" ht="14.25" customHeight="1" x14ac:dyDescent="0.25">
      <c r="A1874" t="s">
        <v>2423</v>
      </c>
      <c r="B1874" t="s">
        <v>12826</v>
      </c>
      <c r="C1874" s="5" t="s">
        <v>18571</v>
      </c>
      <c r="D1874" s="27" t="s">
        <v>15010</v>
      </c>
      <c r="E1874" s="27" t="s">
        <v>15013</v>
      </c>
      <c r="F1874" s="27" t="s">
        <v>15012</v>
      </c>
      <c r="G1874" s="27" t="s">
        <v>15011</v>
      </c>
      <c r="H1874" s="1" t="s">
        <v>15947</v>
      </c>
      <c r="I1874" s="5" t="s">
        <v>4</v>
      </c>
      <c r="J1874" t="s">
        <v>4</v>
      </c>
      <c r="K1874" t="s">
        <v>4</v>
      </c>
      <c r="L1874" t="s">
        <v>157</v>
      </c>
      <c r="M1874" t="s">
        <v>13571</v>
      </c>
      <c r="N1874" s="1" t="s">
        <v>12833</v>
      </c>
      <c r="O1874" s="1" t="s">
        <v>12835</v>
      </c>
    </row>
    <row r="1875" spans="1:15" ht="14.25" customHeight="1" x14ac:dyDescent="0.25">
      <c r="A1875" t="s">
        <v>2423</v>
      </c>
      <c r="B1875" t="s">
        <v>2502</v>
      </c>
      <c r="C1875" s="5" t="s">
        <v>18572</v>
      </c>
      <c r="D1875" s="27" t="s">
        <v>15010</v>
      </c>
      <c r="E1875" s="27" t="s">
        <v>15013</v>
      </c>
      <c r="F1875" s="27" t="s">
        <v>15012</v>
      </c>
      <c r="G1875" s="27" t="s">
        <v>15011</v>
      </c>
      <c r="H1875" s="1" t="s">
        <v>15895</v>
      </c>
      <c r="I1875" s="5" t="s">
        <v>4</v>
      </c>
      <c r="J1875" t="s">
        <v>4</v>
      </c>
      <c r="K1875" t="s">
        <v>4</v>
      </c>
      <c r="L1875" t="s">
        <v>13</v>
      </c>
      <c r="M1875" t="s">
        <v>13572</v>
      </c>
      <c r="N1875" s="1" t="s">
        <v>12833</v>
      </c>
      <c r="O1875" s="1" t="s">
        <v>12835</v>
      </c>
    </row>
    <row r="1876" spans="1:15" ht="14.25" customHeight="1" x14ac:dyDescent="0.25">
      <c r="A1876" t="s">
        <v>2423</v>
      </c>
      <c r="B1876" t="s">
        <v>12827</v>
      </c>
      <c r="C1876" s="5" t="s">
        <v>18573</v>
      </c>
      <c r="D1876" s="27" t="s">
        <v>15010</v>
      </c>
      <c r="E1876" s="27" t="s">
        <v>15013</v>
      </c>
      <c r="F1876" s="27" t="s">
        <v>15012</v>
      </c>
      <c r="G1876" s="27" t="s">
        <v>15011</v>
      </c>
      <c r="H1876" s="1" t="s">
        <v>16007</v>
      </c>
      <c r="I1876" s="5" t="s">
        <v>4</v>
      </c>
      <c r="J1876" t="s">
        <v>4</v>
      </c>
      <c r="K1876" t="s">
        <v>4</v>
      </c>
      <c r="L1876" t="s">
        <v>24</v>
      </c>
      <c r="M1876" t="s">
        <v>13573</v>
      </c>
      <c r="N1876" s="1" t="s">
        <v>12834</v>
      </c>
      <c r="O1876" s="1" t="s">
        <v>12835</v>
      </c>
    </row>
    <row r="1877" spans="1:15" ht="14.25" customHeight="1" x14ac:dyDescent="0.25">
      <c r="A1877" t="s">
        <v>2423</v>
      </c>
      <c r="B1877" t="s">
        <v>2435</v>
      </c>
      <c r="C1877" s="5" t="s">
        <v>18574</v>
      </c>
      <c r="D1877" s="27" t="s">
        <v>15010</v>
      </c>
      <c r="E1877" s="27" t="s">
        <v>15013</v>
      </c>
      <c r="F1877" s="27" t="s">
        <v>15012</v>
      </c>
      <c r="G1877" s="27" t="s">
        <v>15011</v>
      </c>
      <c r="H1877" s="1" t="s">
        <v>16302</v>
      </c>
      <c r="I1877" s="5"/>
      <c r="J1877" t="s">
        <v>4</v>
      </c>
      <c r="K1877" t="s">
        <v>4</v>
      </c>
      <c r="L1877" t="s">
        <v>13</v>
      </c>
      <c r="M1877" t="s">
        <v>13574</v>
      </c>
      <c r="N1877" s="1" t="s">
        <v>12833</v>
      </c>
      <c r="O1877" s="1" t="s">
        <v>12835</v>
      </c>
    </row>
    <row r="1878" spans="1:15" ht="14.25" customHeight="1" x14ac:dyDescent="0.25">
      <c r="A1878" t="s">
        <v>2423</v>
      </c>
      <c r="B1878" t="s">
        <v>12828</v>
      </c>
      <c r="C1878" s="5" t="s">
        <v>18575</v>
      </c>
      <c r="D1878" s="27" t="s">
        <v>15010</v>
      </c>
      <c r="E1878" s="27" t="s">
        <v>15013</v>
      </c>
      <c r="F1878" s="27" t="s">
        <v>15012</v>
      </c>
      <c r="G1878" s="27" t="s">
        <v>15011</v>
      </c>
      <c r="H1878" s="1" t="s">
        <v>15985</v>
      </c>
      <c r="I1878" s="5" t="s">
        <v>4</v>
      </c>
      <c r="J1878" t="s">
        <v>4</v>
      </c>
      <c r="K1878" t="s">
        <v>4</v>
      </c>
      <c r="L1878" t="s">
        <v>5</v>
      </c>
      <c r="M1878" t="s">
        <v>13575</v>
      </c>
      <c r="N1878" s="1" t="s">
        <v>12833</v>
      </c>
      <c r="O1878" s="1" t="s">
        <v>12835</v>
      </c>
    </row>
    <row r="1879" spans="1:15" ht="14.25" customHeight="1" x14ac:dyDescent="0.25">
      <c r="A1879" t="s">
        <v>2423</v>
      </c>
      <c r="B1879" t="s">
        <v>12829</v>
      </c>
      <c r="C1879" s="5" t="s">
        <v>18576</v>
      </c>
      <c r="D1879" s="27" t="s">
        <v>15010</v>
      </c>
      <c r="E1879" s="27" t="s">
        <v>15013</v>
      </c>
      <c r="F1879" s="27" t="s">
        <v>15012</v>
      </c>
      <c r="G1879" s="27" t="s">
        <v>15011</v>
      </c>
      <c r="H1879" s="1" t="s">
        <v>16092</v>
      </c>
      <c r="I1879" s="5" t="s">
        <v>4</v>
      </c>
      <c r="J1879" t="s">
        <v>4</v>
      </c>
      <c r="K1879" t="s">
        <v>4</v>
      </c>
      <c r="L1879" t="s">
        <v>5</v>
      </c>
      <c r="M1879" t="s">
        <v>13576</v>
      </c>
      <c r="N1879" s="1" t="s">
        <v>12833</v>
      </c>
      <c r="O1879" s="1" t="s">
        <v>12835</v>
      </c>
    </row>
    <row r="1880" spans="1:15" ht="14.25" customHeight="1" x14ac:dyDescent="0.25">
      <c r="A1880" t="s">
        <v>2423</v>
      </c>
      <c r="B1880" t="s">
        <v>12830</v>
      </c>
      <c r="C1880" s="5" t="s">
        <v>18577</v>
      </c>
      <c r="D1880" s="27" t="s">
        <v>15010</v>
      </c>
      <c r="E1880" s="27" t="s">
        <v>15013</v>
      </c>
      <c r="F1880" s="27" t="s">
        <v>15012</v>
      </c>
      <c r="G1880" s="27" t="s">
        <v>15011</v>
      </c>
      <c r="H1880" s="1" t="s">
        <v>4</v>
      </c>
      <c r="I1880" s="5" t="s">
        <v>4</v>
      </c>
      <c r="J1880" t="s">
        <v>4</v>
      </c>
      <c r="K1880" t="s">
        <v>4</v>
      </c>
      <c r="L1880" t="s">
        <v>12466</v>
      </c>
      <c r="M1880" t="s">
        <v>2503</v>
      </c>
      <c r="N1880" s="1" t="s">
        <v>12833</v>
      </c>
      <c r="O1880" s="1" t="s">
        <v>12836</v>
      </c>
    </row>
    <row r="1881" spans="1:15" ht="14.25" customHeight="1" x14ac:dyDescent="0.25">
      <c r="A1881" t="s">
        <v>2423</v>
      </c>
      <c r="B1881" t="s">
        <v>12831</v>
      </c>
      <c r="C1881" s="5" t="s">
        <v>18578</v>
      </c>
      <c r="D1881" s="27" t="s">
        <v>15010</v>
      </c>
      <c r="E1881" s="27" t="s">
        <v>15013</v>
      </c>
      <c r="F1881" s="27" t="s">
        <v>15012</v>
      </c>
      <c r="G1881" s="27" t="s">
        <v>15011</v>
      </c>
      <c r="H1881" s="1" t="s">
        <v>16241</v>
      </c>
      <c r="I1881" s="5" t="s">
        <v>4</v>
      </c>
      <c r="J1881" t="s">
        <v>4</v>
      </c>
      <c r="K1881" t="s">
        <v>4</v>
      </c>
      <c r="L1881" t="s">
        <v>10</v>
      </c>
      <c r="M1881" t="s">
        <v>13577</v>
      </c>
      <c r="N1881" s="1" t="s">
        <v>12833</v>
      </c>
      <c r="O1881" s="1" t="s">
        <v>12835</v>
      </c>
    </row>
    <row r="1882" spans="1:15" ht="14.25" customHeight="1" x14ac:dyDescent="0.25">
      <c r="A1882" t="s">
        <v>2423</v>
      </c>
      <c r="B1882" t="s">
        <v>2667</v>
      </c>
      <c r="C1882" s="5" t="s">
        <v>18579</v>
      </c>
      <c r="D1882" s="27" t="s">
        <v>15010</v>
      </c>
      <c r="E1882" s="27" t="s">
        <v>15013</v>
      </c>
      <c r="F1882" s="27" t="s">
        <v>15012</v>
      </c>
      <c r="G1882" s="27" t="s">
        <v>15011</v>
      </c>
      <c r="H1882" s="1" t="s">
        <v>15899</v>
      </c>
      <c r="I1882" s="5" t="s">
        <v>4</v>
      </c>
      <c r="J1882" t="s">
        <v>4</v>
      </c>
      <c r="K1882" t="s">
        <v>4</v>
      </c>
      <c r="L1882" t="s">
        <v>5</v>
      </c>
      <c r="M1882" t="s">
        <v>13578</v>
      </c>
      <c r="N1882" s="1" t="s">
        <v>12833</v>
      </c>
      <c r="O1882" s="1" t="s">
        <v>12835</v>
      </c>
    </row>
    <row r="1883" spans="1:15" ht="14.25" customHeight="1" x14ac:dyDescent="0.25">
      <c r="A1883" t="s">
        <v>2423</v>
      </c>
      <c r="B1883" t="s">
        <v>12832</v>
      </c>
      <c r="C1883" s="5" t="s">
        <v>18580</v>
      </c>
      <c r="D1883" s="27" t="s">
        <v>15010</v>
      </c>
      <c r="E1883" s="27" t="s">
        <v>15013</v>
      </c>
      <c r="F1883" s="27" t="s">
        <v>15011</v>
      </c>
      <c r="G1883" s="27" t="s">
        <v>15011</v>
      </c>
      <c r="H1883" s="1" t="s">
        <v>16318</v>
      </c>
      <c r="I1883" s="5"/>
      <c r="J1883" t="s">
        <v>4</v>
      </c>
      <c r="K1883" t="s">
        <v>4</v>
      </c>
      <c r="L1883" t="s">
        <v>24</v>
      </c>
      <c r="M1883" t="s">
        <v>13579</v>
      </c>
      <c r="N1883" s="1" t="s">
        <v>12833</v>
      </c>
      <c r="O1883" s="1" t="s">
        <v>12835</v>
      </c>
    </row>
    <row r="1884" spans="1:15" ht="14.25" customHeight="1" x14ac:dyDescent="0.25">
      <c r="A1884" t="s">
        <v>2423</v>
      </c>
      <c r="B1884" t="s">
        <v>15014</v>
      </c>
      <c r="C1884" s="5" t="s">
        <v>18581</v>
      </c>
      <c r="D1884" s="27" t="s">
        <v>15010</v>
      </c>
      <c r="E1884" s="27" t="s">
        <v>15013</v>
      </c>
      <c r="F1884" s="27" t="s">
        <v>15012</v>
      </c>
      <c r="G1884" s="27" t="s">
        <v>15011</v>
      </c>
      <c r="H1884" s="1" t="s">
        <v>16090</v>
      </c>
      <c r="I1884" s="5" t="s">
        <v>4</v>
      </c>
      <c r="J1884" t="s">
        <v>4</v>
      </c>
      <c r="K1884" t="s">
        <v>4</v>
      </c>
      <c r="L1884" t="s">
        <v>24</v>
      </c>
      <c r="M1884" t="s">
        <v>15015</v>
      </c>
      <c r="N1884" t="s">
        <v>15876</v>
      </c>
      <c r="O1884" t="s">
        <v>4</v>
      </c>
    </row>
    <row r="1885" spans="1:15" ht="14.25" customHeight="1" x14ac:dyDescent="0.25">
      <c r="A1885" t="s">
        <v>2423</v>
      </c>
      <c r="B1885" t="s">
        <v>15016</v>
      </c>
      <c r="C1885" s="5" t="s">
        <v>18582</v>
      </c>
      <c r="D1885" s="27" t="s">
        <v>15010</v>
      </c>
      <c r="E1885" s="27" t="s">
        <v>15013</v>
      </c>
      <c r="F1885" s="27" t="s">
        <v>15012</v>
      </c>
      <c r="G1885" s="27" t="s">
        <v>15011</v>
      </c>
      <c r="H1885" s="1" t="s">
        <v>16146</v>
      </c>
      <c r="I1885" s="5" t="s">
        <v>4</v>
      </c>
      <c r="J1885" t="s">
        <v>4</v>
      </c>
      <c r="K1885" t="s">
        <v>4</v>
      </c>
      <c r="L1885" t="s">
        <v>10104</v>
      </c>
      <c r="M1885" t="s">
        <v>15017</v>
      </c>
      <c r="N1885" t="s">
        <v>15876</v>
      </c>
      <c r="O1885" t="s">
        <v>4</v>
      </c>
    </row>
    <row r="1886" spans="1:15" ht="14.25" customHeight="1" x14ac:dyDescent="0.25">
      <c r="A1886" t="s">
        <v>2423</v>
      </c>
      <c r="B1886" t="s">
        <v>15018</v>
      </c>
      <c r="C1886" s="5" t="s">
        <v>18583</v>
      </c>
      <c r="D1886" s="27" t="s">
        <v>15010</v>
      </c>
      <c r="E1886" s="27" t="s">
        <v>15013</v>
      </c>
      <c r="F1886" s="27" t="s">
        <v>15011</v>
      </c>
      <c r="G1886" s="27" t="s">
        <v>15011</v>
      </c>
      <c r="H1886" s="1" t="s">
        <v>16178</v>
      </c>
      <c r="I1886" s="5"/>
      <c r="J1886" t="s">
        <v>4</v>
      </c>
      <c r="K1886" t="s">
        <v>4</v>
      </c>
      <c r="L1886" t="s">
        <v>24</v>
      </c>
      <c r="M1886" t="s">
        <v>15019</v>
      </c>
      <c r="N1886" t="s">
        <v>15876</v>
      </c>
      <c r="O1886" t="s">
        <v>4</v>
      </c>
    </row>
    <row r="1887" spans="1:15" ht="14.25" customHeight="1" x14ac:dyDescent="0.25">
      <c r="A1887" t="s">
        <v>2423</v>
      </c>
      <c r="B1887" t="s">
        <v>12496</v>
      </c>
      <c r="C1887" s="5" t="s">
        <v>18584</v>
      </c>
      <c r="D1887" s="27" t="s">
        <v>15010</v>
      </c>
      <c r="E1887" s="27" t="s">
        <v>15013</v>
      </c>
      <c r="F1887" s="27" t="s">
        <v>15012</v>
      </c>
      <c r="G1887" s="27" t="s">
        <v>15011</v>
      </c>
      <c r="H1887" s="1" t="s">
        <v>16050</v>
      </c>
      <c r="I1887" s="5" t="s">
        <v>4</v>
      </c>
      <c r="J1887" t="s">
        <v>4</v>
      </c>
      <c r="K1887" t="s">
        <v>4</v>
      </c>
      <c r="L1887" t="s">
        <v>10</v>
      </c>
      <c r="M1887" t="s">
        <v>15020</v>
      </c>
      <c r="N1887" t="s">
        <v>15876</v>
      </c>
      <c r="O1887" t="s">
        <v>4</v>
      </c>
    </row>
    <row r="1888" spans="1:15" ht="14.25" customHeight="1" x14ac:dyDescent="0.25">
      <c r="A1888" t="s">
        <v>2423</v>
      </c>
      <c r="B1888" t="s">
        <v>12573</v>
      </c>
      <c r="C1888" s="5" t="s">
        <v>18585</v>
      </c>
      <c r="D1888" s="27" t="s">
        <v>15010</v>
      </c>
      <c r="E1888" s="27" t="s">
        <v>15013</v>
      </c>
      <c r="F1888" s="27" t="s">
        <v>15012</v>
      </c>
      <c r="G1888" s="27" t="s">
        <v>15011</v>
      </c>
      <c r="H1888" s="1" t="s">
        <v>16319</v>
      </c>
      <c r="I1888" s="5" t="s">
        <v>4</v>
      </c>
      <c r="J1888" t="s">
        <v>4</v>
      </c>
      <c r="K1888" t="s">
        <v>4</v>
      </c>
      <c r="L1888" t="s">
        <v>7932</v>
      </c>
      <c r="M1888" t="s">
        <v>15021</v>
      </c>
      <c r="N1888" t="s">
        <v>15876</v>
      </c>
      <c r="O1888" t="s">
        <v>4</v>
      </c>
    </row>
    <row r="1889" spans="1:15" ht="14.25" customHeight="1" x14ac:dyDescent="0.25">
      <c r="A1889" t="s">
        <v>2423</v>
      </c>
      <c r="B1889" t="s">
        <v>15022</v>
      </c>
      <c r="C1889" s="5" t="s">
        <v>18586</v>
      </c>
      <c r="D1889" s="27" t="s">
        <v>15010</v>
      </c>
      <c r="E1889" s="27" t="s">
        <v>15013</v>
      </c>
      <c r="F1889" s="27" t="s">
        <v>15011</v>
      </c>
      <c r="G1889" s="27" t="s">
        <v>15011</v>
      </c>
      <c r="H1889" s="1" t="s">
        <v>16178</v>
      </c>
      <c r="I1889" s="5" t="s">
        <v>4</v>
      </c>
      <c r="J1889" t="s">
        <v>4</v>
      </c>
      <c r="K1889" t="s">
        <v>4</v>
      </c>
      <c r="L1889" t="s">
        <v>24</v>
      </c>
      <c r="M1889" t="s">
        <v>15023</v>
      </c>
      <c r="N1889" t="s">
        <v>15876</v>
      </c>
      <c r="O1889" t="s">
        <v>4</v>
      </c>
    </row>
    <row r="1890" spans="1:15" ht="14.25" customHeight="1" x14ac:dyDescent="0.25">
      <c r="A1890" t="s">
        <v>2423</v>
      </c>
      <c r="B1890" t="s">
        <v>15024</v>
      </c>
      <c r="C1890" s="5" t="s">
        <v>18587</v>
      </c>
      <c r="D1890" s="27" t="s">
        <v>15010</v>
      </c>
      <c r="E1890" s="27" t="s">
        <v>15013</v>
      </c>
      <c r="F1890" s="27" t="s">
        <v>15011</v>
      </c>
      <c r="G1890" s="27" t="s">
        <v>15011</v>
      </c>
      <c r="H1890" s="1" t="s">
        <v>16212</v>
      </c>
      <c r="I1890" s="5"/>
      <c r="J1890" t="s">
        <v>4</v>
      </c>
      <c r="K1890" t="s">
        <v>4</v>
      </c>
      <c r="L1890" t="s">
        <v>612</v>
      </c>
      <c r="M1890" t="s">
        <v>15025</v>
      </c>
      <c r="N1890" t="s">
        <v>15876</v>
      </c>
      <c r="O1890" t="s">
        <v>4</v>
      </c>
    </row>
    <row r="1891" spans="1:15" ht="14.25" customHeight="1" x14ac:dyDescent="0.25">
      <c r="A1891" t="s">
        <v>2423</v>
      </c>
      <c r="B1891" t="s">
        <v>15026</v>
      </c>
      <c r="C1891" s="5" t="s">
        <v>18588</v>
      </c>
      <c r="D1891" s="27" t="s">
        <v>15010</v>
      </c>
      <c r="E1891" s="27" t="s">
        <v>15013</v>
      </c>
      <c r="F1891" s="27" t="s">
        <v>15012</v>
      </c>
      <c r="G1891" s="27" t="s">
        <v>15011</v>
      </c>
      <c r="H1891" s="1" t="s">
        <v>15978</v>
      </c>
      <c r="I1891" s="5" t="s">
        <v>4</v>
      </c>
      <c r="J1891" t="s">
        <v>4</v>
      </c>
      <c r="K1891" t="s">
        <v>4</v>
      </c>
      <c r="L1891" t="s">
        <v>7932</v>
      </c>
      <c r="M1891" t="s">
        <v>15027</v>
      </c>
      <c r="N1891" t="s">
        <v>15876</v>
      </c>
      <c r="O1891" t="s">
        <v>4</v>
      </c>
    </row>
    <row r="1892" spans="1:15" ht="14.25" customHeight="1" x14ac:dyDescent="0.25">
      <c r="A1892" t="s">
        <v>2423</v>
      </c>
      <c r="B1892" t="s">
        <v>15028</v>
      </c>
      <c r="C1892" s="5" t="s">
        <v>18589</v>
      </c>
      <c r="D1892" s="27" t="s">
        <v>15010</v>
      </c>
      <c r="E1892" s="27" t="s">
        <v>15013</v>
      </c>
      <c r="F1892" s="27" t="s">
        <v>15012</v>
      </c>
      <c r="G1892" s="27" t="s">
        <v>15011</v>
      </c>
      <c r="H1892" s="1" t="s">
        <v>16157</v>
      </c>
      <c r="I1892" s="5" t="s">
        <v>4</v>
      </c>
      <c r="J1892" t="s">
        <v>4</v>
      </c>
      <c r="K1892" t="s">
        <v>4</v>
      </c>
      <c r="L1892" t="s">
        <v>8</v>
      </c>
      <c r="M1892" t="s">
        <v>15029</v>
      </c>
      <c r="N1892" t="s">
        <v>15876</v>
      </c>
      <c r="O1892" t="s">
        <v>4</v>
      </c>
    </row>
    <row r="1893" spans="1:15" ht="14.25" customHeight="1" x14ac:dyDescent="0.25">
      <c r="A1893" t="s">
        <v>2423</v>
      </c>
      <c r="B1893" t="s">
        <v>15030</v>
      </c>
      <c r="C1893" s="5" t="s">
        <v>18590</v>
      </c>
      <c r="D1893" s="27" t="s">
        <v>15010</v>
      </c>
      <c r="E1893" s="27" t="s">
        <v>15013</v>
      </c>
      <c r="F1893" s="27" t="s">
        <v>15012</v>
      </c>
      <c r="G1893" s="27" t="s">
        <v>15011</v>
      </c>
      <c r="H1893" s="1" t="s">
        <v>4</v>
      </c>
      <c r="I1893" s="5" t="s">
        <v>4</v>
      </c>
      <c r="J1893" t="s">
        <v>4</v>
      </c>
      <c r="K1893" t="s">
        <v>4</v>
      </c>
      <c r="L1893" t="s">
        <v>24</v>
      </c>
      <c r="M1893" t="s">
        <v>15031</v>
      </c>
      <c r="N1893" t="s">
        <v>15876</v>
      </c>
      <c r="O1893" t="s">
        <v>4</v>
      </c>
    </row>
    <row r="1894" spans="1:15" ht="14.25" customHeight="1" x14ac:dyDescent="0.25">
      <c r="A1894" t="s">
        <v>2423</v>
      </c>
      <c r="B1894" t="s">
        <v>15032</v>
      </c>
      <c r="C1894" s="5" t="s">
        <v>18591</v>
      </c>
      <c r="D1894" s="27" t="s">
        <v>15010</v>
      </c>
      <c r="E1894" s="27" t="s">
        <v>15013</v>
      </c>
      <c r="F1894" s="27" t="s">
        <v>15012</v>
      </c>
      <c r="G1894" s="27" t="s">
        <v>15011</v>
      </c>
      <c r="H1894" s="1" t="s">
        <v>16074</v>
      </c>
      <c r="I1894" s="5" t="s">
        <v>4</v>
      </c>
      <c r="J1894" t="s">
        <v>4</v>
      </c>
      <c r="K1894" t="s">
        <v>4</v>
      </c>
      <c r="L1894" t="s">
        <v>10</v>
      </c>
      <c r="M1894" t="s">
        <v>15033</v>
      </c>
      <c r="N1894" t="s">
        <v>15876</v>
      </c>
      <c r="O1894" t="s">
        <v>4</v>
      </c>
    </row>
    <row r="1895" spans="1:15" ht="14.25" customHeight="1" x14ac:dyDescent="0.25">
      <c r="A1895" t="s">
        <v>2423</v>
      </c>
      <c r="B1895" t="s">
        <v>12725</v>
      </c>
      <c r="C1895" s="5" t="s">
        <v>18443</v>
      </c>
      <c r="D1895" s="27" t="s">
        <v>15010</v>
      </c>
      <c r="E1895" s="27" t="s">
        <v>15013</v>
      </c>
      <c r="F1895" s="27" t="s">
        <v>15012</v>
      </c>
      <c r="G1895" s="27" t="s">
        <v>15011</v>
      </c>
      <c r="H1895" s="1" t="s">
        <v>16098</v>
      </c>
      <c r="I1895" s="5" t="s">
        <v>4</v>
      </c>
      <c r="J1895" t="s">
        <v>4</v>
      </c>
      <c r="K1895" t="s">
        <v>4</v>
      </c>
      <c r="L1895" t="s">
        <v>24</v>
      </c>
      <c r="M1895" t="s">
        <v>15034</v>
      </c>
      <c r="N1895" t="s">
        <v>15876</v>
      </c>
      <c r="O1895" t="s">
        <v>4</v>
      </c>
    </row>
    <row r="1896" spans="1:15" ht="14.25" customHeight="1" x14ac:dyDescent="0.25">
      <c r="A1896" t="s">
        <v>2423</v>
      </c>
      <c r="B1896" t="s">
        <v>15035</v>
      </c>
      <c r="C1896" s="5" t="s">
        <v>18592</v>
      </c>
      <c r="D1896" s="27" t="s">
        <v>15010</v>
      </c>
      <c r="E1896" s="27" t="s">
        <v>15013</v>
      </c>
      <c r="F1896" s="27" t="s">
        <v>15012</v>
      </c>
      <c r="G1896" s="27" t="s">
        <v>15011</v>
      </c>
      <c r="H1896" s="1" t="s">
        <v>15977</v>
      </c>
      <c r="I1896" s="5" t="s">
        <v>4</v>
      </c>
      <c r="J1896" t="s">
        <v>4</v>
      </c>
      <c r="K1896" t="s">
        <v>4</v>
      </c>
      <c r="L1896" t="s">
        <v>7932</v>
      </c>
      <c r="M1896" t="s">
        <v>15036</v>
      </c>
      <c r="N1896" t="s">
        <v>15876</v>
      </c>
      <c r="O1896" t="s">
        <v>4</v>
      </c>
    </row>
    <row r="1897" spans="1:15" ht="14.25" customHeight="1" x14ac:dyDescent="0.25">
      <c r="A1897" t="s">
        <v>2423</v>
      </c>
      <c r="B1897" t="s">
        <v>15037</v>
      </c>
      <c r="C1897" s="5" t="s">
        <v>18593</v>
      </c>
      <c r="D1897" s="27" t="s">
        <v>15010</v>
      </c>
      <c r="E1897" s="27" t="s">
        <v>15013</v>
      </c>
      <c r="F1897" s="27" t="s">
        <v>15012</v>
      </c>
      <c r="G1897" s="27" t="s">
        <v>15011</v>
      </c>
      <c r="H1897" s="1" t="s">
        <v>16050</v>
      </c>
      <c r="I1897" s="5" t="s">
        <v>4</v>
      </c>
      <c r="J1897" t="s">
        <v>4</v>
      </c>
      <c r="K1897" t="s">
        <v>4</v>
      </c>
      <c r="L1897" t="s">
        <v>10</v>
      </c>
      <c r="M1897" t="s">
        <v>15038</v>
      </c>
      <c r="N1897" t="s">
        <v>15876</v>
      </c>
      <c r="O1897" t="s">
        <v>4</v>
      </c>
    </row>
    <row r="1898" spans="1:15" ht="14.25" customHeight="1" x14ac:dyDescent="0.25">
      <c r="A1898" t="s">
        <v>2423</v>
      </c>
      <c r="B1898" t="s">
        <v>12704</v>
      </c>
      <c r="C1898" s="5" t="s">
        <v>18594</v>
      </c>
      <c r="D1898" s="27" t="s">
        <v>15010</v>
      </c>
      <c r="E1898" s="27" t="s">
        <v>15013</v>
      </c>
      <c r="F1898" s="27" t="s">
        <v>15011</v>
      </c>
      <c r="G1898" s="27" t="s">
        <v>15011</v>
      </c>
      <c r="H1898" s="1" t="s">
        <v>16145</v>
      </c>
      <c r="I1898" s="5"/>
      <c r="J1898" t="s">
        <v>4</v>
      </c>
      <c r="K1898" t="s">
        <v>4</v>
      </c>
      <c r="L1898" t="s">
        <v>7932</v>
      </c>
      <c r="M1898" t="s">
        <v>15039</v>
      </c>
      <c r="N1898" t="s">
        <v>15876</v>
      </c>
      <c r="O1898" t="s">
        <v>4</v>
      </c>
    </row>
    <row r="1899" spans="1:15" ht="14.25" customHeight="1" x14ac:dyDescent="0.25">
      <c r="A1899" t="s">
        <v>2423</v>
      </c>
      <c r="B1899" t="s">
        <v>15040</v>
      </c>
      <c r="C1899" s="5" t="s">
        <v>18595</v>
      </c>
      <c r="D1899" s="27" t="s">
        <v>15010</v>
      </c>
      <c r="E1899" s="27" t="s">
        <v>15013</v>
      </c>
      <c r="F1899" s="27" t="s">
        <v>15011</v>
      </c>
      <c r="G1899" s="27" t="s">
        <v>15011</v>
      </c>
      <c r="H1899" s="1" t="s">
        <v>16320</v>
      </c>
      <c r="I1899" s="5"/>
      <c r="J1899" t="s">
        <v>4</v>
      </c>
      <c r="K1899" t="s">
        <v>4</v>
      </c>
      <c r="L1899" t="s">
        <v>24</v>
      </c>
      <c r="M1899" t="s">
        <v>15041</v>
      </c>
      <c r="N1899" t="s">
        <v>15876</v>
      </c>
      <c r="O1899" t="s">
        <v>4</v>
      </c>
    </row>
    <row r="1900" spans="1:15" ht="14.25" customHeight="1" x14ac:dyDescent="0.25">
      <c r="A1900" t="s">
        <v>2423</v>
      </c>
      <c r="B1900" t="s">
        <v>15042</v>
      </c>
      <c r="C1900" s="5" t="s">
        <v>18596</v>
      </c>
      <c r="D1900" s="27" t="s">
        <v>15010</v>
      </c>
      <c r="E1900" s="27" t="s">
        <v>15013</v>
      </c>
      <c r="F1900" s="27" t="s">
        <v>15012</v>
      </c>
      <c r="G1900" s="27" t="s">
        <v>15011</v>
      </c>
      <c r="H1900" s="1" t="s">
        <v>16028</v>
      </c>
      <c r="I1900" s="5" t="s">
        <v>4</v>
      </c>
      <c r="J1900" t="s">
        <v>4</v>
      </c>
      <c r="K1900" t="s">
        <v>4</v>
      </c>
      <c r="L1900" t="s">
        <v>24</v>
      </c>
      <c r="M1900" t="s">
        <v>15043</v>
      </c>
      <c r="N1900" t="s">
        <v>15876</v>
      </c>
      <c r="O1900" t="s">
        <v>4</v>
      </c>
    </row>
    <row r="1901" spans="1:15" ht="14.25" customHeight="1" x14ac:dyDescent="0.25">
      <c r="A1901" t="s">
        <v>2423</v>
      </c>
      <c r="B1901" t="s">
        <v>15044</v>
      </c>
      <c r="C1901" s="5" t="s">
        <v>18597</v>
      </c>
      <c r="D1901" s="27" t="s">
        <v>15010</v>
      </c>
      <c r="E1901" s="27" t="s">
        <v>15013</v>
      </c>
      <c r="F1901" s="27" t="s">
        <v>15012</v>
      </c>
      <c r="G1901" s="27" t="s">
        <v>15011</v>
      </c>
      <c r="H1901" s="1" t="s">
        <v>16321</v>
      </c>
      <c r="I1901" s="5" t="s">
        <v>4</v>
      </c>
      <c r="J1901" t="s">
        <v>4</v>
      </c>
      <c r="K1901" t="s">
        <v>4</v>
      </c>
      <c r="L1901" t="s">
        <v>24</v>
      </c>
      <c r="M1901" t="s">
        <v>15045</v>
      </c>
      <c r="N1901" t="s">
        <v>15876</v>
      </c>
      <c r="O1901" t="s">
        <v>4</v>
      </c>
    </row>
    <row r="1902" spans="1:15" ht="14.25" customHeight="1" x14ac:dyDescent="0.25">
      <c r="A1902" t="s">
        <v>2423</v>
      </c>
      <c r="B1902" t="s">
        <v>15046</v>
      </c>
      <c r="C1902" s="5" t="s">
        <v>18598</v>
      </c>
      <c r="D1902" s="27" t="s">
        <v>15010</v>
      </c>
      <c r="E1902" s="27" t="s">
        <v>15013</v>
      </c>
      <c r="F1902" s="27" t="s">
        <v>15012</v>
      </c>
      <c r="G1902" s="27" t="s">
        <v>15011</v>
      </c>
      <c r="H1902" s="1" t="s">
        <v>16189</v>
      </c>
      <c r="I1902" s="5" t="s">
        <v>4</v>
      </c>
      <c r="J1902" t="s">
        <v>4</v>
      </c>
      <c r="K1902" t="s">
        <v>4</v>
      </c>
      <c r="L1902" t="s">
        <v>7932</v>
      </c>
      <c r="M1902" t="s">
        <v>15047</v>
      </c>
      <c r="N1902" t="s">
        <v>15876</v>
      </c>
      <c r="O1902" t="s">
        <v>4</v>
      </c>
    </row>
    <row r="1903" spans="1:15" ht="14.25" customHeight="1" x14ac:dyDescent="0.25">
      <c r="A1903" t="s">
        <v>2423</v>
      </c>
      <c r="B1903" t="s">
        <v>12468</v>
      </c>
      <c r="C1903" s="5" t="s">
        <v>18599</v>
      </c>
      <c r="D1903" s="27" t="s">
        <v>15010</v>
      </c>
      <c r="E1903" s="27" t="s">
        <v>15013</v>
      </c>
      <c r="F1903" s="27" t="s">
        <v>15012</v>
      </c>
      <c r="G1903" s="27" t="s">
        <v>15011</v>
      </c>
      <c r="H1903" s="1" t="s">
        <v>15969</v>
      </c>
      <c r="I1903" s="5" t="s">
        <v>4</v>
      </c>
      <c r="J1903" t="s">
        <v>4</v>
      </c>
      <c r="K1903" t="s">
        <v>4</v>
      </c>
      <c r="L1903" t="s">
        <v>7932</v>
      </c>
      <c r="M1903" t="s">
        <v>15048</v>
      </c>
      <c r="N1903" t="s">
        <v>15876</v>
      </c>
      <c r="O1903" t="s">
        <v>4</v>
      </c>
    </row>
    <row r="1904" spans="1:15" ht="14.25" customHeight="1" x14ac:dyDescent="0.25">
      <c r="A1904" t="s">
        <v>2423</v>
      </c>
      <c r="B1904" t="s">
        <v>15049</v>
      </c>
      <c r="C1904" s="5" t="s">
        <v>18600</v>
      </c>
      <c r="D1904" s="27" t="s">
        <v>15010</v>
      </c>
      <c r="E1904" s="27" t="s">
        <v>15013</v>
      </c>
      <c r="F1904" s="27" t="s">
        <v>15012</v>
      </c>
      <c r="G1904" s="27" t="s">
        <v>15011</v>
      </c>
      <c r="H1904" s="1" t="s">
        <v>16037</v>
      </c>
      <c r="I1904" s="5" t="s">
        <v>4</v>
      </c>
      <c r="J1904" t="s">
        <v>4</v>
      </c>
      <c r="K1904" t="s">
        <v>4</v>
      </c>
      <c r="L1904" t="s">
        <v>10</v>
      </c>
      <c r="M1904" t="s">
        <v>15050</v>
      </c>
      <c r="N1904" t="s">
        <v>15876</v>
      </c>
      <c r="O1904" t="s">
        <v>4</v>
      </c>
    </row>
    <row r="1905" spans="1:15" ht="14.25" customHeight="1" x14ac:dyDescent="0.25">
      <c r="A1905" t="s">
        <v>2423</v>
      </c>
      <c r="B1905" t="s">
        <v>15051</v>
      </c>
      <c r="C1905" s="5" t="s">
        <v>18601</v>
      </c>
      <c r="D1905" s="27" t="s">
        <v>15010</v>
      </c>
      <c r="E1905" s="27" t="s">
        <v>15013</v>
      </c>
      <c r="F1905" s="27" t="s">
        <v>15012</v>
      </c>
      <c r="G1905" s="27" t="s">
        <v>15011</v>
      </c>
      <c r="H1905" s="1" t="s">
        <v>15899</v>
      </c>
      <c r="I1905" s="5" t="s">
        <v>4</v>
      </c>
      <c r="J1905" t="s">
        <v>4</v>
      </c>
      <c r="K1905" t="s">
        <v>4</v>
      </c>
      <c r="L1905" t="s">
        <v>7932</v>
      </c>
      <c r="M1905" t="s">
        <v>15052</v>
      </c>
      <c r="N1905" t="s">
        <v>15876</v>
      </c>
      <c r="O1905" t="s">
        <v>4</v>
      </c>
    </row>
    <row r="1906" spans="1:15" ht="14.25" customHeight="1" x14ac:dyDescent="0.25">
      <c r="A1906" t="s">
        <v>2423</v>
      </c>
      <c r="B1906" t="s">
        <v>15053</v>
      </c>
      <c r="C1906" s="5" t="s">
        <v>18602</v>
      </c>
      <c r="D1906" s="27" t="s">
        <v>15010</v>
      </c>
      <c r="E1906" s="27" t="s">
        <v>15013</v>
      </c>
      <c r="F1906" s="27" t="s">
        <v>15012</v>
      </c>
      <c r="G1906" s="27" t="s">
        <v>15011</v>
      </c>
      <c r="H1906" s="1" t="s">
        <v>16322</v>
      </c>
      <c r="I1906" s="5" t="s">
        <v>4</v>
      </c>
      <c r="J1906" t="s">
        <v>4</v>
      </c>
      <c r="K1906" t="s">
        <v>4</v>
      </c>
      <c r="L1906" t="s">
        <v>13</v>
      </c>
      <c r="M1906" t="s">
        <v>15054</v>
      </c>
      <c r="N1906" t="s">
        <v>15876</v>
      </c>
      <c r="O1906" t="s">
        <v>4</v>
      </c>
    </row>
    <row r="1907" spans="1:15" ht="14.25" customHeight="1" x14ac:dyDescent="0.25">
      <c r="A1907" t="s">
        <v>2423</v>
      </c>
      <c r="B1907" t="s">
        <v>15055</v>
      </c>
      <c r="C1907" s="5" t="s">
        <v>18603</v>
      </c>
      <c r="D1907" s="27" t="s">
        <v>15010</v>
      </c>
      <c r="E1907" s="27" t="s">
        <v>15013</v>
      </c>
      <c r="F1907" s="27" t="s">
        <v>15011</v>
      </c>
      <c r="G1907" s="27" t="s">
        <v>15011</v>
      </c>
      <c r="H1907" s="1" t="s">
        <v>16027</v>
      </c>
      <c r="I1907" s="5"/>
      <c r="J1907" t="s">
        <v>4</v>
      </c>
      <c r="K1907" t="s">
        <v>4</v>
      </c>
      <c r="L1907" t="s">
        <v>7932</v>
      </c>
      <c r="M1907" t="s">
        <v>15056</v>
      </c>
      <c r="N1907" t="s">
        <v>15877</v>
      </c>
      <c r="O1907" t="s">
        <v>4</v>
      </c>
    </row>
    <row r="1908" spans="1:15" ht="14.25" customHeight="1" x14ac:dyDescent="0.25">
      <c r="A1908" t="s">
        <v>2423</v>
      </c>
      <c r="B1908" t="s">
        <v>15057</v>
      </c>
      <c r="C1908" s="5" t="s">
        <v>18604</v>
      </c>
      <c r="D1908" s="27" t="s">
        <v>15010</v>
      </c>
      <c r="E1908" s="27" t="s">
        <v>15013</v>
      </c>
      <c r="F1908" s="27" t="s">
        <v>15012</v>
      </c>
      <c r="G1908" s="27" t="s">
        <v>15011</v>
      </c>
      <c r="H1908" s="1" t="s">
        <v>16185</v>
      </c>
      <c r="I1908" s="5" t="s">
        <v>4</v>
      </c>
      <c r="J1908" t="s">
        <v>4</v>
      </c>
      <c r="K1908" t="s">
        <v>4</v>
      </c>
      <c r="L1908" t="s">
        <v>7932</v>
      </c>
      <c r="M1908" t="s">
        <v>15058</v>
      </c>
      <c r="N1908" t="s">
        <v>15876</v>
      </c>
      <c r="O1908" t="s">
        <v>4</v>
      </c>
    </row>
    <row r="1909" spans="1:15" ht="14.25" customHeight="1" x14ac:dyDescent="0.25">
      <c r="A1909" t="s">
        <v>2423</v>
      </c>
      <c r="B1909" t="s">
        <v>15059</v>
      </c>
      <c r="C1909" s="5" t="s">
        <v>18605</v>
      </c>
      <c r="D1909" s="27" t="s">
        <v>15010</v>
      </c>
      <c r="E1909" s="27" t="s">
        <v>15013</v>
      </c>
      <c r="F1909" s="27" t="s">
        <v>15012</v>
      </c>
      <c r="G1909" s="27" t="s">
        <v>15011</v>
      </c>
      <c r="H1909" s="1" t="s">
        <v>15904</v>
      </c>
      <c r="I1909" s="5" t="s">
        <v>4</v>
      </c>
      <c r="J1909" t="s">
        <v>4</v>
      </c>
      <c r="K1909" t="s">
        <v>4</v>
      </c>
      <c r="L1909" t="s">
        <v>7932</v>
      </c>
      <c r="M1909" t="s">
        <v>15060</v>
      </c>
      <c r="N1909" t="s">
        <v>15877</v>
      </c>
      <c r="O1909" t="s">
        <v>4</v>
      </c>
    </row>
    <row r="1910" spans="1:15" ht="14.25" customHeight="1" x14ac:dyDescent="0.25">
      <c r="A1910" t="s">
        <v>2423</v>
      </c>
      <c r="B1910" t="s">
        <v>12633</v>
      </c>
      <c r="C1910" s="5" t="s">
        <v>16780</v>
      </c>
      <c r="D1910" s="27" t="s">
        <v>15010</v>
      </c>
      <c r="E1910" s="27" t="s">
        <v>15013</v>
      </c>
      <c r="F1910" s="27" t="s">
        <v>15011</v>
      </c>
      <c r="G1910" s="27" t="s">
        <v>15012</v>
      </c>
      <c r="H1910" s="1" t="s">
        <v>16205</v>
      </c>
      <c r="I1910" s="5"/>
      <c r="J1910" t="s">
        <v>4</v>
      </c>
      <c r="K1910" t="s">
        <v>4</v>
      </c>
      <c r="L1910" t="s">
        <v>7932</v>
      </c>
      <c r="M1910" t="s">
        <v>15061</v>
      </c>
      <c r="N1910" t="s">
        <v>15876</v>
      </c>
      <c r="O1910" t="s">
        <v>4</v>
      </c>
    </row>
    <row r="1911" spans="1:15" ht="14.25" customHeight="1" x14ac:dyDescent="0.25">
      <c r="A1911" t="s">
        <v>2423</v>
      </c>
      <c r="B1911" t="s">
        <v>15062</v>
      </c>
      <c r="C1911" s="5" t="s">
        <v>18606</v>
      </c>
      <c r="D1911" s="27" t="s">
        <v>15010</v>
      </c>
      <c r="E1911" s="27" t="s">
        <v>15013</v>
      </c>
      <c r="F1911" s="27" t="s">
        <v>15012</v>
      </c>
      <c r="G1911" s="27" t="s">
        <v>15011</v>
      </c>
      <c r="H1911" s="1" t="s">
        <v>15916</v>
      </c>
      <c r="I1911" s="5" t="s">
        <v>4</v>
      </c>
      <c r="J1911" t="s">
        <v>4</v>
      </c>
      <c r="K1911" t="s">
        <v>4</v>
      </c>
      <c r="L1911" t="s">
        <v>7932</v>
      </c>
      <c r="M1911" t="s">
        <v>15063</v>
      </c>
      <c r="N1911" t="s">
        <v>15876</v>
      </c>
      <c r="O1911" t="s">
        <v>4</v>
      </c>
    </row>
    <row r="1912" spans="1:15" ht="14.25" customHeight="1" x14ac:dyDescent="0.25">
      <c r="A1912" t="s">
        <v>2423</v>
      </c>
      <c r="B1912" t="s">
        <v>12736</v>
      </c>
      <c r="C1912" s="5" t="s">
        <v>18607</v>
      </c>
      <c r="D1912" s="27" t="s">
        <v>15010</v>
      </c>
      <c r="E1912" s="27" t="s">
        <v>15013</v>
      </c>
      <c r="F1912" s="27" t="s">
        <v>15012</v>
      </c>
      <c r="G1912" s="27" t="s">
        <v>15011</v>
      </c>
      <c r="H1912" s="1" t="s">
        <v>16155</v>
      </c>
      <c r="I1912" s="5" t="s">
        <v>4</v>
      </c>
      <c r="J1912" t="s">
        <v>4</v>
      </c>
      <c r="K1912" t="s">
        <v>4</v>
      </c>
      <c r="L1912" t="s">
        <v>665</v>
      </c>
      <c r="M1912" t="s">
        <v>15064</v>
      </c>
      <c r="N1912" t="s">
        <v>15876</v>
      </c>
      <c r="O1912" t="s">
        <v>4</v>
      </c>
    </row>
    <row r="1913" spans="1:15" ht="14.25" customHeight="1" x14ac:dyDescent="0.25">
      <c r="A1913" t="s">
        <v>2423</v>
      </c>
      <c r="B1913" t="s">
        <v>15065</v>
      </c>
      <c r="C1913" s="5" t="s">
        <v>18608</v>
      </c>
      <c r="D1913" s="27" t="s">
        <v>15010</v>
      </c>
      <c r="E1913" s="27" t="s">
        <v>15013</v>
      </c>
      <c r="F1913" s="27" t="s">
        <v>15012</v>
      </c>
      <c r="G1913" s="27" t="s">
        <v>15011</v>
      </c>
      <c r="H1913" s="1" t="s">
        <v>16163</v>
      </c>
      <c r="I1913" s="5" t="s">
        <v>4</v>
      </c>
      <c r="J1913" t="s">
        <v>4</v>
      </c>
      <c r="K1913" t="s">
        <v>4</v>
      </c>
      <c r="L1913" t="s">
        <v>8</v>
      </c>
      <c r="M1913" t="s">
        <v>15066</v>
      </c>
      <c r="N1913" t="s">
        <v>15876</v>
      </c>
      <c r="O1913" t="s">
        <v>4</v>
      </c>
    </row>
    <row r="1914" spans="1:15" ht="14.25" customHeight="1" x14ac:dyDescent="0.25">
      <c r="A1914" t="s">
        <v>2423</v>
      </c>
      <c r="B1914" t="s">
        <v>12538</v>
      </c>
      <c r="C1914" s="5" t="s">
        <v>18609</v>
      </c>
      <c r="D1914" s="27" t="s">
        <v>15010</v>
      </c>
      <c r="E1914" s="27" t="s">
        <v>15013</v>
      </c>
      <c r="F1914" s="27" t="s">
        <v>15011</v>
      </c>
      <c r="G1914" s="27" t="s">
        <v>15011</v>
      </c>
      <c r="H1914" s="1" t="s">
        <v>16212</v>
      </c>
      <c r="I1914" s="5"/>
      <c r="J1914" t="s">
        <v>4</v>
      </c>
      <c r="K1914" t="s">
        <v>4</v>
      </c>
      <c r="L1914" t="s">
        <v>612</v>
      </c>
      <c r="M1914" t="s">
        <v>15067</v>
      </c>
      <c r="N1914" t="s">
        <v>15876</v>
      </c>
      <c r="O1914" t="s">
        <v>4</v>
      </c>
    </row>
    <row r="1915" spans="1:15" ht="14.25" customHeight="1" x14ac:dyDescent="0.25">
      <c r="A1915" t="s">
        <v>2423</v>
      </c>
      <c r="B1915" t="s">
        <v>15068</v>
      </c>
      <c r="C1915" s="5" t="s">
        <v>18610</v>
      </c>
      <c r="D1915" s="27" t="s">
        <v>15010</v>
      </c>
      <c r="E1915" s="27" t="s">
        <v>15013</v>
      </c>
      <c r="F1915" s="27" t="s">
        <v>15012</v>
      </c>
      <c r="G1915" s="27" t="s">
        <v>15011</v>
      </c>
      <c r="H1915" s="1" t="s">
        <v>16048</v>
      </c>
      <c r="I1915" s="5" t="s">
        <v>4</v>
      </c>
      <c r="J1915" t="s">
        <v>4</v>
      </c>
      <c r="K1915" t="s">
        <v>4</v>
      </c>
      <c r="L1915" t="s">
        <v>7932</v>
      </c>
      <c r="M1915" t="s">
        <v>15069</v>
      </c>
      <c r="N1915" t="s">
        <v>15876</v>
      </c>
      <c r="O1915" t="s">
        <v>4</v>
      </c>
    </row>
    <row r="1916" spans="1:15" ht="14.25" customHeight="1" x14ac:dyDescent="0.25">
      <c r="A1916" t="s">
        <v>2423</v>
      </c>
      <c r="B1916" t="s">
        <v>15070</v>
      </c>
      <c r="C1916" s="5" t="s">
        <v>18611</v>
      </c>
      <c r="D1916" s="27" t="s">
        <v>15010</v>
      </c>
      <c r="E1916" s="27" t="s">
        <v>15013</v>
      </c>
      <c r="F1916" s="27" t="s">
        <v>15012</v>
      </c>
      <c r="G1916" s="27" t="s">
        <v>15011</v>
      </c>
      <c r="H1916" s="1" t="s">
        <v>16296</v>
      </c>
      <c r="I1916" s="5" t="s">
        <v>4</v>
      </c>
      <c r="J1916" t="s">
        <v>4</v>
      </c>
      <c r="K1916" t="s">
        <v>4</v>
      </c>
      <c r="L1916" t="s">
        <v>7932</v>
      </c>
      <c r="M1916" t="s">
        <v>15071</v>
      </c>
      <c r="N1916" t="s">
        <v>15876</v>
      </c>
      <c r="O1916" t="s">
        <v>4</v>
      </c>
    </row>
    <row r="1917" spans="1:15" ht="14.25" customHeight="1" x14ac:dyDescent="0.25">
      <c r="A1917" t="s">
        <v>2423</v>
      </c>
      <c r="B1917" t="s">
        <v>15072</v>
      </c>
      <c r="C1917" s="5" t="s">
        <v>18612</v>
      </c>
      <c r="D1917" s="27" t="s">
        <v>15010</v>
      </c>
      <c r="E1917" s="27" t="s">
        <v>15013</v>
      </c>
      <c r="F1917" s="27" t="s">
        <v>15012</v>
      </c>
      <c r="G1917" s="27" t="s">
        <v>15011</v>
      </c>
      <c r="H1917" s="1" t="s">
        <v>16323</v>
      </c>
      <c r="I1917" s="5" t="s">
        <v>4</v>
      </c>
      <c r="J1917" t="s">
        <v>4</v>
      </c>
      <c r="K1917" t="s">
        <v>4</v>
      </c>
      <c r="L1917" t="s">
        <v>24</v>
      </c>
      <c r="M1917" t="s">
        <v>15073</v>
      </c>
      <c r="N1917" t="s">
        <v>15876</v>
      </c>
      <c r="O1917" t="s">
        <v>4</v>
      </c>
    </row>
    <row r="1918" spans="1:15" ht="14.25" customHeight="1" x14ac:dyDescent="0.25">
      <c r="A1918" t="s">
        <v>2423</v>
      </c>
      <c r="B1918" t="s">
        <v>12657</v>
      </c>
      <c r="C1918" s="5" t="s">
        <v>18613</v>
      </c>
      <c r="D1918" s="27" t="s">
        <v>15010</v>
      </c>
      <c r="E1918" s="27" t="s">
        <v>15013</v>
      </c>
      <c r="F1918" s="27" t="s">
        <v>15012</v>
      </c>
      <c r="G1918" s="27" t="s">
        <v>15011</v>
      </c>
      <c r="H1918" s="1" t="s">
        <v>4</v>
      </c>
      <c r="I1918" s="5" t="s">
        <v>4</v>
      </c>
      <c r="J1918" t="s">
        <v>4</v>
      </c>
      <c r="K1918" t="s">
        <v>4</v>
      </c>
      <c r="L1918" t="s">
        <v>60</v>
      </c>
      <c r="M1918" t="s">
        <v>15074</v>
      </c>
      <c r="N1918" t="s">
        <v>15876</v>
      </c>
      <c r="O1918" t="s">
        <v>4</v>
      </c>
    </row>
    <row r="1919" spans="1:15" ht="14.25" customHeight="1" x14ac:dyDescent="0.25">
      <c r="A1919" t="s">
        <v>2423</v>
      </c>
      <c r="B1919" t="s">
        <v>2424</v>
      </c>
      <c r="C1919" s="5" t="s">
        <v>18614</v>
      </c>
      <c r="D1919" s="27" t="s">
        <v>15010</v>
      </c>
      <c r="E1919" s="27" t="s">
        <v>15013</v>
      </c>
      <c r="F1919" s="27" t="s">
        <v>15011</v>
      </c>
      <c r="G1919" s="27" t="s">
        <v>15011</v>
      </c>
      <c r="H1919" s="1" t="s">
        <v>16207</v>
      </c>
      <c r="I1919" s="5"/>
      <c r="J1919" t="s">
        <v>4</v>
      </c>
      <c r="K1919" t="s">
        <v>4</v>
      </c>
      <c r="L1919" t="s">
        <v>10</v>
      </c>
      <c r="M1919" t="s">
        <v>15075</v>
      </c>
      <c r="N1919" t="s">
        <v>15876</v>
      </c>
      <c r="O1919" t="s">
        <v>4</v>
      </c>
    </row>
    <row r="1920" spans="1:15" ht="14.25" customHeight="1" x14ac:dyDescent="0.25">
      <c r="A1920" t="s">
        <v>2423</v>
      </c>
      <c r="B1920" t="s">
        <v>15076</v>
      </c>
      <c r="C1920" s="5" t="s">
        <v>18615</v>
      </c>
      <c r="D1920" s="27" t="s">
        <v>15010</v>
      </c>
      <c r="E1920" s="27" t="s">
        <v>15013</v>
      </c>
      <c r="F1920" s="27" t="s">
        <v>15012</v>
      </c>
      <c r="G1920" s="27" t="s">
        <v>15011</v>
      </c>
      <c r="H1920" s="1" t="s">
        <v>16154</v>
      </c>
      <c r="I1920" s="5" t="s">
        <v>4</v>
      </c>
      <c r="J1920" t="s">
        <v>4</v>
      </c>
      <c r="K1920" t="s">
        <v>4</v>
      </c>
      <c r="L1920" t="s">
        <v>7932</v>
      </c>
      <c r="M1920" t="s">
        <v>15077</v>
      </c>
      <c r="N1920" t="s">
        <v>15876</v>
      </c>
      <c r="O1920" t="s">
        <v>4</v>
      </c>
    </row>
    <row r="1921" spans="1:15" ht="14.25" customHeight="1" x14ac:dyDescent="0.25">
      <c r="A1921" t="s">
        <v>2423</v>
      </c>
      <c r="B1921" t="s">
        <v>12494</v>
      </c>
      <c r="C1921" s="5" t="s">
        <v>18616</v>
      </c>
      <c r="D1921" s="27" t="s">
        <v>15010</v>
      </c>
      <c r="E1921" s="27" t="s">
        <v>15013</v>
      </c>
      <c r="F1921" s="27" t="s">
        <v>15012</v>
      </c>
      <c r="G1921" s="27" t="s">
        <v>15011</v>
      </c>
      <c r="H1921" s="1" t="s">
        <v>16050</v>
      </c>
      <c r="I1921" s="5" t="s">
        <v>4</v>
      </c>
      <c r="J1921" t="s">
        <v>4</v>
      </c>
      <c r="K1921" t="s">
        <v>4</v>
      </c>
      <c r="L1921" t="s">
        <v>10</v>
      </c>
      <c r="M1921" t="s">
        <v>15078</v>
      </c>
      <c r="N1921" t="s">
        <v>15876</v>
      </c>
      <c r="O1921" t="s">
        <v>4</v>
      </c>
    </row>
    <row r="1922" spans="1:15" ht="14.25" customHeight="1" x14ac:dyDescent="0.25">
      <c r="A1922" t="s">
        <v>2423</v>
      </c>
      <c r="B1922" t="s">
        <v>15079</v>
      </c>
      <c r="C1922" s="5" t="s">
        <v>18617</v>
      </c>
      <c r="D1922" s="27" t="s">
        <v>15010</v>
      </c>
      <c r="E1922" s="27" t="s">
        <v>15013</v>
      </c>
      <c r="F1922" s="27" t="s">
        <v>15012</v>
      </c>
      <c r="G1922" s="27" t="s">
        <v>15011</v>
      </c>
      <c r="H1922" s="1" t="s">
        <v>16185</v>
      </c>
      <c r="I1922" s="5" t="s">
        <v>4</v>
      </c>
      <c r="J1922" t="s">
        <v>4</v>
      </c>
      <c r="K1922" t="s">
        <v>4</v>
      </c>
      <c r="L1922" t="s">
        <v>7932</v>
      </c>
      <c r="M1922" t="s">
        <v>15080</v>
      </c>
      <c r="N1922" t="s">
        <v>15876</v>
      </c>
      <c r="O1922" t="s">
        <v>4</v>
      </c>
    </row>
    <row r="1923" spans="1:15" ht="14.25" customHeight="1" x14ac:dyDescent="0.25">
      <c r="A1923" t="s">
        <v>2423</v>
      </c>
      <c r="B1923" t="s">
        <v>15081</v>
      </c>
      <c r="C1923" s="5" t="s">
        <v>18618</v>
      </c>
      <c r="D1923" s="27" t="s">
        <v>15010</v>
      </c>
      <c r="E1923" s="27" t="s">
        <v>15013</v>
      </c>
      <c r="F1923" s="27" t="s">
        <v>15011</v>
      </c>
      <c r="G1923" s="27" t="s">
        <v>15011</v>
      </c>
      <c r="H1923" s="1" t="s">
        <v>15887</v>
      </c>
      <c r="I1923" s="5"/>
      <c r="J1923" t="s">
        <v>4</v>
      </c>
      <c r="K1923" t="s">
        <v>4</v>
      </c>
      <c r="L1923" t="s">
        <v>8</v>
      </c>
      <c r="M1923" t="s">
        <v>15082</v>
      </c>
      <c r="N1923" t="s">
        <v>15876</v>
      </c>
      <c r="O1923" t="s">
        <v>4</v>
      </c>
    </row>
    <row r="1924" spans="1:15" ht="14.25" customHeight="1" x14ac:dyDescent="0.25">
      <c r="A1924" t="s">
        <v>2423</v>
      </c>
      <c r="B1924" t="s">
        <v>15083</v>
      </c>
      <c r="C1924" s="5" t="s">
        <v>18619</v>
      </c>
      <c r="D1924" s="27" t="s">
        <v>15010</v>
      </c>
      <c r="E1924" s="27" t="s">
        <v>15013</v>
      </c>
      <c r="F1924" s="27" t="s">
        <v>15012</v>
      </c>
      <c r="G1924" s="27" t="s">
        <v>15011</v>
      </c>
      <c r="H1924" s="1" t="s">
        <v>15952</v>
      </c>
      <c r="I1924" s="5" t="s">
        <v>4</v>
      </c>
      <c r="J1924" t="s">
        <v>4</v>
      </c>
      <c r="K1924" t="s">
        <v>4</v>
      </c>
      <c r="L1924" t="s">
        <v>24</v>
      </c>
      <c r="M1924" t="s">
        <v>15084</v>
      </c>
      <c r="N1924" t="s">
        <v>15876</v>
      </c>
      <c r="O1924" t="s">
        <v>4</v>
      </c>
    </row>
    <row r="1925" spans="1:15" ht="14.25" customHeight="1" x14ac:dyDescent="0.25">
      <c r="A1925" t="s">
        <v>2423</v>
      </c>
      <c r="B1925" t="s">
        <v>15085</v>
      </c>
      <c r="C1925" s="5" t="s">
        <v>17137</v>
      </c>
      <c r="D1925" s="27" t="s">
        <v>15010</v>
      </c>
      <c r="E1925" s="27" t="s">
        <v>15013</v>
      </c>
      <c r="F1925" s="27" t="s">
        <v>15011</v>
      </c>
      <c r="G1925" s="27" t="s">
        <v>15012</v>
      </c>
      <c r="H1925" s="1" t="s">
        <v>15973</v>
      </c>
      <c r="I1925" s="5"/>
      <c r="J1925" t="s">
        <v>4</v>
      </c>
      <c r="K1925" t="s">
        <v>4</v>
      </c>
      <c r="L1925" t="s">
        <v>24</v>
      </c>
      <c r="M1925" t="s">
        <v>15086</v>
      </c>
      <c r="N1925" t="s">
        <v>15876</v>
      </c>
      <c r="O1925" t="s">
        <v>4</v>
      </c>
    </row>
    <row r="1926" spans="1:15" ht="14.25" customHeight="1" x14ac:dyDescent="0.25">
      <c r="A1926" t="s">
        <v>2423</v>
      </c>
      <c r="B1926" t="s">
        <v>15087</v>
      </c>
      <c r="C1926" s="5" t="s">
        <v>18620</v>
      </c>
      <c r="D1926" s="27" t="s">
        <v>15010</v>
      </c>
      <c r="E1926" s="27" t="s">
        <v>15013</v>
      </c>
      <c r="F1926" s="27" t="s">
        <v>15011</v>
      </c>
      <c r="G1926" s="27" t="s">
        <v>15011</v>
      </c>
      <c r="H1926" s="1" t="s">
        <v>15917</v>
      </c>
      <c r="I1926" s="5"/>
      <c r="J1926" t="s">
        <v>4</v>
      </c>
      <c r="K1926" t="s">
        <v>4</v>
      </c>
      <c r="L1926" t="s">
        <v>24</v>
      </c>
      <c r="M1926" t="s">
        <v>15088</v>
      </c>
      <c r="N1926" t="s">
        <v>15876</v>
      </c>
      <c r="O1926" t="s">
        <v>4</v>
      </c>
    </row>
    <row r="1927" spans="1:15" ht="14.25" customHeight="1" x14ac:dyDescent="0.25">
      <c r="A1927" t="s">
        <v>2423</v>
      </c>
      <c r="B1927" t="s">
        <v>15089</v>
      </c>
      <c r="C1927" s="5" t="s">
        <v>18621</v>
      </c>
      <c r="D1927" s="27" t="s">
        <v>15010</v>
      </c>
      <c r="E1927" s="27" t="s">
        <v>15013</v>
      </c>
      <c r="F1927" s="27" t="s">
        <v>15012</v>
      </c>
      <c r="G1927" s="27" t="s">
        <v>15011</v>
      </c>
      <c r="H1927" s="1" t="s">
        <v>15949</v>
      </c>
      <c r="I1927" s="5" t="s">
        <v>4</v>
      </c>
      <c r="J1927" t="s">
        <v>4</v>
      </c>
      <c r="K1927" t="s">
        <v>4</v>
      </c>
      <c r="L1927" t="s">
        <v>24</v>
      </c>
      <c r="M1927" t="s">
        <v>15090</v>
      </c>
      <c r="N1927" t="s">
        <v>15878</v>
      </c>
      <c r="O1927" t="s">
        <v>4</v>
      </c>
    </row>
    <row r="1928" spans="1:15" ht="14.25" customHeight="1" x14ac:dyDescent="0.25">
      <c r="A1928" t="s">
        <v>2423</v>
      </c>
      <c r="B1928" t="s">
        <v>15091</v>
      </c>
      <c r="C1928" s="5" t="s">
        <v>18622</v>
      </c>
      <c r="D1928" s="27" t="s">
        <v>15010</v>
      </c>
      <c r="E1928" s="27" t="s">
        <v>15013</v>
      </c>
      <c r="F1928" s="27" t="s">
        <v>15012</v>
      </c>
      <c r="G1928" s="27" t="s">
        <v>15011</v>
      </c>
      <c r="H1928" s="1" t="s">
        <v>16038</v>
      </c>
      <c r="I1928" s="5" t="s">
        <v>4</v>
      </c>
      <c r="J1928" t="s">
        <v>4</v>
      </c>
      <c r="K1928" t="s">
        <v>4</v>
      </c>
      <c r="L1928" t="s">
        <v>7932</v>
      </c>
      <c r="M1928" t="s">
        <v>15092</v>
      </c>
      <c r="N1928" t="s">
        <v>15876</v>
      </c>
      <c r="O1928" t="s">
        <v>4</v>
      </c>
    </row>
    <row r="1929" spans="1:15" ht="14.25" customHeight="1" x14ac:dyDescent="0.25">
      <c r="A1929" t="s">
        <v>2423</v>
      </c>
      <c r="B1929" t="s">
        <v>15093</v>
      </c>
      <c r="C1929" s="5" t="s">
        <v>18623</v>
      </c>
      <c r="D1929" s="27" t="s">
        <v>15010</v>
      </c>
      <c r="E1929" s="27" t="s">
        <v>15013</v>
      </c>
      <c r="F1929" s="27" t="s">
        <v>15011</v>
      </c>
      <c r="G1929" s="27" t="s">
        <v>15011</v>
      </c>
      <c r="H1929" s="1" t="s">
        <v>16298</v>
      </c>
      <c r="I1929" s="5"/>
      <c r="J1929" t="s">
        <v>4</v>
      </c>
      <c r="K1929" t="s">
        <v>4</v>
      </c>
      <c r="L1929" t="s">
        <v>24</v>
      </c>
      <c r="M1929" t="s">
        <v>15094</v>
      </c>
      <c r="N1929" t="s">
        <v>15876</v>
      </c>
      <c r="O1929" t="s">
        <v>4</v>
      </c>
    </row>
    <row r="1930" spans="1:15" ht="14.25" customHeight="1" x14ac:dyDescent="0.25">
      <c r="A1930" t="s">
        <v>2423</v>
      </c>
      <c r="B1930" t="s">
        <v>15095</v>
      </c>
      <c r="C1930" s="5" t="s">
        <v>18624</v>
      </c>
      <c r="D1930" s="27" t="s">
        <v>15010</v>
      </c>
      <c r="E1930" s="27" t="s">
        <v>15013</v>
      </c>
      <c r="F1930" s="27" t="s">
        <v>15011</v>
      </c>
      <c r="G1930" s="27" t="s">
        <v>15011</v>
      </c>
      <c r="H1930" s="1" t="s">
        <v>16033</v>
      </c>
      <c r="I1930" s="5"/>
      <c r="J1930" t="s">
        <v>4</v>
      </c>
      <c r="K1930" t="s">
        <v>4</v>
      </c>
      <c r="L1930" t="s">
        <v>7932</v>
      </c>
      <c r="M1930" t="s">
        <v>15096</v>
      </c>
      <c r="N1930" t="s">
        <v>15876</v>
      </c>
      <c r="O1930" t="s">
        <v>4</v>
      </c>
    </row>
    <row r="1931" spans="1:15" ht="14.25" customHeight="1" x14ac:dyDescent="0.25">
      <c r="A1931" t="s">
        <v>2423</v>
      </c>
      <c r="B1931" t="s">
        <v>15097</v>
      </c>
      <c r="C1931" s="5" t="s">
        <v>16780</v>
      </c>
      <c r="D1931" s="27" t="s">
        <v>15010</v>
      </c>
      <c r="E1931" s="27" t="s">
        <v>15013</v>
      </c>
      <c r="F1931" s="27" t="s">
        <v>15011</v>
      </c>
      <c r="G1931" s="27" t="s">
        <v>15012</v>
      </c>
      <c r="H1931" s="1" t="s">
        <v>16145</v>
      </c>
      <c r="I1931" s="5"/>
      <c r="J1931" t="s">
        <v>4</v>
      </c>
      <c r="K1931" t="s">
        <v>4</v>
      </c>
      <c r="L1931" t="s">
        <v>7932</v>
      </c>
      <c r="M1931" t="s">
        <v>15098</v>
      </c>
      <c r="N1931" t="s">
        <v>15876</v>
      </c>
      <c r="O1931" t="s">
        <v>4</v>
      </c>
    </row>
    <row r="1932" spans="1:15" ht="14.25" customHeight="1" x14ac:dyDescent="0.25">
      <c r="A1932" t="s">
        <v>2423</v>
      </c>
      <c r="B1932" t="s">
        <v>15099</v>
      </c>
      <c r="C1932" s="5" t="s">
        <v>18625</v>
      </c>
      <c r="D1932" s="27" t="s">
        <v>15010</v>
      </c>
      <c r="E1932" s="27" t="s">
        <v>15013</v>
      </c>
      <c r="F1932" s="27" t="s">
        <v>15011</v>
      </c>
      <c r="G1932" s="27" t="s">
        <v>15011</v>
      </c>
      <c r="H1932" s="1" t="s">
        <v>15932</v>
      </c>
      <c r="I1932" s="5"/>
      <c r="J1932" t="s">
        <v>4</v>
      </c>
      <c r="K1932" t="s">
        <v>4</v>
      </c>
      <c r="L1932" t="s">
        <v>7932</v>
      </c>
      <c r="M1932" t="s">
        <v>15100</v>
      </c>
      <c r="N1932" t="s">
        <v>15876</v>
      </c>
      <c r="O1932" t="s">
        <v>4</v>
      </c>
    </row>
    <row r="1933" spans="1:15" ht="14.25" customHeight="1" x14ac:dyDescent="0.25">
      <c r="A1933" t="s">
        <v>2423</v>
      </c>
      <c r="B1933" t="s">
        <v>15101</v>
      </c>
      <c r="C1933" s="5" t="s">
        <v>18626</v>
      </c>
      <c r="D1933" s="27" t="s">
        <v>15010</v>
      </c>
      <c r="E1933" s="27" t="s">
        <v>15013</v>
      </c>
      <c r="F1933" s="27" t="s">
        <v>15012</v>
      </c>
      <c r="G1933" s="27" t="s">
        <v>15011</v>
      </c>
      <c r="H1933" s="1" t="s">
        <v>16324</v>
      </c>
      <c r="I1933" s="5" t="s">
        <v>4</v>
      </c>
      <c r="J1933" t="s">
        <v>4</v>
      </c>
      <c r="K1933" t="s">
        <v>4</v>
      </c>
      <c r="L1933" t="s">
        <v>7932</v>
      </c>
      <c r="M1933" t="s">
        <v>15102</v>
      </c>
      <c r="N1933" t="s">
        <v>15876</v>
      </c>
      <c r="O1933" t="s">
        <v>4</v>
      </c>
    </row>
    <row r="1934" spans="1:15" ht="14.25" customHeight="1" x14ac:dyDescent="0.25">
      <c r="A1934" t="s">
        <v>2423</v>
      </c>
      <c r="B1934" t="s">
        <v>15103</v>
      </c>
      <c r="C1934" s="5" t="s">
        <v>18627</v>
      </c>
      <c r="D1934" s="27" t="s">
        <v>15010</v>
      </c>
      <c r="E1934" s="27" t="s">
        <v>15013</v>
      </c>
      <c r="F1934" s="27" t="s">
        <v>15012</v>
      </c>
      <c r="G1934" s="27" t="s">
        <v>15011</v>
      </c>
      <c r="H1934" s="1" t="s">
        <v>16293</v>
      </c>
      <c r="I1934" s="5" t="s">
        <v>4</v>
      </c>
      <c r="J1934" t="s">
        <v>4</v>
      </c>
      <c r="K1934" t="s">
        <v>4</v>
      </c>
      <c r="L1934" t="s">
        <v>8</v>
      </c>
      <c r="M1934" t="s">
        <v>15104</v>
      </c>
      <c r="N1934" t="s">
        <v>15876</v>
      </c>
      <c r="O1934" t="s">
        <v>4</v>
      </c>
    </row>
    <row r="1935" spans="1:15" ht="14.25" customHeight="1" x14ac:dyDescent="0.25">
      <c r="A1935" t="s">
        <v>2423</v>
      </c>
      <c r="B1935" t="s">
        <v>15105</v>
      </c>
      <c r="C1935" s="5" t="s">
        <v>17137</v>
      </c>
      <c r="D1935" s="27" t="s">
        <v>15010</v>
      </c>
      <c r="E1935" s="27" t="s">
        <v>15013</v>
      </c>
      <c r="F1935" s="27" t="s">
        <v>15011</v>
      </c>
      <c r="G1935" s="27" t="s">
        <v>15012</v>
      </c>
      <c r="H1935" s="1" t="s">
        <v>15904</v>
      </c>
      <c r="I1935" s="5"/>
      <c r="J1935" t="s">
        <v>4</v>
      </c>
      <c r="K1935" t="s">
        <v>4</v>
      </c>
      <c r="L1935" t="s">
        <v>7932</v>
      </c>
      <c r="M1935" t="s">
        <v>15106</v>
      </c>
      <c r="N1935" t="s">
        <v>15876</v>
      </c>
      <c r="O1935" t="s">
        <v>4</v>
      </c>
    </row>
    <row r="1936" spans="1:15" ht="14.25" customHeight="1" x14ac:dyDescent="0.25">
      <c r="A1936" t="s">
        <v>2423</v>
      </c>
      <c r="B1936" t="s">
        <v>15107</v>
      </c>
      <c r="C1936" s="5" t="s">
        <v>16780</v>
      </c>
      <c r="D1936" s="27" t="s">
        <v>15010</v>
      </c>
      <c r="E1936" s="27" t="s">
        <v>15013</v>
      </c>
      <c r="F1936" s="27" t="s">
        <v>15011</v>
      </c>
      <c r="G1936" s="27" t="s">
        <v>15012</v>
      </c>
      <c r="H1936" s="1" t="s">
        <v>16083</v>
      </c>
      <c r="I1936" s="5"/>
      <c r="J1936" t="s">
        <v>4</v>
      </c>
      <c r="K1936" t="s">
        <v>4</v>
      </c>
      <c r="L1936" t="s">
        <v>7932</v>
      </c>
      <c r="M1936" t="s">
        <v>15108</v>
      </c>
      <c r="N1936" t="s">
        <v>15876</v>
      </c>
      <c r="O1936" t="s">
        <v>4</v>
      </c>
    </row>
    <row r="1937" spans="1:15" ht="14.25" customHeight="1" x14ac:dyDescent="0.25">
      <c r="A1937" t="s">
        <v>2423</v>
      </c>
      <c r="B1937" t="s">
        <v>15109</v>
      </c>
      <c r="C1937" s="5" t="s">
        <v>18628</v>
      </c>
      <c r="D1937" s="27" t="s">
        <v>15010</v>
      </c>
      <c r="E1937" s="27" t="s">
        <v>15013</v>
      </c>
      <c r="F1937" s="27" t="s">
        <v>15012</v>
      </c>
      <c r="G1937" s="27" t="s">
        <v>15011</v>
      </c>
      <c r="H1937" s="1" t="s">
        <v>16295</v>
      </c>
      <c r="I1937" s="5" t="s">
        <v>4</v>
      </c>
      <c r="J1937" t="s">
        <v>4</v>
      </c>
      <c r="K1937" t="s">
        <v>4</v>
      </c>
      <c r="L1937" t="s">
        <v>7932</v>
      </c>
      <c r="M1937" t="s">
        <v>15110</v>
      </c>
      <c r="N1937" t="s">
        <v>15876</v>
      </c>
      <c r="O1937" t="s">
        <v>4</v>
      </c>
    </row>
    <row r="1938" spans="1:15" ht="14.25" customHeight="1" x14ac:dyDescent="0.25">
      <c r="A1938" t="s">
        <v>2423</v>
      </c>
      <c r="B1938" t="s">
        <v>15111</v>
      </c>
      <c r="C1938" s="5" t="s">
        <v>18629</v>
      </c>
      <c r="D1938" s="27" t="s">
        <v>15010</v>
      </c>
      <c r="E1938" s="27" t="s">
        <v>15013</v>
      </c>
      <c r="F1938" s="27" t="s">
        <v>15012</v>
      </c>
      <c r="G1938" s="27" t="s">
        <v>15011</v>
      </c>
      <c r="H1938" s="1" t="s">
        <v>16325</v>
      </c>
      <c r="I1938" s="5" t="s">
        <v>4</v>
      </c>
      <c r="J1938" t="s">
        <v>4</v>
      </c>
      <c r="K1938" t="s">
        <v>4</v>
      </c>
      <c r="L1938" t="s">
        <v>7932</v>
      </c>
      <c r="M1938" t="s">
        <v>15112</v>
      </c>
      <c r="N1938" t="s">
        <v>15876</v>
      </c>
      <c r="O1938" t="s">
        <v>4</v>
      </c>
    </row>
    <row r="1939" spans="1:15" ht="14.25" customHeight="1" x14ac:dyDescent="0.25">
      <c r="A1939" t="s">
        <v>2423</v>
      </c>
      <c r="B1939" t="s">
        <v>15113</v>
      </c>
      <c r="C1939" s="5" t="s">
        <v>18630</v>
      </c>
      <c r="D1939" s="27" t="s">
        <v>15010</v>
      </c>
      <c r="E1939" s="27" t="s">
        <v>15013</v>
      </c>
      <c r="F1939" s="27" t="s">
        <v>15011</v>
      </c>
      <c r="G1939" s="27" t="s">
        <v>15011</v>
      </c>
      <c r="H1939" s="1" t="s">
        <v>16072</v>
      </c>
      <c r="I1939" s="5"/>
      <c r="J1939" t="s">
        <v>4</v>
      </c>
      <c r="K1939" t="s">
        <v>4</v>
      </c>
      <c r="L1939" t="s">
        <v>7932</v>
      </c>
      <c r="M1939" t="s">
        <v>15114</v>
      </c>
      <c r="N1939" t="s">
        <v>15879</v>
      </c>
      <c r="O1939" t="s">
        <v>4</v>
      </c>
    </row>
    <row r="1940" spans="1:15" ht="14.25" customHeight="1" x14ac:dyDescent="0.25">
      <c r="A1940" t="s">
        <v>2423</v>
      </c>
      <c r="B1940" t="s">
        <v>15115</v>
      </c>
      <c r="C1940" s="5" t="s">
        <v>18631</v>
      </c>
      <c r="D1940" s="27" t="s">
        <v>15010</v>
      </c>
      <c r="E1940" s="27" t="s">
        <v>15013</v>
      </c>
      <c r="F1940" s="27" t="s">
        <v>15012</v>
      </c>
      <c r="G1940" s="27" t="s">
        <v>15011</v>
      </c>
      <c r="H1940" s="1" t="s">
        <v>16154</v>
      </c>
      <c r="I1940" s="5" t="s">
        <v>4</v>
      </c>
      <c r="J1940" t="s">
        <v>4</v>
      </c>
      <c r="K1940" t="s">
        <v>4</v>
      </c>
      <c r="L1940" t="s">
        <v>7932</v>
      </c>
      <c r="M1940" t="s">
        <v>15116</v>
      </c>
      <c r="N1940" t="s">
        <v>15876</v>
      </c>
      <c r="O1940" t="s">
        <v>4</v>
      </c>
    </row>
    <row r="1941" spans="1:15" ht="14.25" customHeight="1" x14ac:dyDescent="0.25">
      <c r="A1941" t="s">
        <v>2423</v>
      </c>
      <c r="B1941" t="s">
        <v>15117</v>
      </c>
      <c r="C1941" s="5" t="s">
        <v>18632</v>
      </c>
      <c r="D1941" s="27" t="s">
        <v>15010</v>
      </c>
      <c r="E1941" s="27" t="s">
        <v>15013</v>
      </c>
      <c r="F1941" s="27" t="s">
        <v>15012</v>
      </c>
      <c r="G1941" s="27" t="s">
        <v>15011</v>
      </c>
      <c r="H1941" s="1" t="s">
        <v>4</v>
      </c>
      <c r="I1941" s="5" t="s">
        <v>4</v>
      </c>
      <c r="J1941" t="s">
        <v>4</v>
      </c>
      <c r="K1941" t="s">
        <v>4</v>
      </c>
      <c r="L1941" t="s">
        <v>7932</v>
      </c>
      <c r="M1941" t="s">
        <v>15118</v>
      </c>
      <c r="N1941" t="s">
        <v>15876</v>
      </c>
      <c r="O1941" t="s">
        <v>4</v>
      </c>
    </row>
    <row r="1942" spans="1:15" ht="14.25" customHeight="1" x14ac:dyDescent="0.25">
      <c r="A1942" t="s">
        <v>2423</v>
      </c>
      <c r="B1942" t="s">
        <v>15119</v>
      </c>
      <c r="C1942" s="5" t="s">
        <v>18633</v>
      </c>
      <c r="D1942" s="27" t="s">
        <v>15010</v>
      </c>
      <c r="E1942" s="27" t="s">
        <v>15013</v>
      </c>
      <c r="F1942" s="27" t="s">
        <v>15012</v>
      </c>
      <c r="G1942" s="27" t="s">
        <v>15011</v>
      </c>
      <c r="H1942" s="1" t="s">
        <v>16247</v>
      </c>
      <c r="I1942" s="5" t="s">
        <v>4</v>
      </c>
      <c r="J1942" t="s">
        <v>4</v>
      </c>
      <c r="K1942" t="s">
        <v>4</v>
      </c>
      <c r="L1942" t="s">
        <v>665</v>
      </c>
      <c r="M1942" t="s">
        <v>15120</v>
      </c>
      <c r="N1942" t="s">
        <v>15876</v>
      </c>
      <c r="O1942" t="s">
        <v>4</v>
      </c>
    </row>
    <row r="1943" spans="1:15" ht="14.25" customHeight="1" x14ac:dyDescent="0.25">
      <c r="A1943" t="s">
        <v>2423</v>
      </c>
      <c r="B1943" t="s">
        <v>2738</v>
      </c>
      <c r="C1943" s="5" t="s">
        <v>18634</v>
      </c>
      <c r="D1943" s="27" t="s">
        <v>15010</v>
      </c>
      <c r="E1943" s="27" t="s">
        <v>15013</v>
      </c>
      <c r="F1943" s="27" t="s">
        <v>15011</v>
      </c>
      <c r="G1943" s="27" t="s">
        <v>15011</v>
      </c>
      <c r="H1943" s="1" t="s">
        <v>16090</v>
      </c>
      <c r="I1943" s="5"/>
      <c r="J1943" t="s">
        <v>4</v>
      </c>
      <c r="K1943" t="s">
        <v>4</v>
      </c>
      <c r="L1943" t="s">
        <v>249</v>
      </c>
      <c r="M1943" t="s">
        <v>15121</v>
      </c>
      <c r="N1943" t="s">
        <v>15876</v>
      </c>
      <c r="O1943" t="s">
        <v>4</v>
      </c>
    </row>
    <row r="1944" spans="1:15" ht="14.25" customHeight="1" x14ac:dyDescent="0.25">
      <c r="A1944" t="s">
        <v>2423</v>
      </c>
      <c r="B1944" t="s">
        <v>12664</v>
      </c>
      <c r="C1944" s="5" t="s">
        <v>18635</v>
      </c>
      <c r="D1944" s="27" t="s">
        <v>15010</v>
      </c>
      <c r="E1944" s="27" t="s">
        <v>15013</v>
      </c>
      <c r="F1944" s="27" t="s">
        <v>15012</v>
      </c>
      <c r="G1944" s="27" t="s">
        <v>15011</v>
      </c>
      <c r="H1944" s="1" t="s">
        <v>16152</v>
      </c>
      <c r="I1944" s="5" t="s">
        <v>4</v>
      </c>
      <c r="J1944" t="s">
        <v>4</v>
      </c>
      <c r="K1944" t="s">
        <v>4</v>
      </c>
      <c r="L1944" t="s">
        <v>249</v>
      </c>
      <c r="M1944" t="s">
        <v>15122</v>
      </c>
      <c r="N1944" t="s">
        <v>15876</v>
      </c>
      <c r="O1944" t="s">
        <v>4</v>
      </c>
    </row>
    <row r="1945" spans="1:15" ht="14.25" customHeight="1" x14ac:dyDescent="0.25">
      <c r="A1945" t="s">
        <v>2423</v>
      </c>
      <c r="B1945" t="s">
        <v>15123</v>
      </c>
      <c r="C1945" s="5" t="s">
        <v>18636</v>
      </c>
      <c r="D1945" s="27" t="s">
        <v>15010</v>
      </c>
      <c r="E1945" s="27" t="s">
        <v>15013</v>
      </c>
      <c r="F1945" s="27" t="s">
        <v>15012</v>
      </c>
      <c r="G1945" s="27" t="s">
        <v>15011</v>
      </c>
      <c r="H1945" s="1" t="s">
        <v>16323</v>
      </c>
      <c r="I1945" s="5" t="s">
        <v>4</v>
      </c>
      <c r="J1945" t="s">
        <v>4</v>
      </c>
      <c r="K1945" t="s">
        <v>4</v>
      </c>
      <c r="L1945" t="s">
        <v>612</v>
      </c>
      <c r="M1945" t="s">
        <v>15124</v>
      </c>
      <c r="N1945" t="s">
        <v>15876</v>
      </c>
      <c r="O1945" t="s">
        <v>4</v>
      </c>
    </row>
    <row r="1946" spans="1:15" ht="14.25" customHeight="1" x14ac:dyDescent="0.25">
      <c r="A1946" t="s">
        <v>2423</v>
      </c>
      <c r="B1946" t="s">
        <v>12657</v>
      </c>
      <c r="C1946" s="5" t="s">
        <v>18637</v>
      </c>
      <c r="D1946" s="27" t="s">
        <v>15010</v>
      </c>
      <c r="E1946" s="27" t="s">
        <v>15013</v>
      </c>
      <c r="F1946" s="27" t="s">
        <v>15012</v>
      </c>
      <c r="G1946" s="27" t="s">
        <v>15011</v>
      </c>
      <c r="H1946" s="1" t="s">
        <v>15895</v>
      </c>
      <c r="I1946" s="5" t="s">
        <v>4</v>
      </c>
      <c r="J1946" t="s">
        <v>4</v>
      </c>
      <c r="K1946" t="s">
        <v>4</v>
      </c>
      <c r="L1946" t="s">
        <v>13</v>
      </c>
      <c r="M1946" t="s">
        <v>15125</v>
      </c>
      <c r="N1946" t="s">
        <v>15876</v>
      </c>
      <c r="O1946" t="s">
        <v>4</v>
      </c>
    </row>
    <row r="1947" spans="1:15" ht="14.25" customHeight="1" x14ac:dyDescent="0.25">
      <c r="A1947" t="s">
        <v>2423</v>
      </c>
      <c r="B1947" t="s">
        <v>15126</v>
      </c>
      <c r="C1947" s="5" t="s">
        <v>18638</v>
      </c>
      <c r="D1947" s="27" t="s">
        <v>15010</v>
      </c>
      <c r="E1947" s="27" t="s">
        <v>15013</v>
      </c>
      <c r="F1947" s="27" t="s">
        <v>15012</v>
      </c>
      <c r="G1947" s="27" t="s">
        <v>15011</v>
      </c>
      <c r="H1947" s="1" t="s">
        <v>15954</v>
      </c>
      <c r="I1947" s="5" t="s">
        <v>4</v>
      </c>
      <c r="J1947" t="s">
        <v>4</v>
      </c>
      <c r="K1947" t="s">
        <v>4</v>
      </c>
      <c r="L1947" t="s">
        <v>7932</v>
      </c>
      <c r="M1947" t="s">
        <v>15127</v>
      </c>
      <c r="N1947" t="s">
        <v>15876</v>
      </c>
      <c r="O1947" t="s">
        <v>4</v>
      </c>
    </row>
    <row r="1948" spans="1:15" ht="14.25" customHeight="1" x14ac:dyDescent="0.25">
      <c r="A1948" t="s">
        <v>2423</v>
      </c>
      <c r="B1948" t="s">
        <v>15128</v>
      </c>
      <c r="C1948" s="5" t="s">
        <v>18639</v>
      </c>
      <c r="D1948" s="27" t="s">
        <v>15010</v>
      </c>
      <c r="E1948" s="27" t="s">
        <v>15013</v>
      </c>
      <c r="F1948" s="27" t="s">
        <v>15012</v>
      </c>
      <c r="G1948" s="27" t="s">
        <v>15011</v>
      </c>
      <c r="H1948" s="1" t="s">
        <v>16154</v>
      </c>
      <c r="I1948" s="5" t="s">
        <v>4</v>
      </c>
      <c r="J1948" t="s">
        <v>4</v>
      </c>
      <c r="K1948" t="s">
        <v>4</v>
      </c>
      <c r="L1948" t="s">
        <v>7932</v>
      </c>
      <c r="M1948" t="s">
        <v>15129</v>
      </c>
      <c r="N1948" t="s">
        <v>15876</v>
      </c>
      <c r="O1948" t="s">
        <v>4</v>
      </c>
    </row>
    <row r="1949" spans="1:15" ht="14.25" customHeight="1" x14ac:dyDescent="0.25">
      <c r="A1949" t="s">
        <v>2423</v>
      </c>
      <c r="B1949" t="s">
        <v>15130</v>
      </c>
      <c r="C1949" s="5" t="s">
        <v>18640</v>
      </c>
      <c r="D1949" s="27" t="s">
        <v>15010</v>
      </c>
      <c r="E1949" s="27" t="s">
        <v>15013</v>
      </c>
      <c r="F1949" s="27" t="s">
        <v>15012</v>
      </c>
      <c r="G1949" s="27" t="s">
        <v>15011</v>
      </c>
      <c r="H1949" s="1" t="s">
        <v>15912</v>
      </c>
      <c r="I1949" s="5" t="s">
        <v>4</v>
      </c>
      <c r="J1949" t="s">
        <v>4</v>
      </c>
      <c r="K1949" t="s">
        <v>4</v>
      </c>
      <c r="L1949" t="s">
        <v>7932</v>
      </c>
      <c r="M1949" t="s">
        <v>15131</v>
      </c>
      <c r="N1949" t="s">
        <v>15876</v>
      </c>
      <c r="O1949" t="s">
        <v>4</v>
      </c>
    </row>
    <row r="1950" spans="1:15" ht="14.25" customHeight="1" x14ac:dyDescent="0.25">
      <c r="A1950" t="s">
        <v>2423</v>
      </c>
      <c r="B1950" t="s">
        <v>15132</v>
      </c>
      <c r="C1950" s="5" t="s">
        <v>18641</v>
      </c>
      <c r="D1950" s="27" t="s">
        <v>15010</v>
      </c>
      <c r="E1950" s="27" t="s">
        <v>15013</v>
      </c>
      <c r="F1950" s="27" t="s">
        <v>15012</v>
      </c>
      <c r="G1950" s="27" t="s">
        <v>15011</v>
      </c>
      <c r="H1950" s="1" t="s">
        <v>15961</v>
      </c>
      <c r="I1950" s="5" t="s">
        <v>4</v>
      </c>
      <c r="J1950" t="s">
        <v>4</v>
      </c>
      <c r="K1950" t="s">
        <v>4</v>
      </c>
      <c r="L1950" t="s">
        <v>7932</v>
      </c>
      <c r="M1950" t="s">
        <v>15133</v>
      </c>
      <c r="N1950" t="s">
        <v>15876</v>
      </c>
      <c r="O1950" t="s">
        <v>4</v>
      </c>
    </row>
    <row r="1951" spans="1:15" ht="14.25" customHeight="1" x14ac:dyDescent="0.25">
      <c r="A1951" t="s">
        <v>2423</v>
      </c>
      <c r="B1951" t="s">
        <v>15134</v>
      </c>
      <c r="C1951" s="5" t="s">
        <v>18642</v>
      </c>
      <c r="D1951" s="27" t="s">
        <v>15010</v>
      </c>
      <c r="E1951" s="27" t="s">
        <v>15013</v>
      </c>
      <c r="F1951" s="27" t="s">
        <v>15012</v>
      </c>
      <c r="G1951" s="27" t="s">
        <v>15011</v>
      </c>
      <c r="H1951" s="1" t="s">
        <v>16304</v>
      </c>
      <c r="I1951" s="5" t="s">
        <v>4</v>
      </c>
      <c r="J1951" t="s">
        <v>4</v>
      </c>
      <c r="K1951" t="s">
        <v>4</v>
      </c>
      <c r="L1951" t="s">
        <v>50</v>
      </c>
      <c r="M1951" t="s">
        <v>15135</v>
      </c>
      <c r="N1951" t="s">
        <v>15878</v>
      </c>
      <c r="O1951" t="s">
        <v>4</v>
      </c>
    </row>
    <row r="1952" spans="1:15" ht="14.25" customHeight="1" x14ac:dyDescent="0.25">
      <c r="A1952" t="s">
        <v>2423</v>
      </c>
      <c r="B1952" t="s">
        <v>2474</v>
      </c>
      <c r="C1952" s="5" t="s">
        <v>18643</v>
      </c>
      <c r="D1952" s="27" t="s">
        <v>15010</v>
      </c>
      <c r="E1952" s="27" t="s">
        <v>15013</v>
      </c>
      <c r="F1952" s="27" t="s">
        <v>15011</v>
      </c>
      <c r="G1952" s="27" t="s">
        <v>15011</v>
      </c>
      <c r="H1952" s="1" t="s">
        <v>16050</v>
      </c>
      <c r="I1952" s="5"/>
      <c r="J1952" t="s">
        <v>4</v>
      </c>
      <c r="K1952" t="s">
        <v>4</v>
      </c>
      <c r="L1952" t="s">
        <v>10</v>
      </c>
      <c r="M1952" t="s">
        <v>15136</v>
      </c>
      <c r="N1952" t="s">
        <v>15876</v>
      </c>
      <c r="O1952" t="s">
        <v>4</v>
      </c>
    </row>
    <row r="1953" spans="1:15" ht="14.25" customHeight="1" x14ac:dyDescent="0.25">
      <c r="A1953" t="s">
        <v>2423</v>
      </c>
      <c r="B1953" t="s">
        <v>15137</v>
      </c>
      <c r="C1953" s="5" t="s">
        <v>18644</v>
      </c>
      <c r="D1953" s="27" t="s">
        <v>15010</v>
      </c>
      <c r="E1953" s="27" t="s">
        <v>15013</v>
      </c>
      <c r="F1953" s="27" t="s">
        <v>15011</v>
      </c>
      <c r="G1953" s="27" t="s">
        <v>15011</v>
      </c>
      <c r="H1953" s="1" t="s">
        <v>16155</v>
      </c>
      <c r="I1953" s="5"/>
      <c r="J1953" t="s">
        <v>4</v>
      </c>
      <c r="K1953" t="s">
        <v>4</v>
      </c>
      <c r="L1953" t="s">
        <v>665</v>
      </c>
      <c r="M1953" t="s">
        <v>15138</v>
      </c>
      <c r="N1953" t="s">
        <v>15876</v>
      </c>
      <c r="O1953" t="s">
        <v>4</v>
      </c>
    </row>
    <row r="1954" spans="1:15" ht="14.25" customHeight="1" x14ac:dyDescent="0.25">
      <c r="A1954" t="s">
        <v>2423</v>
      </c>
      <c r="B1954" t="s">
        <v>15139</v>
      </c>
      <c r="C1954" s="5" t="s">
        <v>18645</v>
      </c>
      <c r="D1954" s="27" t="s">
        <v>15010</v>
      </c>
      <c r="E1954" s="27" t="s">
        <v>15013</v>
      </c>
      <c r="F1954" s="27" t="s">
        <v>15012</v>
      </c>
      <c r="G1954" s="27" t="s">
        <v>15011</v>
      </c>
      <c r="H1954" s="1" t="s">
        <v>16185</v>
      </c>
      <c r="I1954" s="5" t="s">
        <v>4</v>
      </c>
      <c r="J1954" t="s">
        <v>4</v>
      </c>
      <c r="K1954" t="s">
        <v>4</v>
      </c>
      <c r="L1954" t="s">
        <v>7932</v>
      </c>
      <c r="M1954" t="s">
        <v>15140</v>
      </c>
      <c r="N1954" t="s">
        <v>15876</v>
      </c>
      <c r="O1954" t="s">
        <v>4</v>
      </c>
    </row>
    <row r="1955" spans="1:15" ht="14.25" customHeight="1" x14ac:dyDescent="0.25">
      <c r="A1955" t="s">
        <v>2423</v>
      </c>
      <c r="B1955" t="s">
        <v>15141</v>
      </c>
      <c r="C1955" s="5" t="s">
        <v>17115</v>
      </c>
      <c r="D1955" s="27" t="s">
        <v>15010</v>
      </c>
      <c r="E1955" s="27" t="s">
        <v>15013</v>
      </c>
      <c r="F1955" s="27" t="s">
        <v>15011</v>
      </c>
      <c r="G1955" s="27" t="s">
        <v>15011</v>
      </c>
      <c r="H1955" s="1" t="s">
        <v>16119</v>
      </c>
      <c r="I1955" s="5"/>
      <c r="J1955" t="s">
        <v>4</v>
      </c>
      <c r="K1955" t="s">
        <v>4</v>
      </c>
      <c r="L1955" t="s">
        <v>24</v>
      </c>
      <c r="M1955" t="s">
        <v>15142</v>
      </c>
      <c r="N1955" t="s">
        <v>15876</v>
      </c>
      <c r="O1955" t="s">
        <v>4</v>
      </c>
    </row>
    <row r="1956" spans="1:15" ht="14.25" customHeight="1" x14ac:dyDescent="0.25">
      <c r="A1956" t="s">
        <v>2423</v>
      </c>
      <c r="B1956" t="s">
        <v>15051</v>
      </c>
      <c r="C1956" s="5" t="s">
        <v>18646</v>
      </c>
      <c r="D1956" s="27" t="s">
        <v>15010</v>
      </c>
      <c r="E1956" s="27" t="s">
        <v>15013</v>
      </c>
      <c r="F1956" s="27" t="s">
        <v>15012</v>
      </c>
      <c r="G1956" s="27" t="s">
        <v>15011</v>
      </c>
      <c r="H1956" s="1" t="s">
        <v>16134</v>
      </c>
      <c r="I1956" s="5" t="s">
        <v>4</v>
      </c>
      <c r="J1956" t="s">
        <v>4</v>
      </c>
      <c r="K1956" t="s">
        <v>4</v>
      </c>
      <c r="L1956" t="s">
        <v>24</v>
      </c>
      <c r="M1956" t="s">
        <v>15143</v>
      </c>
      <c r="N1956" t="s">
        <v>15878</v>
      </c>
      <c r="O1956" t="s">
        <v>4</v>
      </c>
    </row>
    <row r="1957" spans="1:15" ht="14.25" customHeight="1" x14ac:dyDescent="0.25">
      <c r="A1957" t="s">
        <v>2423</v>
      </c>
      <c r="B1957" t="s">
        <v>15144</v>
      </c>
      <c r="C1957" s="5" t="s">
        <v>18647</v>
      </c>
      <c r="D1957" s="27" t="s">
        <v>15010</v>
      </c>
      <c r="E1957" s="27" t="s">
        <v>15013</v>
      </c>
      <c r="F1957" s="27" t="s">
        <v>15012</v>
      </c>
      <c r="G1957" s="27" t="s">
        <v>15011</v>
      </c>
      <c r="H1957" s="1" t="s">
        <v>16092</v>
      </c>
      <c r="I1957" s="5" t="s">
        <v>4</v>
      </c>
      <c r="J1957" t="s">
        <v>4</v>
      </c>
      <c r="K1957" t="s">
        <v>4</v>
      </c>
      <c r="L1957" t="s">
        <v>7932</v>
      </c>
      <c r="M1957" t="s">
        <v>15145</v>
      </c>
      <c r="N1957" t="s">
        <v>15876</v>
      </c>
      <c r="O1957" t="s">
        <v>4</v>
      </c>
    </row>
    <row r="1958" spans="1:15" ht="14.25" customHeight="1" x14ac:dyDescent="0.25">
      <c r="A1958" t="s">
        <v>2423</v>
      </c>
      <c r="B1958" t="s">
        <v>15146</v>
      </c>
      <c r="C1958" s="5" t="s">
        <v>18648</v>
      </c>
      <c r="D1958" s="27" t="s">
        <v>15010</v>
      </c>
      <c r="E1958" s="27" t="s">
        <v>15013</v>
      </c>
      <c r="F1958" s="27" t="s">
        <v>15012</v>
      </c>
      <c r="G1958" s="27" t="s">
        <v>15011</v>
      </c>
      <c r="H1958" s="1" t="s">
        <v>16105</v>
      </c>
      <c r="I1958" s="5" t="s">
        <v>4</v>
      </c>
      <c r="J1958" t="s">
        <v>4</v>
      </c>
      <c r="K1958" t="s">
        <v>4</v>
      </c>
      <c r="L1958" t="s">
        <v>7932</v>
      </c>
      <c r="M1958" t="s">
        <v>15147</v>
      </c>
      <c r="N1958" t="s">
        <v>15876</v>
      </c>
      <c r="O1958" t="s">
        <v>4</v>
      </c>
    </row>
    <row r="1959" spans="1:15" ht="14.25" customHeight="1" x14ac:dyDescent="0.25">
      <c r="A1959" t="s">
        <v>2423</v>
      </c>
      <c r="B1959" t="s">
        <v>15148</v>
      </c>
      <c r="C1959" s="5" t="s">
        <v>18649</v>
      </c>
      <c r="D1959" s="27" t="s">
        <v>15010</v>
      </c>
      <c r="E1959" s="27" t="s">
        <v>15013</v>
      </c>
      <c r="F1959" s="27" t="s">
        <v>15011</v>
      </c>
      <c r="G1959" s="27" t="s">
        <v>15011</v>
      </c>
      <c r="H1959" s="1" t="s">
        <v>16092</v>
      </c>
      <c r="I1959" s="5"/>
      <c r="J1959" t="s">
        <v>4</v>
      </c>
      <c r="K1959" t="s">
        <v>4</v>
      </c>
      <c r="L1959" t="s">
        <v>7932</v>
      </c>
      <c r="M1959" t="s">
        <v>15149</v>
      </c>
      <c r="N1959" t="s">
        <v>15876</v>
      </c>
      <c r="O1959" t="s">
        <v>4</v>
      </c>
    </row>
    <row r="1960" spans="1:15" ht="14.25" customHeight="1" x14ac:dyDescent="0.25">
      <c r="A1960" t="s">
        <v>2423</v>
      </c>
      <c r="B1960" t="s">
        <v>15150</v>
      </c>
      <c r="C1960" s="5" t="s">
        <v>18650</v>
      </c>
      <c r="D1960" s="27" t="s">
        <v>15010</v>
      </c>
      <c r="E1960" s="27" t="s">
        <v>15013</v>
      </c>
      <c r="F1960" s="27" t="s">
        <v>15012</v>
      </c>
      <c r="G1960" s="27" t="s">
        <v>15011</v>
      </c>
      <c r="H1960" s="1" t="s">
        <v>16308</v>
      </c>
      <c r="I1960" s="5" t="s">
        <v>4</v>
      </c>
      <c r="J1960" t="s">
        <v>4</v>
      </c>
      <c r="K1960" t="s">
        <v>4</v>
      </c>
      <c r="L1960" t="s">
        <v>24</v>
      </c>
      <c r="M1960" t="s">
        <v>15151</v>
      </c>
      <c r="N1960" t="s">
        <v>15876</v>
      </c>
      <c r="O1960" t="s">
        <v>4</v>
      </c>
    </row>
    <row r="1961" spans="1:15" ht="14.25" customHeight="1" x14ac:dyDescent="0.25">
      <c r="A1961" t="s">
        <v>2423</v>
      </c>
      <c r="B1961" t="s">
        <v>15152</v>
      </c>
      <c r="C1961" s="5" t="s">
        <v>18651</v>
      </c>
      <c r="D1961" s="27" t="s">
        <v>15010</v>
      </c>
      <c r="E1961" s="27" t="s">
        <v>15013</v>
      </c>
      <c r="F1961" s="27" t="s">
        <v>15012</v>
      </c>
      <c r="G1961" s="27" t="s">
        <v>15011</v>
      </c>
      <c r="H1961" s="1" t="s">
        <v>16040</v>
      </c>
      <c r="I1961" s="5" t="s">
        <v>4</v>
      </c>
      <c r="J1961" t="s">
        <v>4</v>
      </c>
      <c r="K1961" t="s">
        <v>4</v>
      </c>
      <c r="L1961" t="s">
        <v>24</v>
      </c>
      <c r="M1961" t="s">
        <v>15153</v>
      </c>
      <c r="N1961" t="s">
        <v>15876</v>
      </c>
      <c r="O1961" t="s">
        <v>4</v>
      </c>
    </row>
    <row r="1962" spans="1:15" ht="14.25" customHeight="1" x14ac:dyDescent="0.25">
      <c r="A1962" t="s">
        <v>2423</v>
      </c>
      <c r="B1962" t="s">
        <v>15154</v>
      </c>
      <c r="C1962" s="5" t="s">
        <v>18153</v>
      </c>
      <c r="D1962" s="27" t="s">
        <v>15010</v>
      </c>
      <c r="E1962" s="27" t="s">
        <v>15013</v>
      </c>
      <c r="F1962" s="27" t="s">
        <v>15012</v>
      </c>
      <c r="G1962" s="27" t="s">
        <v>15011</v>
      </c>
      <c r="H1962" s="1" t="s">
        <v>16280</v>
      </c>
      <c r="I1962" s="5" t="s">
        <v>4</v>
      </c>
      <c r="J1962" t="s">
        <v>4</v>
      </c>
      <c r="K1962" t="s">
        <v>4</v>
      </c>
      <c r="L1962" t="s">
        <v>60</v>
      </c>
      <c r="M1962" t="s">
        <v>15155</v>
      </c>
      <c r="N1962" t="s">
        <v>15876</v>
      </c>
      <c r="O1962" t="s">
        <v>4</v>
      </c>
    </row>
    <row r="1963" spans="1:15" ht="14.25" customHeight="1" x14ac:dyDescent="0.25">
      <c r="A1963" t="s">
        <v>2423</v>
      </c>
      <c r="B1963" t="s">
        <v>15156</v>
      </c>
      <c r="C1963" s="5" t="s">
        <v>18652</v>
      </c>
      <c r="D1963" s="27" t="s">
        <v>15010</v>
      </c>
      <c r="E1963" s="27" t="s">
        <v>15013</v>
      </c>
      <c r="F1963" s="27" t="s">
        <v>15012</v>
      </c>
      <c r="G1963" s="27" t="s">
        <v>15011</v>
      </c>
      <c r="H1963" s="1" t="s">
        <v>16279</v>
      </c>
      <c r="I1963" s="5" t="s">
        <v>4</v>
      </c>
      <c r="J1963" t="s">
        <v>4</v>
      </c>
      <c r="K1963" t="s">
        <v>4</v>
      </c>
      <c r="L1963" t="s">
        <v>24</v>
      </c>
      <c r="M1963" t="s">
        <v>15157</v>
      </c>
      <c r="N1963" t="s">
        <v>15876</v>
      </c>
      <c r="O1963" t="s">
        <v>4</v>
      </c>
    </row>
    <row r="1964" spans="1:15" ht="14.25" customHeight="1" x14ac:dyDescent="0.25">
      <c r="A1964" t="s">
        <v>2423</v>
      </c>
      <c r="B1964" t="s">
        <v>15158</v>
      </c>
      <c r="C1964" s="5" t="s">
        <v>18653</v>
      </c>
      <c r="D1964" s="27" t="s">
        <v>15010</v>
      </c>
      <c r="E1964" s="27" t="s">
        <v>15013</v>
      </c>
      <c r="F1964" s="27" t="s">
        <v>15012</v>
      </c>
      <c r="G1964" s="27" t="s">
        <v>15011</v>
      </c>
      <c r="H1964" s="1" t="s">
        <v>15891</v>
      </c>
      <c r="I1964" s="5" t="s">
        <v>4</v>
      </c>
      <c r="J1964" t="s">
        <v>4</v>
      </c>
      <c r="K1964" t="s">
        <v>4</v>
      </c>
      <c r="L1964" t="s">
        <v>7932</v>
      </c>
      <c r="M1964" t="s">
        <v>15159</v>
      </c>
      <c r="N1964" t="s">
        <v>15876</v>
      </c>
      <c r="O1964" t="s">
        <v>4</v>
      </c>
    </row>
    <row r="1965" spans="1:15" ht="14.25" customHeight="1" x14ac:dyDescent="0.25">
      <c r="A1965" t="s">
        <v>2423</v>
      </c>
      <c r="B1965" t="s">
        <v>15160</v>
      </c>
      <c r="C1965" s="5" t="s">
        <v>18654</v>
      </c>
      <c r="D1965" s="27" t="s">
        <v>15010</v>
      </c>
      <c r="E1965" s="27" t="s">
        <v>15013</v>
      </c>
      <c r="F1965" s="27" t="s">
        <v>15012</v>
      </c>
      <c r="G1965" s="27" t="s">
        <v>15011</v>
      </c>
      <c r="H1965" s="1" t="s">
        <v>15952</v>
      </c>
      <c r="I1965" s="5" t="s">
        <v>4</v>
      </c>
      <c r="J1965" t="s">
        <v>4</v>
      </c>
      <c r="K1965" t="s">
        <v>4</v>
      </c>
      <c r="L1965" t="s">
        <v>24</v>
      </c>
      <c r="M1965" t="s">
        <v>15161</v>
      </c>
      <c r="N1965" t="s">
        <v>15876</v>
      </c>
      <c r="O1965" t="s">
        <v>4</v>
      </c>
    </row>
    <row r="1966" spans="1:15" ht="14.25" customHeight="1" x14ac:dyDescent="0.25">
      <c r="A1966" t="s">
        <v>2423</v>
      </c>
      <c r="B1966" t="s">
        <v>15162</v>
      </c>
      <c r="C1966" s="5" t="s">
        <v>18655</v>
      </c>
      <c r="D1966" s="27" t="s">
        <v>15010</v>
      </c>
      <c r="E1966" s="27" t="s">
        <v>15013</v>
      </c>
      <c r="F1966" s="27" t="s">
        <v>15012</v>
      </c>
      <c r="G1966" s="27" t="s">
        <v>15011</v>
      </c>
      <c r="H1966" s="1" t="s">
        <v>15964</v>
      </c>
      <c r="I1966" s="5" t="s">
        <v>4</v>
      </c>
      <c r="J1966" t="s">
        <v>4</v>
      </c>
      <c r="K1966" t="s">
        <v>4</v>
      </c>
      <c r="L1966" t="s">
        <v>7932</v>
      </c>
      <c r="M1966" t="s">
        <v>15163</v>
      </c>
      <c r="N1966" t="s">
        <v>15876</v>
      </c>
      <c r="O1966" t="s">
        <v>4</v>
      </c>
    </row>
    <row r="1967" spans="1:15" ht="14.25" customHeight="1" x14ac:dyDescent="0.25">
      <c r="A1967" t="s">
        <v>2423</v>
      </c>
      <c r="B1967" t="s">
        <v>12789</v>
      </c>
      <c r="C1967" s="5" t="s">
        <v>17137</v>
      </c>
      <c r="D1967" s="27" t="s">
        <v>15010</v>
      </c>
      <c r="E1967" s="27" t="s">
        <v>15013</v>
      </c>
      <c r="F1967" s="27" t="s">
        <v>15011</v>
      </c>
      <c r="G1967" s="27" t="s">
        <v>15012</v>
      </c>
      <c r="H1967" s="1" t="s">
        <v>15887</v>
      </c>
      <c r="I1967" s="5"/>
      <c r="J1967" t="s">
        <v>4</v>
      </c>
      <c r="K1967" t="s">
        <v>4</v>
      </c>
      <c r="L1967" t="s">
        <v>8</v>
      </c>
      <c r="M1967" t="s">
        <v>15164</v>
      </c>
      <c r="N1967" t="s">
        <v>15876</v>
      </c>
      <c r="O1967" t="s">
        <v>4</v>
      </c>
    </row>
    <row r="1968" spans="1:15" ht="14.25" customHeight="1" x14ac:dyDescent="0.25">
      <c r="A1968" t="s">
        <v>2423</v>
      </c>
      <c r="B1968" t="s">
        <v>15165</v>
      </c>
      <c r="C1968" s="5" t="s">
        <v>18656</v>
      </c>
      <c r="D1968" s="27" t="s">
        <v>15010</v>
      </c>
      <c r="E1968" s="27" t="s">
        <v>15013</v>
      </c>
      <c r="F1968" s="27" t="s">
        <v>15012</v>
      </c>
      <c r="G1968" s="27" t="s">
        <v>15011</v>
      </c>
      <c r="H1968" s="1" t="s">
        <v>16205</v>
      </c>
      <c r="I1968" s="5" t="s">
        <v>4</v>
      </c>
      <c r="J1968" t="s">
        <v>4</v>
      </c>
      <c r="K1968" t="s">
        <v>4</v>
      </c>
      <c r="L1968" t="s">
        <v>7932</v>
      </c>
      <c r="M1968" t="s">
        <v>15166</v>
      </c>
      <c r="N1968" t="s">
        <v>15876</v>
      </c>
      <c r="O1968" t="s">
        <v>4</v>
      </c>
    </row>
    <row r="1969" spans="1:15" ht="14.25" customHeight="1" x14ac:dyDescent="0.25">
      <c r="A1969" t="s">
        <v>2423</v>
      </c>
      <c r="B1969" t="s">
        <v>15167</v>
      </c>
      <c r="C1969" s="5" t="s">
        <v>18657</v>
      </c>
      <c r="D1969" s="27" t="s">
        <v>15010</v>
      </c>
      <c r="E1969" s="27" t="s">
        <v>15013</v>
      </c>
      <c r="F1969" s="27" t="s">
        <v>15011</v>
      </c>
      <c r="G1969" s="27" t="s">
        <v>15011</v>
      </c>
      <c r="H1969" s="1" t="s">
        <v>16251</v>
      </c>
      <c r="I1969" s="5"/>
      <c r="J1969" t="s">
        <v>4</v>
      </c>
      <c r="K1969" t="s">
        <v>4</v>
      </c>
      <c r="L1969" t="s">
        <v>24</v>
      </c>
      <c r="M1969" t="s">
        <v>15168</v>
      </c>
      <c r="N1969" t="s">
        <v>15876</v>
      </c>
      <c r="O1969" t="s">
        <v>4</v>
      </c>
    </row>
    <row r="1970" spans="1:15" ht="14.25" customHeight="1" x14ac:dyDescent="0.25">
      <c r="A1970" t="s">
        <v>2423</v>
      </c>
      <c r="B1970" t="s">
        <v>12799</v>
      </c>
      <c r="C1970" s="5" t="s">
        <v>18658</v>
      </c>
      <c r="D1970" s="27" t="s">
        <v>15010</v>
      </c>
      <c r="E1970" s="27" t="s">
        <v>15013</v>
      </c>
      <c r="F1970" s="27" t="s">
        <v>15012</v>
      </c>
      <c r="G1970" s="27" t="s">
        <v>15011</v>
      </c>
      <c r="H1970" s="1" t="s">
        <v>16090</v>
      </c>
      <c r="I1970" s="5" t="s">
        <v>4</v>
      </c>
      <c r="J1970" t="s">
        <v>4</v>
      </c>
      <c r="K1970" t="s">
        <v>4</v>
      </c>
      <c r="L1970" t="s">
        <v>7932</v>
      </c>
      <c r="M1970" t="s">
        <v>15169</v>
      </c>
      <c r="N1970" t="s">
        <v>15876</v>
      </c>
      <c r="O1970" t="s">
        <v>4</v>
      </c>
    </row>
    <row r="1971" spans="1:15" ht="14.25" customHeight="1" x14ac:dyDescent="0.25">
      <c r="A1971" t="s">
        <v>2423</v>
      </c>
      <c r="B1971" t="s">
        <v>15170</v>
      </c>
      <c r="C1971" s="5" t="s">
        <v>18659</v>
      </c>
      <c r="D1971" s="27" t="s">
        <v>15010</v>
      </c>
      <c r="E1971" s="27" t="s">
        <v>15013</v>
      </c>
      <c r="F1971" s="27" t="s">
        <v>15012</v>
      </c>
      <c r="G1971" s="27" t="s">
        <v>15011</v>
      </c>
      <c r="H1971" s="1" t="s">
        <v>16300</v>
      </c>
      <c r="I1971" s="5" t="s">
        <v>4</v>
      </c>
      <c r="J1971" t="s">
        <v>4</v>
      </c>
      <c r="K1971" t="s">
        <v>4</v>
      </c>
      <c r="L1971" t="s">
        <v>10104</v>
      </c>
      <c r="M1971" t="s">
        <v>15171</v>
      </c>
      <c r="N1971" t="s">
        <v>15876</v>
      </c>
      <c r="O1971" t="s">
        <v>4</v>
      </c>
    </row>
    <row r="1972" spans="1:15" ht="14.25" customHeight="1" x14ac:dyDescent="0.25">
      <c r="A1972" t="s">
        <v>2423</v>
      </c>
      <c r="B1972" t="s">
        <v>15172</v>
      </c>
      <c r="C1972" s="5" t="s">
        <v>18660</v>
      </c>
      <c r="D1972" s="27" t="s">
        <v>15010</v>
      </c>
      <c r="E1972" s="27" t="s">
        <v>15013</v>
      </c>
      <c r="F1972" s="27" t="s">
        <v>15012</v>
      </c>
      <c r="G1972" s="27" t="s">
        <v>15011</v>
      </c>
      <c r="H1972" s="1" t="s">
        <v>15985</v>
      </c>
      <c r="I1972" s="5" t="s">
        <v>4</v>
      </c>
      <c r="J1972" t="s">
        <v>4</v>
      </c>
      <c r="K1972" t="s">
        <v>4</v>
      </c>
      <c r="L1972" t="s">
        <v>7932</v>
      </c>
      <c r="M1972" t="s">
        <v>15173</v>
      </c>
      <c r="N1972" t="s">
        <v>15876</v>
      </c>
      <c r="O1972" t="s">
        <v>4</v>
      </c>
    </row>
    <row r="1973" spans="1:15" ht="14.25" customHeight="1" x14ac:dyDescent="0.25">
      <c r="A1973" t="s">
        <v>2423</v>
      </c>
      <c r="B1973" t="s">
        <v>12592</v>
      </c>
      <c r="C1973" s="5" t="s">
        <v>18661</v>
      </c>
      <c r="D1973" s="27" t="s">
        <v>15010</v>
      </c>
      <c r="E1973" s="27" t="s">
        <v>15013</v>
      </c>
      <c r="F1973" s="27" t="s">
        <v>15012</v>
      </c>
      <c r="G1973" s="27" t="s">
        <v>15011</v>
      </c>
      <c r="H1973" s="1" t="s">
        <v>15909</v>
      </c>
      <c r="I1973" s="5" t="s">
        <v>4</v>
      </c>
      <c r="J1973" t="s">
        <v>4</v>
      </c>
      <c r="K1973" t="s">
        <v>4</v>
      </c>
      <c r="L1973" t="s">
        <v>7932</v>
      </c>
      <c r="M1973" t="s">
        <v>15174</v>
      </c>
      <c r="N1973" t="s">
        <v>15876</v>
      </c>
      <c r="O1973" t="s">
        <v>4</v>
      </c>
    </row>
    <row r="1974" spans="1:15" ht="14.25" customHeight="1" x14ac:dyDescent="0.25">
      <c r="A1974" t="s">
        <v>2423</v>
      </c>
      <c r="B1974" t="s">
        <v>15175</v>
      </c>
      <c r="C1974" s="5" t="s">
        <v>18662</v>
      </c>
      <c r="D1974" s="27" t="s">
        <v>15010</v>
      </c>
      <c r="E1974" s="27" t="s">
        <v>15013</v>
      </c>
      <c r="F1974" s="27" t="s">
        <v>15012</v>
      </c>
      <c r="G1974" s="27" t="s">
        <v>15011</v>
      </c>
      <c r="H1974" s="1" t="s">
        <v>15951</v>
      </c>
      <c r="I1974" s="5" t="s">
        <v>4</v>
      </c>
      <c r="J1974" t="s">
        <v>4</v>
      </c>
      <c r="K1974" t="s">
        <v>4</v>
      </c>
      <c r="L1974" t="s">
        <v>24</v>
      </c>
      <c r="M1974" t="s">
        <v>15176</v>
      </c>
      <c r="N1974" t="s">
        <v>15876</v>
      </c>
      <c r="O1974" t="s">
        <v>4</v>
      </c>
    </row>
    <row r="1975" spans="1:15" ht="14.25" customHeight="1" x14ac:dyDescent="0.25">
      <c r="A1975" t="s">
        <v>2423</v>
      </c>
      <c r="B1975" t="s">
        <v>15177</v>
      </c>
      <c r="C1975" s="5" t="s">
        <v>18663</v>
      </c>
      <c r="D1975" s="27" t="s">
        <v>15010</v>
      </c>
      <c r="E1975" s="27" t="s">
        <v>15013</v>
      </c>
      <c r="F1975" s="27" t="s">
        <v>15011</v>
      </c>
      <c r="G1975" s="27" t="s">
        <v>15011</v>
      </c>
      <c r="H1975" s="1" t="s">
        <v>16050</v>
      </c>
      <c r="I1975" s="5"/>
      <c r="J1975" t="s">
        <v>4</v>
      </c>
      <c r="K1975" t="s">
        <v>4</v>
      </c>
      <c r="L1975" t="s">
        <v>10</v>
      </c>
      <c r="M1975" t="s">
        <v>15178</v>
      </c>
      <c r="N1975" t="s">
        <v>15876</v>
      </c>
      <c r="O1975" t="s">
        <v>4</v>
      </c>
    </row>
    <row r="1976" spans="1:15" ht="14.25" customHeight="1" x14ac:dyDescent="0.25">
      <c r="A1976" t="s">
        <v>2423</v>
      </c>
      <c r="B1976" t="s">
        <v>15179</v>
      </c>
      <c r="C1976" s="5" t="s">
        <v>18664</v>
      </c>
      <c r="D1976" s="27" t="s">
        <v>15010</v>
      </c>
      <c r="E1976" s="27" t="s">
        <v>15013</v>
      </c>
      <c r="F1976" s="27" t="s">
        <v>15012</v>
      </c>
      <c r="G1976" s="27" t="s">
        <v>15011</v>
      </c>
      <c r="H1976" s="1" t="s">
        <v>15917</v>
      </c>
      <c r="I1976" s="5" t="s">
        <v>4</v>
      </c>
      <c r="J1976" t="s">
        <v>4</v>
      </c>
      <c r="K1976" t="s">
        <v>4</v>
      </c>
      <c r="L1976" t="s">
        <v>24</v>
      </c>
      <c r="M1976" t="s">
        <v>15180</v>
      </c>
      <c r="N1976" t="s">
        <v>15876</v>
      </c>
      <c r="O1976" t="s">
        <v>4</v>
      </c>
    </row>
    <row r="1977" spans="1:15" ht="14.25" customHeight="1" x14ac:dyDescent="0.25">
      <c r="A1977" t="s">
        <v>2423</v>
      </c>
      <c r="B1977" t="s">
        <v>15181</v>
      </c>
      <c r="C1977" s="5" t="s">
        <v>18665</v>
      </c>
      <c r="D1977" s="27" t="s">
        <v>15010</v>
      </c>
      <c r="E1977" s="27" t="s">
        <v>15013</v>
      </c>
      <c r="F1977" s="27" t="s">
        <v>15012</v>
      </c>
      <c r="G1977" s="27" t="s">
        <v>15011</v>
      </c>
      <c r="H1977" s="1" t="s">
        <v>16326</v>
      </c>
      <c r="I1977" s="5" t="s">
        <v>4</v>
      </c>
      <c r="J1977" t="s">
        <v>4</v>
      </c>
      <c r="K1977" t="s">
        <v>4</v>
      </c>
      <c r="L1977" t="s">
        <v>24</v>
      </c>
      <c r="M1977" t="s">
        <v>15182</v>
      </c>
      <c r="N1977" t="s">
        <v>15876</v>
      </c>
      <c r="O1977" t="s">
        <v>4</v>
      </c>
    </row>
    <row r="1978" spans="1:15" ht="14.25" customHeight="1" x14ac:dyDescent="0.25">
      <c r="A1978" t="s">
        <v>2423</v>
      </c>
      <c r="B1978" t="s">
        <v>15183</v>
      </c>
      <c r="C1978" s="5" t="s">
        <v>18666</v>
      </c>
      <c r="D1978" s="27" t="s">
        <v>15010</v>
      </c>
      <c r="E1978" s="27" t="s">
        <v>15013</v>
      </c>
      <c r="F1978" s="27" t="s">
        <v>15012</v>
      </c>
      <c r="G1978" s="27" t="s">
        <v>15011</v>
      </c>
      <c r="H1978" s="1" t="s">
        <v>16327</v>
      </c>
      <c r="I1978" s="5" t="s">
        <v>4</v>
      </c>
      <c r="J1978" t="s">
        <v>4</v>
      </c>
      <c r="K1978" t="s">
        <v>4</v>
      </c>
      <c r="L1978" t="s">
        <v>10</v>
      </c>
      <c r="M1978" t="s">
        <v>15184</v>
      </c>
      <c r="N1978" t="s">
        <v>15876</v>
      </c>
      <c r="O1978" t="s">
        <v>4</v>
      </c>
    </row>
    <row r="1979" spans="1:15" ht="14.25" customHeight="1" x14ac:dyDescent="0.25">
      <c r="A1979" t="s">
        <v>2423</v>
      </c>
      <c r="B1979" t="s">
        <v>15185</v>
      </c>
      <c r="C1979" s="5" t="s">
        <v>18667</v>
      </c>
      <c r="D1979" s="27" t="s">
        <v>15010</v>
      </c>
      <c r="E1979" s="27" t="s">
        <v>15013</v>
      </c>
      <c r="F1979" s="27" t="s">
        <v>15012</v>
      </c>
      <c r="G1979" s="27" t="s">
        <v>15011</v>
      </c>
      <c r="H1979" s="1" t="s">
        <v>16011</v>
      </c>
      <c r="I1979" s="5" t="s">
        <v>4</v>
      </c>
      <c r="J1979" t="s">
        <v>4</v>
      </c>
      <c r="K1979" t="s">
        <v>4</v>
      </c>
      <c r="L1979" t="s">
        <v>7932</v>
      </c>
      <c r="M1979" t="s">
        <v>15186</v>
      </c>
      <c r="N1979" t="s">
        <v>15876</v>
      </c>
      <c r="O1979" t="s">
        <v>4</v>
      </c>
    </row>
    <row r="1980" spans="1:15" ht="14.25" customHeight="1" x14ac:dyDescent="0.25">
      <c r="A1980" t="s">
        <v>2423</v>
      </c>
      <c r="B1980" t="s">
        <v>15187</v>
      </c>
      <c r="C1980" s="5" t="s">
        <v>18668</v>
      </c>
      <c r="D1980" s="27" t="s">
        <v>15010</v>
      </c>
      <c r="E1980" s="27" t="s">
        <v>15013</v>
      </c>
      <c r="F1980" s="27" t="s">
        <v>15012</v>
      </c>
      <c r="G1980" s="27" t="s">
        <v>15011</v>
      </c>
      <c r="H1980" s="1" t="s">
        <v>4</v>
      </c>
      <c r="I1980" s="5" t="s">
        <v>4</v>
      </c>
      <c r="J1980" t="s">
        <v>4</v>
      </c>
      <c r="K1980" t="s">
        <v>4</v>
      </c>
      <c r="L1980" t="s">
        <v>7932</v>
      </c>
      <c r="M1980" t="s">
        <v>15188</v>
      </c>
      <c r="N1980" t="s">
        <v>15876</v>
      </c>
      <c r="O1980" t="s">
        <v>4</v>
      </c>
    </row>
    <row r="1981" spans="1:15" ht="14.25" customHeight="1" x14ac:dyDescent="0.25">
      <c r="A1981" t="s">
        <v>2423</v>
      </c>
      <c r="B1981" t="s">
        <v>2425</v>
      </c>
      <c r="C1981" s="5" t="s">
        <v>18669</v>
      </c>
      <c r="D1981" s="27" t="s">
        <v>15010</v>
      </c>
      <c r="E1981" s="27" t="s">
        <v>15013</v>
      </c>
      <c r="F1981" s="27" t="s">
        <v>15012</v>
      </c>
      <c r="G1981" s="27" t="s">
        <v>15011</v>
      </c>
      <c r="H1981" s="1" t="s">
        <v>15888</v>
      </c>
      <c r="I1981" s="5" t="s">
        <v>4</v>
      </c>
      <c r="J1981" t="s">
        <v>4</v>
      </c>
      <c r="K1981" t="s">
        <v>4</v>
      </c>
      <c r="L1981" t="s">
        <v>10</v>
      </c>
      <c r="M1981" t="s">
        <v>15189</v>
      </c>
      <c r="N1981" t="s">
        <v>15876</v>
      </c>
      <c r="O1981" t="s">
        <v>4</v>
      </c>
    </row>
    <row r="1982" spans="1:15" ht="14.25" customHeight="1" x14ac:dyDescent="0.25">
      <c r="A1982" t="s">
        <v>2423</v>
      </c>
      <c r="B1982" t="s">
        <v>15190</v>
      </c>
      <c r="C1982" s="5" t="s">
        <v>18670</v>
      </c>
      <c r="D1982" s="27" t="s">
        <v>15010</v>
      </c>
      <c r="E1982" s="27" t="s">
        <v>15013</v>
      </c>
      <c r="F1982" s="27" t="s">
        <v>15012</v>
      </c>
      <c r="G1982" s="27" t="s">
        <v>15011</v>
      </c>
      <c r="H1982" s="1" t="s">
        <v>4</v>
      </c>
      <c r="I1982" s="5" t="s">
        <v>4</v>
      </c>
      <c r="J1982" t="s">
        <v>4</v>
      </c>
      <c r="K1982" t="s">
        <v>4</v>
      </c>
      <c r="L1982" t="s">
        <v>24</v>
      </c>
      <c r="M1982" t="s">
        <v>15191</v>
      </c>
      <c r="N1982" t="s">
        <v>15876</v>
      </c>
      <c r="O1982" t="s">
        <v>4</v>
      </c>
    </row>
    <row r="1983" spans="1:15" ht="14.25" customHeight="1" x14ac:dyDescent="0.25">
      <c r="A1983" t="s">
        <v>2423</v>
      </c>
      <c r="B1983" t="s">
        <v>15192</v>
      </c>
      <c r="C1983" s="5" t="s">
        <v>18671</v>
      </c>
      <c r="D1983" s="27" t="s">
        <v>15010</v>
      </c>
      <c r="E1983" s="27" t="s">
        <v>15013</v>
      </c>
      <c r="F1983" s="27" t="s">
        <v>15012</v>
      </c>
      <c r="G1983" s="27" t="s">
        <v>15011</v>
      </c>
      <c r="H1983" s="1" t="s">
        <v>15888</v>
      </c>
      <c r="I1983" s="5" t="s">
        <v>4</v>
      </c>
      <c r="J1983" t="s">
        <v>4</v>
      </c>
      <c r="K1983" t="s">
        <v>4</v>
      </c>
      <c r="L1983" t="s">
        <v>10</v>
      </c>
      <c r="M1983" t="s">
        <v>15193</v>
      </c>
      <c r="N1983" t="s">
        <v>15876</v>
      </c>
      <c r="O1983" t="s">
        <v>4</v>
      </c>
    </row>
    <row r="1984" spans="1:15" ht="14.25" customHeight="1" x14ac:dyDescent="0.25">
      <c r="A1984" t="s">
        <v>2423</v>
      </c>
      <c r="B1984" t="s">
        <v>15194</v>
      </c>
      <c r="C1984" s="5" t="s">
        <v>18672</v>
      </c>
      <c r="D1984" s="27" t="s">
        <v>15010</v>
      </c>
      <c r="E1984" s="27" t="s">
        <v>15013</v>
      </c>
      <c r="F1984" s="27" t="s">
        <v>15012</v>
      </c>
      <c r="G1984" s="27" t="s">
        <v>15011</v>
      </c>
      <c r="H1984" s="1" t="s">
        <v>16155</v>
      </c>
      <c r="I1984" s="5" t="s">
        <v>4</v>
      </c>
      <c r="J1984" t="s">
        <v>4</v>
      </c>
      <c r="K1984" t="s">
        <v>4</v>
      </c>
      <c r="L1984" t="s">
        <v>665</v>
      </c>
      <c r="M1984" t="s">
        <v>15195</v>
      </c>
      <c r="N1984" t="s">
        <v>15876</v>
      </c>
      <c r="O1984" t="s">
        <v>4</v>
      </c>
    </row>
    <row r="1985" spans="1:15" ht="14.25" customHeight="1" x14ac:dyDescent="0.25">
      <c r="A1985" t="s">
        <v>2423</v>
      </c>
      <c r="B1985" t="s">
        <v>15196</v>
      </c>
      <c r="C1985" s="5" t="s">
        <v>18673</v>
      </c>
      <c r="D1985" s="27" t="s">
        <v>15010</v>
      </c>
      <c r="E1985" s="27" t="s">
        <v>15013</v>
      </c>
      <c r="F1985" s="27" t="s">
        <v>15012</v>
      </c>
      <c r="G1985" s="27" t="s">
        <v>15011</v>
      </c>
      <c r="H1985" s="1" t="s">
        <v>16154</v>
      </c>
      <c r="I1985" s="5" t="s">
        <v>4</v>
      </c>
      <c r="J1985" t="s">
        <v>4</v>
      </c>
      <c r="K1985" t="s">
        <v>4</v>
      </c>
      <c r="L1985" t="s">
        <v>7932</v>
      </c>
      <c r="M1985" t="s">
        <v>15197</v>
      </c>
      <c r="N1985" t="s">
        <v>15876</v>
      </c>
      <c r="O1985" t="s">
        <v>4</v>
      </c>
    </row>
    <row r="1986" spans="1:15" ht="14.25" customHeight="1" x14ac:dyDescent="0.25">
      <c r="A1986" t="s">
        <v>2423</v>
      </c>
      <c r="B1986" t="s">
        <v>15198</v>
      </c>
      <c r="C1986" s="5" t="s">
        <v>18674</v>
      </c>
      <c r="D1986" s="27" t="s">
        <v>15010</v>
      </c>
      <c r="E1986" s="27" t="s">
        <v>15013</v>
      </c>
      <c r="F1986" s="27" t="s">
        <v>15012</v>
      </c>
      <c r="G1986" s="27" t="s">
        <v>15011</v>
      </c>
      <c r="H1986" s="1" t="s">
        <v>16285</v>
      </c>
      <c r="I1986" s="5" t="s">
        <v>4</v>
      </c>
      <c r="J1986" t="s">
        <v>4</v>
      </c>
      <c r="K1986" t="s">
        <v>4</v>
      </c>
      <c r="L1986" t="s">
        <v>24</v>
      </c>
      <c r="M1986" t="s">
        <v>15199</v>
      </c>
      <c r="N1986" t="s">
        <v>15876</v>
      </c>
      <c r="O1986" t="s">
        <v>4</v>
      </c>
    </row>
    <row r="1987" spans="1:15" ht="14.25" customHeight="1" x14ac:dyDescent="0.25">
      <c r="A1987" t="s">
        <v>2423</v>
      </c>
      <c r="B1987" t="s">
        <v>15200</v>
      </c>
      <c r="C1987" s="5" t="s">
        <v>18675</v>
      </c>
      <c r="D1987" s="27" t="s">
        <v>15010</v>
      </c>
      <c r="E1987" s="27" t="s">
        <v>15013</v>
      </c>
      <c r="F1987" s="27" t="s">
        <v>15012</v>
      </c>
      <c r="G1987" s="27" t="s">
        <v>15011</v>
      </c>
      <c r="H1987" s="1" t="s">
        <v>4</v>
      </c>
      <c r="I1987" s="5" t="s">
        <v>4</v>
      </c>
      <c r="J1987" t="s">
        <v>4</v>
      </c>
      <c r="K1987" t="s">
        <v>4</v>
      </c>
      <c r="L1987" t="s">
        <v>16</v>
      </c>
      <c r="M1987" t="s">
        <v>15201</v>
      </c>
      <c r="N1987" t="s">
        <v>15876</v>
      </c>
      <c r="O1987" t="s">
        <v>4</v>
      </c>
    </row>
    <row r="1988" spans="1:15" ht="14.25" customHeight="1" x14ac:dyDescent="0.25">
      <c r="A1988" t="s">
        <v>2423</v>
      </c>
      <c r="B1988" t="s">
        <v>15202</v>
      </c>
      <c r="C1988" s="5" t="s">
        <v>18676</v>
      </c>
      <c r="D1988" s="27" t="s">
        <v>15010</v>
      </c>
      <c r="E1988" s="27" t="s">
        <v>15013</v>
      </c>
      <c r="F1988" s="27" t="s">
        <v>15012</v>
      </c>
      <c r="G1988" s="27" t="s">
        <v>15011</v>
      </c>
      <c r="H1988" s="1" t="s">
        <v>16079</v>
      </c>
      <c r="I1988" s="5" t="s">
        <v>4</v>
      </c>
      <c r="J1988" t="s">
        <v>4</v>
      </c>
      <c r="K1988" t="s">
        <v>4</v>
      </c>
      <c r="L1988" t="s">
        <v>7932</v>
      </c>
      <c r="M1988" t="s">
        <v>15203</v>
      </c>
      <c r="N1988" t="s">
        <v>15876</v>
      </c>
      <c r="O1988" t="s">
        <v>4</v>
      </c>
    </row>
    <row r="1989" spans="1:15" ht="14.25" customHeight="1" x14ac:dyDescent="0.25">
      <c r="A1989" t="s">
        <v>2423</v>
      </c>
      <c r="B1989" t="s">
        <v>15204</v>
      </c>
      <c r="C1989" s="5" t="s">
        <v>18677</v>
      </c>
      <c r="D1989" s="27" t="s">
        <v>15010</v>
      </c>
      <c r="E1989" s="27" t="s">
        <v>15013</v>
      </c>
      <c r="F1989" s="27" t="s">
        <v>15012</v>
      </c>
      <c r="G1989" s="27" t="s">
        <v>15011</v>
      </c>
      <c r="H1989" s="1" t="s">
        <v>16222</v>
      </c>
      <c r="I1989" s="5" t="s">
        <v>4</v>
      </c>
      <c r="J1989" t="s">
        <v>4</v>
      </c>
      <c r="K1989" t="s">
        <v>4</v>
      </c>
      <c r="L1989" t="s">
        <v>24</v>
      </c>
      <c r="M1989" t="s">
        <v>15205</v>
      </c>
      <c r="N1989" t="s">
        <v>15876</v>
      </c>
      <c r="O1989" t="s">
        <v>4</v>
      </c>
    </row>
    <row r="1990" spans="1:15" ht="14.25" customHeight="1" x14ac:dyDescent="0.25">
      <c r="A1990" t="s">
        <v>2423</v>
      </c>
      <c r="B1990" t="s">
        <v>15206</v>
      </c>
      <c r="C1990" s="5" t="s">
        <v>18678</v>
      </c>
      <c r="D1990" s="27" t="s">
        <v>15010</v>
      </c>
      <c r="E1990" s="27" t="s">
        <v>15013</v>
      </c>
      <c r="F1990" s="27" t="s">
        <v>15012</v>
      </c>
      <c r="G1990" s="27" t="s">
        <v>15011</v>
      </c>
      <c r="H1990" s="1" t="s">
        <v>16074</v>
      </c>
      <c r="I1990" s="5" t="s">
        <v>4</v>
      </c>
      <c r="J1990" t="s">
        <v>4</v>
      </c>
      <c r="K1990" t="s">
        <v>4</v>
      </c>
      <c r="L1990" t="s">
        <v>10</v>
      </c>
      <c r="M1990" t="s">
        <v>15207</v>
      </c>
      <c r="N1990" t="s">
        <v>15876</v>
      </c>
      <c r="O1990" t="s">
        <v>4</v>
      </c>
    </row>
    <row r="1991" spans="1:15" ht="14.25" customHeight="1" x14ac:dyDescent="0.25">
      <c r="A1991" t="s">
        <v>2423</v>
      </c>
      <c r="B1991" t="s">
        <v>15208</v>
      </c>
      <c r="C1991" s="5" t="s">
        <v>18679</v>
      </c>
      <c r="D1991" s="27" t="s">
        <v>15010</v>
      </c>
      <c r="E1991" s="27" t="s">
        <v>15013</v>
      </c>
      <c r="F1991" s="27" t="s">
        <v>15011</v>
      </c>
      <c r="G1991" s="27" t="s">
        <v>15011</v>
      </c>
      <c r="H1991" s="1" t="s">
        <v>16160</v>
      </c>
      <c r="I1991" s="5"/>
      <c r="J1991" t="s">
        <v>4</v>
      </c>
      <c r="K1991" t="s">
        <v>4</v>
      </c>
      <c r="L1991" t="s">
        <v>7932</v>
      </c>
      <c r="M1991" t="s">
        <v>15209</v>
      </c>
      <c r="N1991" t="s">
        <v>15879</v>
      </c>
      <c r="O1991" t="s">
        <v>4</v>
      </c>
    </row>
    <row r="1992" spans="1:15" ht="14.25" customHeight="1" x14ac:dyDescent="0.25">
      <c r="A1992" t="s">
        <v>2423</v>
      </c>
      <c r="B1992" t="s">
        <v>15210</v>
      </c>
      <c r="C1992" s="5" t="s">
        <v>18680</v>
      </c>
      <c r="D1992" s="27" t="s">
        <v>15010</v>
      </c>
      <c r="E1992" s="27" t="s">
        <v>15013</v>
      </c>
      <c r="F1992" s="27" t="s">
        <v>15012</v>
      </c>
      <c r="G1992" s="27" t="s">
        <v>15011</v>
      </c>
      <c r="H1992" s="1" t="s">
        <v>16101</v>
      </c>
      <c r="I1992" s="5" t="s">
        <v>4</v>
      </c>
      <c r="J1992" t="s">
        <v>4</v>
      </c>
      <c r="K1992" t="s">
        <v>4</v>
      </c>
      <c r="L1992" t="s">
        <v>7932</v>
      </c>
      <c r="M1992" t="s">
        <v>15211</v>
      </c>
      <c r="N1992" t="s">
        <v>15876</v>
      </c>
      <c r="O1992" t="s">
        <v>4</v>
      </c>
    </row>
    <row r="1993" spans="1:15" ht="14.25" customHeight="1" x14ac:dyDescent="0.25">
      <c r="A1993" t="s">
        <v>2423</v>
      </c>
      <c r="B1993" t="s">
        <v>15212</v>
      </c>
      <c r="C1993" s="5" t="s">
        <v>18681</v>
      </c>
      <c r="D1993" s="27" t="s">
        <v>15010</v>
      </c>
      <c r="E1993" s="27" t="s">
        <v>15013</v>
      </c>
      <c r="F1993" s="27" t="s">
        <v>15012</v>
      </c>
      <c r="G1993" s="27" t="s">
        <v>15011</v>
      </c>
      <c r="H1993" s="1" t="s">
        <v>15887</v>
      </c>
      <c r="I1993" s="5" t="s">
        <v>4</v>
      </c>
      <c r="J1993" t="s">
        <v>4</v>
      </c>
      <c r="K1993" t="s">
        <v>4</v>
      </c>
      <c r="L1993" t="s">
        <v>8</v>
      </c>
      <c r="M1993" t="s">
        <v>15213</v>
      </c>
      <c r="N1993" t="s">
        <v>15876</v>
      </c>
      <c r="O1993" t="s">
        <v>4</v>
      </c>
    </row>
    <row r="1994" spans="1:15" ht="14.25" customHeight="1" x14ac:dyDescent="0.25">
      <c r="A1994" t="s">
        <v>2423</v>
      </c>
      <c r="B1994" t="s">
        <v>15214</v>
      </c>
      <c r="C1994" s="5" t="s">
        <v>18682</v>
      </c>
      <c r="D1994" s="27" t="s">
        <v>15010</v>
      </c>
      <c r="E1994" s="27" t="s">
        <v>15013</v>
      </c>
      <c r="F1994" s="27" t="s">
        <v>15011</v>
      </c>
      <c r="G1994" s="27" t="s">
        <v>15011</v>
      </c>
      <c r="H1994" s="1" t="s">
        <v>16296</v>
      </c>
      <c r="I1994" s="5"/>
      <c r="J1994" t="s">
        <v>4</v>
      </c>
      <c r="K1994" t="s">
        <v>4</v>
      </c>
      <c r="L1994" t="s">
        <v>7932</v>
      </c>
      <c r="M1994" t="s">
        <v>15215</v>
      </c>
      <c r="N1994" t="s">
        <v>15876</v>
      </c>
      <c r="O1994" t="s">
        <v>4</v>
      </c>
    </row>
    <row r="1995" spans="1:15" ht="14.25" customHeight="1" x14ac:dyDescent="0.25">
      <c r="A1995" t="s">
        <v>2423</v>
      </c>
      <c r="B1995" t="s">
        <v>15216</v>
      </c>
      <c r="C1995" s="5" t="s">
        <v>18683</v>
      </c>
      <c r="D1995" s="27" t="s">
        <v>15010</v>
      </c>
      <c r="E1995" s="27" t="s">
        <v>15013</v>
      </c>
      <c r="F1995" s="27" t="s">
        <v>15011</v>
      </c>
      <c r="G1995" s="27" t="s">
        <v>15011</v>
      </c>
      <c r="H1995" s="1" t="s">
        <v>16142</v>
      </c>
      <c r="I1995" s="5"/>
      <c r="J1995" t="s">
        <v>4</v>
      </c>
      <c r="K1995" t="s">
        <v>4</v>
      </c>
      <c r="L1995" t="s">
        <v>7932</v>
      </c>
      <c r="M1995" t="s">
        <v>15217</v>
      </c>
      <c r="N1995" t="s">
        <v>15876</v>
      </c>
      <c r="O1995" t="s">
        <v>4</v>
      </c>
    </row>
    <row r="1996" spans="1:15" ht="14.25" customHeight="1" x14ac:dyDescent="0.25">
      <c r="A1996" t="s">
        <v>2423</v>
      </c>
      <c r="B1996" t="s">
        <v>15218</v>
      </c>
      <c r="C1996" s="5" t="s">
        <v>18684</v>
      </c>
      <c r="D1996" s="27" t="s">
        <v>15010</v>
      </c>
      <c r="E1996" s="27" t="s">
        <v>15013</v>
      </c>
      <c r="F1996" s="27" t="s">
        <v>15012</v>
      </c>
      <c r="G1996" s="27" t="s">
        <v>15011</v>
      </c>
      <c r="H1996" s="1" t="s">
        <v>15929</v>
      </c>
      <c r="I1996" s="5" t="s">
        <v>4</v>
      </c>
      <c r="J1996" t="s">
        <v>4</v>
      </c>
      <c r="K1996" t="s">
        <v>4</v>
      </c>
      <c r="L1996" t="s">
        <v>7932</v>
      </c>
      <c r="M1996" t="s">
        <v>15219</v>
      </c>
      <c r="N1996" t="s">
        <v>15876</v>
      </c>
      <c r="O1996" t="s">
        <v>4</v>
      </c>
    </row>
    <row r="1997" spans="1:15" ht="14.25" customHeight="1" x14ac:dyDescent="0.25">
      <c r="A1997" t="s">
        <v>2423</v>
      </c>
      <c r="B1997" t="s">
        <v>15220</v>
      </c>
      <c r="C1997" s="5" t="s">
        <v>18685</v>
      </c>
      <c r="D1997" s="27" t="s">
        <v>15010</v>
      </c>
      <c r="E1997" s="27" t="s">
        <v>15013</v>
      </c>
      <c r="F1997" s="27" t="s">
        <v>15011</v>
      </c>
      <c r="G1997" s="27" t="s">
        <v>15011</v>
      </c>
      <c r="H1997" s="1" t="s">
        <v>16215</v>
      </c>
      <c r="I1997" s="5"/>
      <c r="J1997" t="s">
        <v>4</v>
      </c>
      <c r="K1997" t="s">
        <v>4</v>
      </c>
      <c r="L1997" t="s">
        <v>10104</v>
      </c>
      <c r="M1997" t="s">
        <v>15221</v>
      </c>
      <c r="N1997" t="s">
        <v>15876</v>
      </c>
      <c r="O1997" t="s">
        <v>4</v>
      </c>
    </row>
    <row r="1998" spans="1:15" ht="14.25" customHeight="1" x14ac:dyDescent="0.25">
      <c r="A1998" t="s">
        <v>2423</v>
      </c>
      <c r="B1998" t="s">
        <v>12682</v>
      </c>
      <c r="C1998" s="5" t="s">
        <v>18686</v>
      </c>
      <c r="D1998" s="27" t="s">
        <v>15010</v>
      </c>
      <c r="E1998" s="27" t="s">
        <v>15013</v>
      </c>
      <c r="F1998" s="27" t="s">
        <v>15012</v>
      </c>
      <c r="G1998" s="27" t="s">
        <v>15011</v>
      </c>
      <c r="H1998" s="1" t="s">
        <v>15895</v>
      </c>
      <c r="I1998" s="5" t="s">
        <v>4</v>
      </c>
      <c r="J1998" t="s">
        <v>4</v>
      </c>
      <c r="K1998" t="s">
        <v>4</v>
      </c>
      <c r="L1998" t="s">
        <v>13</v>
      </c>
      <c r="M1998" t="s">
        <v>15222</v>
      </c>
      <c r="N1998" t="s">
        <v>15876</v>
      </c>
      <c r="O1998" t="s">
        <v>4</v>
      </c>
    </row>
    <row r="1999" spans="1:15" ht="14.25" customHeight="1" x14ac:dyDescent="0.25">
      <c r="A1999" t="s">
        <v>2423</v>
      </c>
      <c r="B1999" t="s">
        <v>12701</v>
      </c>
      <c r="C1999" s="5" t="s">
        <v>18687</v>
      </c>
      <c r="D1999" s="27" t="s">
        <v>15010</v>
      </c>
      <c r="E1999" s="27" t="s">
        <v>15013</v>
      </c>
      <c r="F1999" s="27" t="s">
        <v>15011</v>
      </c>
      <c r="G1999" s="27" t="s">
        <v>15011</v>
      </c>
      <c r="H1999" s="1" t="s">
        <v>15891</v>
      </c>
      <c r="I1999" s="5"/>
      <c r="J1999" t="s">
        <v>4</v>
      </c>
      <c r="K1999" t="s">
        <v>4</v>
      </c>
      <c r="L1999" t="s">
        <v>7932</v>
      </c>
      <c r="M1999" t="s">
        <v>15223</v>
      </c>
      <c r="N1999" t="s">
        <v>15876</v>
      </c>
      <c r="O1999" t="s">
        <v>4</v>
      </c>
    </row>
    <row r="2000" spans="1:15" ht="14.25" customHeight="1" x14ac:dyDescent="0.25">
      <c r="A2000" t="s">
        <v>2423</v>
      </c>
      <c r="B2000" t="s">
        <v>15224</v>
      </c>
      <c r="C2000" s="5" t="s">
        <v>18688</v>
      </c>
      <c r="D2000" s="27" t="s">
        <v>15010</v>
      </c>
      <c r="E2000" s="27" t="s">
        <v>15013</v>
      </c>
      <c r="F2000" s="27" t="s">
        <v>15012</v>
      </c>
      <c r="G2000" s="27" t="s">
        <v>15011</v>
      </c>
      <c r="H2000" s="1" t="s">
        <v>15895</v>
      </c>
      <c r="I2000" s="5" t="s">
        <v>4</v>
      </c>
      <c r="J2000" t="s">
        <v>4</v>
      </c>
      <c r="K2000" t="s">
        <v>4</v>
      </c>
      <c r="L2000" t="s">
        <v>13</v>
      </c>
      <c r="M2000" t="s">
        <v>15225</v>
      </c>
      <c r="N2000" t="s">
        <v>15876</v>
      </c>
      <c r="O2000" t="s">
        <v>4</v>
      </c>
    </row>
    <row r="2001" spans="1:15" ht="14.25" customHeight="1" x14ac:dyDescent="0.25">
      <c r="A2001" t="s">
        <v>2423</v>
      </c>
      <c r="B2001" t="s">
        <v>15226</v>
      </c>
      <c r="C2001" s="5" t="s">
        <v>18689</v>
      </c>
      <c r="D2001" s="27" t="s">
        <v>15010</v>
      </c>
      <c r="E2001" s="27" t="s">
        <v>15013</v>
      </c>
      <c r="F2001" s="27" t="s">
        <v>15012</v>
      </c>
      <c r="G2001" s="27" t="s">
        <v>15011</v>
      </c>
      <c r="H2001" s="1" t="s">
        <v>16029</v>
      </c>
      <c r="I2001" s="5" t="s">
        <v>4</v>
      </c>
      <c r="J2001" t="s">
        <v>4</v>
      </c>
      <c r="K2001" t="s">
        <v>4</v>
      </c>
      <c r="L2001" t="s">
        <v>612</v>
      </c>
      <c r="M2001" t="s">
        <v>15227</v>
      </c>
      <c r="N2001" t="s">
        <v>15876</v>
      </c>
      <c r="O2001" t="s">
        <v>4</v>
      </c>
    </row>
    <row r="2002" spans="1:15" ht="14.25" customHeight="1" x14ac:dyDescent="0.25">
      <c r="A2002" t="s">
        <v>2423</v>
      </c>
      <c r="B2002" t="s">
        <v>15228</v>
      </c>
      <c r="C2002" s="5" t="s">
        <v>18690</v>
      </c>
      <c r="D2002" s="27" t="s">
        <v>15010</v>
      </c>
      <c r="E2002" s="27" t="s">
        <v>15013</v>
      </c>
      <c r="F2002" s="27" t="s">
        <v>15012</v>
      </c>
      <c r="G2002" s="27" t="s">
        <v>15011</v>
      </c>
      <c r="H2002" s="1" t="s">
        <v>16212</v>
      </c>
      <c r="I2002" s="5" t="s">
        <v>4</v>
      </c>
      <c r="J2002" t="s">
        <v>4</v>
      </c>
      <c r="K2002" t="s">
        <v>4</v>
      </c>
      <c r="L2002" t="s">
        <v>612</v>
      </c>
      <c r="M2002" t="s">
        <v>15229</v>
      </c>
      <c r="N2002" t="s">
        <v>15876</v>
      </c>
      <c r="O2002" t="s">
        <v>4</v>
      </c>
    </row>
    <row r="2003" spans="1:15" ht="14.25" customHeight="1" x14ac:dyDescent="0.25">
      <c r="A2003" t="s">
        <v>2423</v>
      </c>
      <c r="B2003" t="s">
        <v>15230</v>
      </c>
      <c r="C2003" s="5" t="s">
        <v>18691</v>
      </c>
      <c r="D2003" s="27" t="s">
        <v>15010</v>
      </c>
      <c r="E2003" s="27" t="s">
        <v>15013</v>
      </c>
      <c r="F2003" s="27" t="s">
        <v>15012</v>
      </c>
      <c r="G2003" s="27" t="s">
        <v>15011</v>
      </c>
      <c r="H2003" s="1" t="s">
        <v>16030</v>
      </c>
      <c r="I2003" s="5" t="s">
        <v>4</v>
      </c>
      <c r="J2003" t="s">
        <v>4</v>
      </c>
      <c r="K2003" t="s">
        <v>4</v>
      </c>
      <c r="L2003" t="s">
        <v>24</v>
      </c>
      <c r="M2003" t="s">
        <v>15231</v>
      </c>
      <c r="N2003" t="s">
        <v>15876</v>
      </c>
      <c r="O2003" t="s">
        <v>4</v>
      </c>
    </row>
    <row r="2004" spans="1:15" ht="14.25" customHeight="1" x14ac:dyDescent="0.25">
      <c r="A2004" t="s">
        <v>2423</v>
      </c>
      <c r="B2004" t="s">
        <v>15232</v>
      </c>
      <c r="C2004" s="5" t="s">
        <v>18692</v>
      </c>
      <c r="D2004" s="27" t="s">
        <v>15010</v>
      </c>
      <c r="E2004" s="27" t="s">
        <v>15013</v>
      </c>
      <c r="F2004" s="27" t="s">
        <v>15012</v>
      </c>
      <c r="G2004" s="27" t="s">
        <v>15011</v>
      </c>
      <c r="H2004" s="1" t="s">
        <v>16068</v>
      </c>
      <c r="I2004" s="5" t="s">
        <v>4</v>
      </c>
      <c r="J2004" t="s">
        <v>4</v>
      </c>
      <c r="K2004" t="s">
        <v>4</v>
      </c>
      <c r="L2004" t="s">
        <v>7932</v>
      </c>
      <c r="M2004" t="s">
        <v>15233</v>
      </c>
      <c r="N2004" t="s">
        <v>15876</v>
      </c>
      <c r="O2004" t="s">
        <v>4</v>
      </c>
    </row>
    <row r="2005" spans="1:15" ht="14.25" customHeight="1" x14ac:dyDescent="0.25">
      <c r="A2005" t="s">
        <v>2423</v>
      </c>
      <c r="B2005" t="s">
        <v>15234</v>
      </c>
      <c r="C2005" s="5" t="s">
        <v>18693</v>
      </c>
      <c r="D2005" s="27" t="s">
        <v>15010</v>
      </c>
      <c r="E2005" s="27" t="s">
        <v>15013</v>
      </c>
      <c r="F2005" s="27" t="s">
        <v>15012</v>
      </c>
      <c r="G2005" s="27" t="s">
        <v>15011</v>
      </c>
      <c r="H2005" s="1" t="s">
        <v>4</v>
      </c>
      <c r="I2005" s="5" t="s">
        <v>4</v>
      </c>
      <c r="J2005" t="s">
        <v>4</v>
      </c>
      <c r="K2005" t="s">
        <v>4</v>
      </c>
      <c r="L2005" t="s">
        <v>10</v>
      </c>
      <c r="M2005" t="s">
        <v>15235</v>
      </c>
      <c r="N2005" t="s">
        <v>15876</v>
      </c>
      <c r="O2005" t="s">
        <v>4</v>
      </c>
    </row>
    <row r="2006" spans="1:15" ht="14.25" customHeight="1" x14ac:dyDescent="0.25">
      <c r="A2006" t="s">
        <v>2423</v>
      </c>
      <c r="B2006" t="s">
        <v>15236</v>
      </c>
      <c r="C2006" s="5" t="s">
        <v>18694</v>
      </c>
      <c r="D2006" s="27" t="s">
        <v>15010</v>
      </c>
      <c r="E2006" s="27" t="s">
        <v>15013</v>
      </c>
      <c r="F2006" s="27" t="s">
        <v>15012</v>
      </c>
      <c r="G2006" s="27" t="s">
        <v>15011</v>
      </c>
      <c r="H2006" s="1" t="s">
        <v>16112</v>
      </c>
      <c r="I2006" s="5" t="s">
        <v>4</v>
      </c>
      <c r="J2006" t="s">
        <v>4</v>
      </c>
      <c r="K2006" t="s">
        <v>4</v>
      </c>
      <c r="L2006" t="s">
        <v>8</v>
      </c>
      <c r="M2006" t="s">
        <v>15237</v>
      </c>
      <c r="N2006" t="s">
        <v>15876</v>
      </c>
      <c r="O2006" t="s">
        <v>4</v>
      </c>
    </row>
    <row r="2007" spans="1:15" ht="14.25" customHeight="1" x14ac:dyDescent="0.25">
      <c r="A2007" t="s">
        <v>2423</v>
      </c>
      <c r="B2007" t="s">
        <v>15238</v>
      </c>
      <c r="C2007" s="5" t="s">
        <v>18695</v>
      </c>
      <c r="D2007" s="27" t="s">
        <v>15010</v>
      </c>
      <c r="E2007" s="27" t="s">
        <v>15013</v>
      </c>
      <c r="F2007" s="27" t="s">
        <v>15012</v>
      </c>
      <c r="G2007" s="27" t="s">
        <v>15011</v>
      </c>
      <c r="H2007" s="1" t="s">
        <v>15239</v>
      </c>
      <c r="I2007" s="5" t="s">
        <v>4</v>
      </c>
      <c r="J2007" t="s">
        <v>4</v>
      </c>
      <c r="K2007" t="s">
        <v>4</v>
      </c>
      <c r="L2007" t="s">
        <v>10</v>
      </c>
      <c r="M2007" t="s">
        <v>15240</v>
      </c>
      <c r="N2007" t="s">
        <v>15876</v>
      </c>
      <c r="O2007" t="s">
        <v>4</v>
      </c>
    </row>
    <row r="2008" spans="1:15" ht="14.25" customHeight="1" x14ac:dyDescent="0.25">
      <c r="A2008" t="s">
        <v>2423</v>
      </c>
      <c r="B2008" t="s">
        <v>15241</v>
      </c>
      <c r="C2008" s="5" t="s">
        <v>18696</v>
      </c>
      <c r="D2008" s="27" t="s">
        <v>15010</v>
      </c>
      <c r="E2008" s="27" t="s">
        <v>15013</v>
      </c>
      <c r="F2008" s="27" t="s">
        <v>15012</v>
      </c>
      <c r="G2008" s="27" t="s">
        <v>15011</v>
      </c>
      <c r="H2008" s="1" t="s">
        <v>16027</v>
      </c>
      <c r="I2008" s="5" t="s">
        <v>4</v>
      </c>
      <c r="J2008" t="s">
        <v>4</v>
      </c>
      <c r="K2008" t="s">
        <v>4</v>
      </c>
      <c r="L2008" t="s">
        <v>7932</v>
      </c>
      <c r="M2008" t="s">
        <v>15242</v>
      </c>
      <c r="N2008" t="s">
        <v>15876</v>
      </c>
      <c r="O2008" t="s">
        <v>4</v>
      </c>
    </row>
    <row r="2009" spans="1:15" ht="14.25" customHeight="1" x14ac:dyDescent="0.25">
      <c r="A2009" t="s">
        <v>2423</v>
      </c>
      <c r="B2009" t="s">
        <v>15243</v>
      </c>
      <c r="C2009" s="5" t="s">
        <v>18697</v>
      </c>
      <c r="D2009" s="27" t="s">
        <v>15010</v>
      </c>
      <c r="E2009" s="27" t="s">
        <v>15013</v>
      </c>
      <c r="F2009" s="27" t="s">
        <v>15011</v>
      </c>
      <c r="G2009" s="27" t="s">
        <v>15011</v>
      </c>
      <c r="H2009" s="1" t="s">
        <v>16328</v>
      </c>
      <c r="I2009" s="5"/>
      <c r="J2009" t="s">
        <v>4</v>
      </c>
      <c r="K2009" t="s">
        <v>4</v>
      </c>
      <c r="L2009" t="s">
        <v>24</v>
      </c>
      <c r="M2009" t="s">
        <v>15244</v>
      </c>
      <c r="N2009" t="s">
        <v>15880</v>
      </c>
      <c r="O2009" t="s">
        <v>4</v>
      </c>
    </row>
    <row r="2010" spans="1:15" ht="14.25" customHeight="1" x14ac:dyDescent="0.25">
      <c r="A2010" t="s">
        <v>2423</v>
      </c>
      <c r="B2010" t="s">
        <v>15245</v>
      </c>
      <c r="C2010" s="5" t="s">
        <v>18698</v>
      </c>
      <c r="D2010" s="27" t="s">
        <v>15010</v>
      </c>
      <c r="E2010" s="27" t="s">
        <v>15013</v>
      </c>
      <c r="F2010" s="27" t="s">
        <v>15012</v>
      </c>
      <c r="G2010" s="27" t="s">
        <v>15011</v>
      </c>
      <c r="H2010" s="1" t="s">
        <v>15985</v>
      </c>
      <c r="I2010" s="5" t="s">
        <v>4</v>
      </c>
      <c r="J2010" t="s">
        <v>4</v>
      </c>
      <c r="K2010" t="s">
        <v>4</v>
      </c>
      <c r="L2010" t="s">
        <v>7932</v>
      </c>
      <c r="M2010" t="s">
        <v>15246</v>
      </c>
      <c r="N2010" t="s">
        <v>15879</v>
      </c>
      <c r="O2010" t="s">
        <v>4</v>
      </c>
    </row>
    <row r="2011" spans="1:15" ht="14.25" customHeight="1" x14ac:dyDescent="0.25">
      <c r="A2011" t="s">
        <v>2423</v>
      </c>
      <c r="B2011" t="s">
        <v>15247</v>
      </c>
      <c r="C2011" s="5" t="s">
        <v>18699</v>
      </c>
      <c r="D2011" s="27" t="s">
        <v>15010</v>
      </c>
      <c r="E2011" s="27" t="s">
        <v>15013</v>
      </c>
      <c r="F2011" s="27" t="s">
        <v>15012</v>
      </c>
      <c r="G2011" s="27" t="s">
        <v>15011</v>
      </c>
      <c r="H2011" s="1" t="s">
        <v>15957</v>
      </c>
      <c r="I2011" s="5" t="s">
        <v>4</v>
      </c>
      <c r="J2011" t="s">
        <v>4</v>
      </c>
      <c r="K2011" t="s">
        <v>4</v>
      </c>
      <c r="L2011" t="s">
        <v>7932</v>
      </c>
      <c r="M2011" t="s">
        <v>15248</v>
      </c>
      <c r="N2011" t="s">
        <v>15876</v>
      </c>
      <c r="O2011" t="s">
        <v>4</v>
      </c>
    </row>
    <row r="2012" spans="1:15" ht="14.25" customHeight="1" x14ac:dyDescent="0.25">
      <c r="A2012" t="s">
        <v>2423</v>
      </c>
      <c r="B2012" t="s">
        <v>15249</v>
      </c>
      <c r="C2012" s="5" t="s">
        <v>18700</v>
      </c>
      <c r="D2012" s="27" t="s">
        <v>15010</v>
      </c>
      <c r="E2012" s="27" t="s">
        <v>15013</v>
      </c>
      <c r="F2012" s="27" t="s">
        <v>15012</v>
      </c>
      <c r="G2012" s="27" t="s">
        <v>15011</v>
      </c>
      <c r="H2012" s="1" t="s">
        <v>16297</v>
      </c>
      <c r="I2012" s="5" t="s">
        <v>4</v>
      </c>
      <c r="J2012" t="s">
        <v>4</v>
      </c>
      <c r="K2012" t="s">
        <v>4</v>
      </c>
      <c r="L2012" t="s">
        <v>7932</v>
      </c>
      <c r="M2012" t="s">
        <v>15250</v>
      </c>
      <c r="N2012" t="s">
        <v>15876</v>
      </c>
      <c r="O2012" t="s">
        <v>4</v>
      </c>
    </row>
    <row r="2013" spans="1:15" ht="14.25" customHeight="1" x14ac:dyDescent="0.25">
      <c r="A2013" t="s">
        <v>2423</v>
      </c>
      <c r="B2013" t="s">
        <v>15251</v>
      </c>
      <c r="C2013" s="5" t="s">
        <v>18701</v>
      </c>
      <c r="D2013" s="27" t="s">
        <v>15010</v>
      </c>
      <c r="E2013" s="27" t="s">
        <v>15013</v>
      </c>
      <c r="F2013" s="27" t="s">
        <v>15011</v>
      </c>
      <c r="G2013" s="27" t="s">
        <v>15011</v>
      </c>
      <c r="H2013" s="1" t="s">
        <v>15983</v>
      </c>
      <c r="I2013" s="5"/>
      <c r="J2013" t="s">
        <v>4</v>
      </c>
      <c r="K2013" t="s">
        <v>4</v>
      </c>
      <c r="L2013" t="s">
        <v>60</v>
      </c>
      <c r="M2013" t="s">
        <v>15252</v>
      </c>
      <c r="N2013" t="s">
        <v>15876</v>
      </c>
      <c r="O2013" t="s">
        <v>4</v>
      </c>
    </row>
    <row r="2014" spans="1:15" ht="14.25" customHeight="1" x14ac:dyDescent="0.25">
      <c r="A2014" t="s">
        <v>2423</v>
      </c>
      <c r="B2014" t="s">
        <v>15253</v>
      </c>
      <c r="C2014" s="5" t="s">
        <v>18702</v>
      </c>
      <c r="D2014" s="27" t="s">
        <v>15010</v>
      </c>
      <c r="E2014" s="27" t="s">
        <v>15013</v>
      </c>
      <c r="F2014" s="27" t="s">
        <v>15012</v>
      </c>
      <c r="G2014" s="27" t="s">
        <v>15011</v>
      </c>
      <c r="H2014" s="1" t="s">
        <v>16187</v>
      </c>
      <c r="I2014" s="5" t="s">
        <v>4</v>
      </c>
      <c r="J2014" t="s">
        <v>4</v>
      </c>
      <c r="K2014" t="s">
        <v>4</v>
      </c>
      <c r="L2014" t="s">
        <v>7932</v>
      </c>
      <c r="M2014" t="s">
        <v>15254</v>
      </c>
      <c r="N2014" t="s">
        <v>15876</v>
      </c>
      <c r="O2014" t="s">
        <v>4</v>
      </c>
    </row>
    <row r="2015" spans="1:15" ht="14.25" customHeight="1" x14ac:dyDescent="0.25">
      <c r="A2015" t="s">
        <v>2423</v>
      </c>
      <c r="B2015" t="s">
        <v>15255</v>
      </c>
      <c r="C2015" s="5" t="s">
        <v>18703</v>
      </c>
      <c r="D2015" s="27" t="s">
        <v>15010</v>
      </c>
      <c r="E2015" s="27" t="s">
        <v>15013</v>
      </c>
      <c r="F2015" s="27" t="s">
        <v>15012</v>
      </c>
      <c r="G2015" s="27" t="s">
        <v>15011</v>
      </c>
      <c r="H2015" s="1" t="s">
        <v>15960</v>
      </c>
      <c r="I2015" s="5" t="s">
        <v>4</v>
      </c>
      <c r="J2015" t="s">
        <v>4</v>
      </c>
      <c r="K2015" t="s">
        <v>4</v>
      </c>
      <c r="L2015" t="s">
        <v>24</v>
      </c>
      <c r="M2015" t="s">
        <v>15256</v>
      </c>
      <c r="N2015" t="s">
        <v>15876</v>
      </c>
      <c r="O2015" t="s">
        <v>4</v>
      </c>
    </row>
    <row r="2016" spans="1:15" ht="14.25" customHeight="1" x14ac:dyDescent="0.25">
      <c r="A2016" t="s">
        <v>2423</v>
      </c>
      <c r="B2016" t="s">
        <v>15257</v>
      </c>
      <c r="C2016" s="5" t="s">
        <v>18704</v>
      </c>
      <c r="D2016" s="27" t="s">
        <v>15010</v>
      </c>
      <c r="E2016" s="27" t="s">
        <v>15013</v>
      </c>
      <c r="F2016" s="27" t="s">
        <v>15011</v>
      </c>
      <c r="G2016" s="27" t="s">
        <v>15011</v>
      </c>
      <c r="H2016" s="1" t="s">
        <v>16050</v>
      </c>
      <c r="I2016" s="5"/>
      <c r="J2016" t="s">
        <v>4</v>
      </c>
      <c r="K2016" t="s">
        <v>4</v>
      </c>
      <c r="L2016" t="s">
        <v>10</v>
      </c>
      <c r="M2016" t="s">
        <v>15258</v>
      </c>
      <c r="N2016" t="s">
        <v>15876</v>
      </c>
      <c r="O2016" t="s">
        <v>4</v>
      </c>
    </row>
    <row r="2017" spans="1:15" ht="14.25" customHeight="1" x14ac:dyDescent="0.25">
      <c r="A2017" t="s">
        <v>2423</v>
      </c>
      <c r="B2017" t="s">
        <v>15259</v>
      </c>
      <c r="C2017" s="5" t="s">
        <v>18705</v>
      </c>
      <c r="D2017" s="27" t="s">
        <v>15010</v>
      </c>
      <c r="E2017" s="27" t="s">
        <v>15013</v>
      </c>
      <c r="F2017" s="27" t="s">
        <v>15012</v>
      </c>
      <c r="G2017" s="27" t="s">
        <v>15011</v>
      </c>
      <c r="H2017" s="1" t="s">
        <v>15948</v>
      </c>
      <c r="I2017" s="5" t="s">
        <v>4</v>
      </c>
      <c r="J2017" t="s">
        <v>4</v>
      </c>
      <c r="K2017" t="s">
        <v>4</v>
      </c>
      <c r="L2017" t="s">
        <v>7932</v>
      </c>
      <c r="M2017" t="s">
        <v>15260</v>
      </c>
      <c r="N2017" t="s">
        <v>15876</v>
      </c>
      <c r="O2017" t="s">
        <v>4</v>
      </c>
    </row>
    <row r="2018" spans="1:15" ht="14.25" customHeight="1" x14ac:dyDescent="0.25">
      <c r="A2018" t="s">
        <v>2423</v>
      </c>
      <c r="B2018" t="s">
        <v>15261</v>
      </c>
      <c r="C2018" s="5" t="s">
        <v>18706</v>
      </c>
      <c r="D2018" s="27" t="s">
        <v>15010</v>
      </c>
      <c r="E2018" s="27" t="s">
        <v>15013</v>
      </c>
      <c r="F2018" s="27" t="s">
        <v>15012</v>
      </c>
      <c r="G2018" s="27" t="s">
        <v>15011</v>
      </c>
      <c r="H2018" s="1" t="s">
        <v>16240</v>
      </c>
      <c r="I2018" s="5" t="s">
        <v>4</v>
      </c>
      <c r="J2018" t="s">
        <v>4</v>
      </c>
      <c r="K2018" t="s">
        <v>4</v>
      </c>
      <c r="L2018" t="s">
        <v>7932</v>
      </c>
      <c r="M2018" t="s">
        <v>15262</v>
      </c>
      <c r="N2018" t="s">
        <v>15876</v>
      </c>
      <c r="O2018" t="s">
        <v>4</v>
      </c>
    </row>
    <row r="2019" spans="1:15" ht="14.25" customHeight="1" x14ac:dyDescent="0.25">
      <c r="A2019" t="s">
        <v>2423</v>
      </c>
      <c r="B2019" t="s">
        <v>15263</v>
      </c>
      <c r="C2019" s="5" t="s">
        <v>18707</v>
      </c>
      <c r="D2019" s="27" t="s">
        <v>15010</v>
      </c>
      <c r="E2019" s="27" t="s">
        <v>15013</v>
      </c>
      <c r="F2019" s="27" t="s">
        <v>15012</v>
      </c>
      <c r="G2019" s="27" t="s">
        <v>15011</v>
      </c>
      <c r="H2019" s="1" t="s">
        <v>16110</v>
      </c>
      <c r="I2019" s="5" t="s">
        <v>4</v>
      </c>
      <c r="J2019" t="s">
        <v>4</v>
      </c>
      <c r="K2019" t="s">
        <v>4</v>
      </c>
      <c r="L2019" t="s">
        <v>10</v>
      </c>
      <c r="M2019" t="s">
        <v>15264</v>
      </c>
      <c r="N2019" t="s">
        <v>15876</v>
      </c>
      <c r="O2019" t="s">
        <v>4</v>
      </c>
    </row>
    <row r="2020" spans="1:15" ht="14.25" customHeight="1" x14ac:dyDescent="0.25">
      <c r="A2020" t="s">
        <v>2423</v>
      </c>
      <c r="B2020" t="s">
        <v>15265</v>
      </c>
      <c r="C2020" s="5" t="s">
        <v>18708</v>
      </c>
      <c r="D2020" s="27" t="s">
        <v>15010</v>
      </c>
      <c r="E2020" s="27" t="s">
        <v>15013</v>
      </c>
      <c r="F2020" s="27" t="s">
        <v>15012</v>
      </c>
      <c r="G2020" s="27" t="s">
        <v>15011</v>
      </c>
      <c r="H2020" s="1" t="s">
        <v>16329</v>
      </c>
      <c r="I2020" s="5" t="s">
        <v>4</v>
      </c>
      <c r="J2020" t="s">
        <v>4</v>
      </c>
      <c r="K2020" t="s">
        <v>4</v>
      </c>
      <c r="L2020" t="s">
        <v>7932</v>
      </c>
      <c r="M2020" t="s">
        <v>15266</v>
      </c>
      <c r="N2020" t="s">
        <v>15876</v>
      </c>
      <c r="O2020" t="s">
        <v>4</v>
      </c>
    </row>
    <row r="2021" spans="1:15" ht="14.25" customHeight="1" x14ac:dyDescent="0.25">
      <c r="A2021" t="s">
        <v>2423</v>
      </c>
      <c r="B2021" t="s">
        <v>15267</v>
      </c>
      <c r="C2021" s="5" t="s">
        <v>18709</v>
      </c>
      <c r="D2021" s="27" t="s">
        <v>15010</v>
      </c>
      <c r="E2021" s="27" t="s">
        <v>15013</v>
      </c>
      <c r="F2021" s="27" t="s">
        <v>15012</v>
      </c>
      <c r="G2021" s="27" t="s">
        <v>15011</v>
      </c>
      <c r="H2021" s="1" t="s">
        <v>16308</v>
      </c>
      <c r="I2021" s="5" t="s">
        <v>4</v>
      </c>
      <c r="J2021" t="s">
        <v>4</v>
      </c>
      <c r="K2021" t="s">
        <v>4</v>
      </c>
      <c r="L2021" t="s">
        <v>7932</v>
      </c>
      <c r="M2021" t="s">
        <v>15268</v>
      </c>
      <c r="N2021" t="s">
        <v>15878</v>
      </c>
      <c r="O2021" t="s">
        <v>4</v>
      </c>
    </row>
    <row r="2022" spans="1:15" ht="14.25" customHeight="1" x14ac:dyDescent="0.25">
      <c r="A2022" t="s">
        <v>2423</v>
      </c>
      <c r="B2022" t="s">
        <v>15269</v>
      </c>
      <c r="C2022" s="5" t="s">
        <v>18710</v>
      </c>
      <c r="D2022" s="27" t="s">
        <v>15010</v>
      </c>
      <c r="E2022" s="27" t="s">
        <v>15013</v>
      </c>
      <c r="F2022" s="27" t="s">
        <v>15012</v>
      </c>
      <c r="G2022" s="27" t="s">
        <v>15011</v>
      </c>
      <c r="H2022" s="1" t="s">
        <v>16330</v>
      </c>
      <c r="I2022" s="5" t="s">
        <v>4</v>
      </c>
      <c r="J2022" t="s">
        <v>4</v>
      </c>
      <c r="K2022" t="s">
        <v>4</v>
      </c>
      <c r="L2022" t="s">
        <v>8</v>
      </c>
      <c r="M2022" t="s">
        <v>15270</v>
      </c>
      <c r="N2022" t="s">
        <v>15876</v>
      </c>
      <c r="O2022" t="s">
        <v>4</v>
      </c>
    </row>
    <row r="2023" spans="1:15" ht="14.25" customHeight="1" x14ac:dyDescent="0.25">
      <c r="A2023" t="s">
        <v>2423</v>
      </c>
      <c r="B2023" t="s">
        <v>15271</v>
      </c>
      <c r="C2023" s="5" t="s">
        <v>18711</v>
      </c>
      <c r="D2023" s="27" t="s">
        <v>15010</v>
      </c>
      <c r="E2023" s="27" t="s">
        <v>15013</v>
      </c>
      <c r="F2023" s="27" t="s">
        <v>15012</v>
      </c>
      <c r="G2023" s="27" t="s">
        <v>15011</v>
      </c>
      <c r="H2023" s="1" t="s">
        <v>16163</v>
      </c>
      <c r="I2023" s="5" t="s">
        <v>4</v>
      </c>
      <c r="J2023" t="s">
        <v>4</v>
      </c>
      <c r="K2023" t="s">
        <v>4</v>
      </c>
      <c r="L2023" t="s">
        <v>60</v>
      </c>
      <c r="M2023" t="s">
        <v>15272</v>
      </c>
      <c r="N2023" t="s">
        <v>15878</v>
      </c>
      <c r="O2023" t="s">
        <v>4</v>
      </c>
    </row>
    <row r="2024" spans="1:15" ht="14.25" customHeight="1" x14ac:dyDescent="0.25">
      <c r="A2024" t="s">
        <v>2423</v>
      </c>
      <c r="B2024" t="s">
        <v>15273</v>
      </c>
      <c r="C2024" s="5" t="s">
        <v>18712</v>
      </c>
      <c r="D2024" s="27" t="s">
        <v>15010</v>
      </c>
      <c r="E2024" s="27" t="s">
        <v>15013</v>
      </c>
      <c r="F2024" s="27" t="s">
        <v>15012</v>
      </c>
      <c r="G2024" s="27" t="s">
        <v>15011</v>
      </c>
      <c r="H2024" s="1" t="s">
        <v>16296</v>
      </c>
      <c r="I2024" s="5" t="s">
        <v>4</v>
      </c>
      <c r="J2024" t="s">
        <v>4</v>
      </c>
      <c r="K2024" t="s">
        <v>4</v>
      </c>
      <c r="L2024" t="s">
        <v>7932</v>
      </c>
      <c r="M2024" t="s">
        <v>15274</v>
      </c>
      <c r="N2024" t="s">
        <v>15876</v>
      </c>
      <c r="O2024" t="s">
        <v>4</v>
      </c>
    </row>
    <row r="2025" spans="1:15" ht="14.25" customHeight="1" x14ac:dyDescent="0.25">
      <c r="A2025" t="s">
        <v>2423</v>
      </c>
      <c r="B2025" t="s">
        <v>15275</v>
      </c>
      <c r="C2025" s="5" t="s">
        <v>18713</v>
      </c>
      <c r="D2025" s="27" t="s">
        <v>15010</v>
      </c>
      <c r="E2025" s="27" t="s">
        <v>15013</v>
      </c>
      <c r="F2025" s="27" t="s">
        <v>15012</v>
      </c>
      <c r="G2025" s="27" t="s">
        <v>15011</v>
      </c>
      <c r="H2025" s="1" t="s">
        <v>16174</v>
      </c>
      <c r="I2025" s="5" t="s">
        <v>4</v>
      </c>
      <c r="J2025" t="s">
        <v>4</v>
      </c>
      <c r="K2025" t="s">
        <v>4</v>
      </c>
      <c r="L2025" t="s">
        <v>7932</v>
      </c>
      <c r="M2025" t="s">
        <v>15276</v>
      </c>
      <c r="N2025" t="s">
        <v>15876</v>
      </c>
      <c r="O2025" t="s">
        <v>4</v>
      </c>
    </row>
    <row r="2026" spans="1:15" ht="14.25" customHeight="1" x14ac:dyDescent="0.25">
      <c r="A2026" t="s">
        <v>2423</v>
      </c>
      <c r="B2026" t="s">
        <v>15277</v>
      </c>
      <c r="C2026" s="5" t="s">
        <v>18714</v>
      </c>
      <c r="D2026" s="27" t="s">
        <v>15010</v>
      </c>
      <c r="E2026" s="27" t="s">
        <v>15013</v>
      </c>
      <c r="F2026" s="27" t="s">
        <v>15012</v>
      </c>
      <c r="G2026" s="27" t="s">
        <v>15011</v>
      </c>
      <c r="H2026" s="1" t="s">
        <v>16090</v>
      </c>
      <c r="I2026" s="5" t="s">
        <v>4</v>
      </c>
      <c r="J2026" t="s">
        <v>4</v>
      </c>
      <c r="K2026" t="s">
        <v>4</v>
      </c>
      <c r="L2026" t="s">
        <v>10</v>
      </c>
      <c r="M2026" t="s">
        <v>15278</v>
      </c>
      <c r="N2026" t="s">
        <v>15876</v>
      </c>
      <c r="O2026" t="s">
        <v>4</v>
      </c>
    </row>
    <row r="2027" spans="1:15" ht="14.25" customHeight="1" x14ac:dyDescent="0.25">
      <c r="A2027" t="s">
        <v>2423</v>
      </c>
      <c r="B2027" t="s">
        <v>15279</v>
      </c>
      <c r="C2027" s="5" t="s">
        <v>18715</v>
      </c>
      <c r="D2027" s="27" t="s">
        <v>15010</v>
      </c>
      <c r="E2027" s="27" t="s">
        <v>15013</v>
      </c>
      <c r="F2027" s="27" t="s">
        <v>15012</v>
      </c>
      <c r="G2027" s="27" t="s">
        <v>15011</v>
      </c>
      <c r="H2027" s="1" t="s">
        <v>15985</v>
      </c>
      <c r="I2027" s="5" t="s">
        <v>4</v>
      </c>
      <c r="J2027" t="s">
        <v>4</v>
      </c>
      <c r="K2027" t="s">
        <v>4</v>
      </c>
      <c r="L2027" t="s">
        <v>7932</v>
      </c>
      <c r="M2027" t="s">
        <v>15280</v>
      </c>
      <c r="N2027" t="s">
        <v>15876</v>
      </c>
      <c r="O2027" t="s">
        <v>4</v>
      </c>
    </row>
    <row r="2028" spans="1:15" ht="14.25" customHeight="1" x14ac:dyDescent="0.25">
      <c r="A2028" t="s">
        <v>2423</v>
      </c>
      <c r="B2028" t="s">
        <v>15281</v>
      </c>
      <c r="C2028" s="5" t="s">
        <v>18716</v>
      </c>
      <c r="D2028" s="27" t="s">
        <v>15010</v>
      </c>
      <c r="E2028" s="27" t="s">
        <v>15013</v>
      </c>
      <c r="F2028" s="27" t="s">
        <v>15012</v>
      </c>
      <c r="G2028" s="27" t="s">
        <v>15011</v>
      </c>
      <c r="H2028" s="1" t="s">
        <v>16331</v>
      </c>
      <c r="I2028" s="5" t="s">
        <v>4</v>
      </c>
      <c r="J2028" t="s">
        <v>4</v>
      </c>
      <c r="K2028" t="s">
        <v>4</v>
      </c>
      <c r="L2028" t="s">
        <v>16</v>
      </c>
      <c r="M2028" t="s">
        <v>15282</v>
      </c>
      <c r="N2028" t="s">
        <v>15876</v>
      </c>
      <c r="O2028" t="s">
        <v>4</v>
      </c>
    </row>
    <row r="2029" spans="1:15" ht="14.25" customHeight="1" x14ac:dyDescent="0.25">
      <c r="A2029" t="s">
        <v>2423</v>
      </c>
      <c r="B2029" t="s">
        <v>12469</v>
      </c>
      <c r="C2029" s="5" t="s">
        <v>18717</v>
      </c>
      <c r="D2029" s="27" t="s">
        <v>15010</v>
      </c>
      <c r="E2029" s="27" t="s">
        <v>15013</v>
      </c>
      <c r="F2029" s="27" t="s">
        <v>15012</v>
      </c>
      <c r="G2029" s="27" t="s">
        <v>15011</v>
      </c>
      <c r="H2029" s="1" t="s">
        <v>16092</v>
      </c>
      <c r="I2029" s="5" t="s">
        <v>4</v>
      </c>
      <c r="J2029" t="s">
        <v>4</v>
      </c>
      <c r="K2029" t="s">
        <v>4</v>
      </c>
      <c r="L2029" t="s">
        <v>7932</v>
      </c>
      <c r="M2029" t="s">
        <v>15283</v>
      </c>
      <c r="N2029" t="s">
        <v>15876</v>
      </c>
      <c r="O2029" t="s">
        <v>4</v>
      </c>
    </row>
    <row r="2030" spans="1:15" ht="14.25" customHeight="1" x14ac:dyDescent="0.25">
      <c r="A2030" t="s">
        <v>2423</v>
      </c>
      <c r="B2030" t="s">
        <v>15284</v>
      </c>
      <c r="C2030" s="5" t="s">
        <v>18718</v>
      </c>
      <c r="D2030" s="27" t="s">
        <v>15010</v>
      </c>
      <c r="E2030" s="27" t="s">
        <v>15013</v>
      </c>
      <c r="F2030" s="27" t="s">
        <v>15011</v>
      </c>
      <c r="G2030" s="27" t="s">
        <v>15011</v>
      </c>
      <c r="H2030" s="1" t="s">
        <v>16092</v>
      </c>
      <c r="I2030" s="5"/>
      <c r="J2030" t="s">
        <v>4</v>
      </c>
      <c r="K2030" t="s">
        <v>4</v>
      </c>
      <c r="L2030" t="s">
        <v>7932</v>
      </c>
      <c r="M2030" t="s">
        <v>15285</v>
      </c>
      <c r="N2030" t="s">
        <v>15876</v>
      </c>
      <c r="O2030" t="s">
        <v>4</v>
      </c>
    </row>
    <row r="2031" spans="1:15" ht="14.25" customHeight="1" x14ac:dyDescent="0.25">
      <c r="A2031" t="s">
        <v>2423</v>
      </c>
      <c r="B2031" t="s">
        <v>15286</v>
      </c>
      <c r="C2031" s="5" t="s">
        <v>18719</v>
      </c>
      <c r="D2031" s="27" t="s">
        <v>15010</v>
      </c>
      <c r="E2031" s="27" t="s">
        <v>15013</v>
      </c>
      <c r="F2031" s="27" t="s">
        <v>15012</v>
      </c>
      <c r="G2031" s="27" t="s">
        <v>15011</v>
      </c>
      <c r="H2031" s="1" t="s">
        <v>16079</v>
      </c>
      <c r="I2031" s="5" t="s">
        <v>4</v>
      </c>
      <c r="J2031" t="s">
        <v>4</v>
      </c>
      <c r="K2031" t="s">
        <v>4</v>
      </c>
      <c r="L2031" t="s">
        <v>10</v>
      </c>
      <c r="M2031" t="s">
        <v>15287</v>
      </c>
      <c r="N2031" t="s">
        <v>15876</v>
      </c>
      <c r="O2031" t="s">
        <v>4</v>
      </c>
    </row>
    <row r="2032" spans="1:15" ht="14.25" customHeight="1" x14ac:dyDescent="0.25">
      <c r="A2032" t="s">
        <v>2423</v>
      </c>
      <c r="B2032" t="s">
        <v>15288</v>
      </c>
      <c r="C2032" s="5" t="s">
        <v>18720</v>
      </c>
      <c r="D2032" s="27" t="s">
        <v>15010</v>
      </c>
      <c r="E2032" s="27" t="s">
        <v>15013</v>
      </c>
      <c r="F2032" s="27" t="s">
        <v>15012</v>
      </c>
      <c r="G2032" s="27" t="s">
        <v>15011</v>
      </c>
      <c r="H2032" s="1" t="s">
        <v>16110</v>
      </c>
      <c r="I2032" s="5" t="s">
        <v>4</v>
      </c>
      <c r="J2032" t="s">
        <v>4</v>
      </c>
      <c r="K2032" t="s">
        <v>4</v>
      </c>
      <c r="L2032" t="s">
        <v>8</v>
      </c>
      <c r="M2032" t="s">
        <v>15289</v>
      </c>
      <c r="N2032" t="s">
        <v>15876</v>
      </c>
      <c r="O2032" t="s">
        <v>4</v>
      </c>
    </row>
    <row r="2033" spans="1:15" ht="14.25" customHeight="1" x14ac:dyDescent="0.25">
      <c r="A2033" t="s">
        <v>2423</v>
      </c>
      <c r="B2033" t="s">
        <v>12808</v>
      </c>
      <c r="C2033" s="5" t="s">
        <v>18721</v>
      </c>
      <c r="D2033" s="27" t="s">
        <v>15010</v>
      </c>
      <c r="E2033" s="27" t="s">
        <v>15013</v>
      </c>
      <c r="F2033" s="27" t="s">
        <v>15011</v>
      </c>
      <c r="G2033" s="27" t="s">
        <v>15011</v>
      </c>
      <c r="H2033" s="1" t="s">
        <v>16001</v>
      </c>
      <c r="I2033" s="5"/>
      <c r="J2033" t="s">
        <v>4</v>
      </c>
      <c r="K2033" t="s">
        <v>4</v>
      </c>
      <c r="L2033" t="s">
        <v>7932</v>
      </c>
      <c r="M2033" t="s">
        <v>15290</v>
      </c>
      <c r="N2033" t="s">
        <v>15876</v>
      </c>
      <c r="O2033" t="s">
        <v>4</v>
      </c>
    </row>
    <row r="2034" spans="1:15" ht="14.25" customHeight="1" x14ac:dyDescent="0.25">
      <c r="A2034" t="s">
        <v>2423</v>
      </c>
      <c r="B2034" t="s">
        <v>12488</v>
      </c>
      <c r="C2034" s="5" t="s">
        <v>18722</v>
      </c>
      <c r="D2034" s="27" t="s">
        <v>15010</v>
      </c>
      <c r="E2034" s="27" t="s">
        <v>15013</v>
      </c>
      <c r="F2034" s="27" t="s">
        <v>15012</v>
      </c>
      <c r="G2034" s="27" t="s">
        <v>15011</v>
      </c>
      <c r="H2034" s="1" t="s">
        <v>15888</v>
      </c>
      <c r="I2034" s="5" t="s">
        <v>4</v>
      </c>
      <c r="J2034" t="s">
        <v>4</v>
      </c>
      <c r="K2034" t="s">
        <v>4</v>
      </c>
      <c r="L2034" t="s">
        <v>10</v>
      </c>
      <c r="M2034" t="s">
        <v>15291</v>
      </c>
      <c r="N2034" t="s">
        <v>15876</v>
      </c>
      <c r="O2034" t="s">
        <v>4</v>
      </c>
    </row>
    <row r="2035" spans="1:15" ht="14.25" customHeight="1" x14ac:dyDescent="0.25">
      <c r="A2035" t="s">
        <v>2423</v>
      </c>
      <c r="B2035" t="s">
        <v>15292</v>
      </c>
      <c r="C2035" s="5" t="s">
        <v>18723</v>
      </c>
      <c r="D2035" s="27" t="s">
        <v>15010</v>
      </c>
      <c r="E2035" s="27" t="s">
        <v>15013</v>
      </c>
      <c r="F2035" s="27" t="s">
        <v>15012</v>
      </c>
      <c r="G2035" s="27" t="s">
        <v>15011</v>
      </c>
      <c r="H2035" s="1" t="s">
        <v>16016</v>
      </c>
      <c r="I2035" s="5" t="s">
        <v>4</v>
      </c>
      <c r="J2035" t="s">
        <v>4</v>
      </c>
      <c r="K2035" t="s">
        <v>4</v>
      </c>
      <c r="L2035" t="s">
        <v>7932</v>
      </c>
      <c r="M2035" t="s">
        <v>15293</v>
      </c>
      <c r="N2035" t="s">
        <v>15876</v>
      </c>
      <c r="O2035" t="s">
        <v>4</v>
      </c>
    </row>
    <row r="2036" spans="1:15" ht="14.25" customHeight="1" x14ac:dyDescent="0.25">
      <c r="A2036" t="s">
        <v>2423</v>
      </c>
      <c r="B2036" t="s">
        <v>15294</v>
      </c>
      <c r="C2036" s="5" t="s">
        <v>18724</v>
      </c>
      <c r="D2036" s="27" t="s">
        <v>15010</v>
      </c>
      <c r="E2036" s="27" t="s">
        <v>15013</v>
      </c>
      <c r="F2036" s="27" t="s">
        <v>15011</v>
      </c>
      <c r="G2036" s="27" t="s">
        <v>15011</v>
      </c>
      <c r="H2036" s="1" t="s">
        <v>15888</v>
      </c>
      <c r="I2036" s="5"/>
      <c r="J2036" t="s">
        <v>4</v>
      </c>
      <c r="K2036" t="s">
        <v>4</v>
      </c>
      <c r="L2036" t="s">
        <v>10</v>
      </c>
      <c r="M2036" t="s">
        <v>15295</v>
      </c>
      <c r="N2036" t="s">
        <v>15876</v>
      </c>
      <c r="O2036" t="s">
        <v>4</v>
      </c>
    </row>
    <row r="2037" spans="1:15" ht="14.25" customHeight="1" x14ac:dyDescent="0.25">
      <c r="A2037" t="s">
        <v>2423</v>
      </c>
      <c r="B2037" t="s">
        <v>15296</v>
      </c>
      <c r="C2037" s="5" t="s">
        <v>18725</v>
      </c>
      <c r="D2037" s="27" t="s">
        <v>15010</v>
      </c>
      <c r="E2037" s="27" t="s">
        <v>15013</v>
      </c>
      <c r="F2037" s="27" t="s">
        <v>15012</v>
      </c>
      <c r="G2037" s="27" t="s">
        <v>15011</v>
      </c>
      <c r="H2037" s="1" t="s">
        <v>16283</v>
      </c>
      <c r="I2037" s="5" t="s">
        <v>4</v>
      </c>
      <c r="J2037" t="s">
        <v>4</v>
      </c>
      <c r="K2037" t="s">
        <v>4</v>
      </c>
      <c r="L2037" t="s">
        <v>24</v>
      </c>
      <c r="M2037" t="s">
        <v>15297</v>
      </c>
      <c r="N2037" t="s">
        <v>15876</v>
      </c>
      <c r="O2037" t="s">
        <v>4</v>
      </c>
    </row>
    <row r="2038" spans="1:15" ht="14.25" customHeight="1" x14ac:dyDescent="0.25">
      <c r="A2038" t="s">
        <v>2423</v>
      </c>
      <c r="B2038" t="s">
        <v>15298</v>
      </c>
      <c r="C2038" s="5" t="s">
        <v>18726</v>
      </c>
      <c r="D2038" s="27" t="s">
        <v>15010</v>
      </c>
      <c r="E2038" s="27" t="s">
        <v>15013</v>
      </c>
      <c r="F2038" s="27" t="s">
        <v>15012</v>
      </c>
      <c r="G2038" s="27" t="s">
        <v>15011</v>
      </c>
      <c r="H2038" s="1" t="s">
        <v>16332</v>
      </c>
      <c r="I2038" s="5" t="s">
        <v>4</v>
      </c>
      <c r="J2038" t="s">
        <v>4</v>
      </c>
      <c r="K2038" t="s">
        <v>4</v>
      </c>
      <c r="L2038" t="s">
        <v>10</v>
      </c>
      <c r="M2038" t="s">
        <v>15299</v>
      </c>
      <c r="N2038" t="s">
        <v>15876</v>
      </c>
      <c r="O2038" t="s">
        <v>4</v>
      </c>
    </row>
    <row r="2039" spans="1:15" ht="14.25" customHeight="1" x14ac:dyDescent="0.25">
      <c r="A2039" t="s">
        <v>2423</v>
      </c>
      <c r="B2039" t="s">
        <v>15300</v>
      </c>
      <c r="C2039" s="5" t="s">
        <v>18727</v>
      </c>
      <c r="D2039" s="27" t="s">
        <v>15010</v>
      </c>
      <c r="E2039" s="27" t="s">
        <v>15013</v>
      </c>
      <c r="F2039" s="27" t="s">
        <v>15012</v>
      </c>
      <c r="G2039" s="27" t="s">
        <v>15011</v>
      </c>
      <c r="H2039" s="1" t="s">
        <v>16050</v>
      </c>
      <c r="I2039" s="5" t="s">
        <v>4</v>
      </c>
      <c r="J2039" t="s">
        <v>4</v>
      </c>
      <c r="K2039" t="s">
        <v>4</v>
      </c>
      <c r="L2039" t="s">
        <v>10</v>
      </c>
      <c r="M2039" t="s">
        <v>15301</v>
      </c>
      <c r="N2039" t="s">
        <v>15876</v>
      </c>
      <c r="O2039" t="s">
        <v>4</v>
      </c>
    </row>
    <row r="2040" spans="1:15" ht="14.25" customHeight="1" x14ac:dyDescent="0.25">
      <c r="A2040" t="s">
        <v>2423</v>
      </c>
      <c r="B2040" t="s">
        <v>15302</v>
      </c>
      <c r="C2040" s="5" t="s">
        <v>18728</v>
      </c>
      <c r="D2040" s="27" t="s">
        <v>15010</v>
      </c>
      <c r="E2040" s="27" t="s">
        <v>15013</v>
      </c>
      <c r="F2040" s="27" t="s">
        <v>15011</v>
      </c>
      <c r="G2040" s="27" t="s">
        <v>15011</v>
      </c>
      <c r="H2040" s="1" t="s">
        <v>16050</v>
      </c>
      <c r="I2040" s="5"/>
      <c r="J2040" t="s">
        <v>4</v>
      </c>
      <c r="K2040" t="s">
        <v>4</v>
      </c>
      <c r="L2040" t="s">
        <v>10</v>
      </c>
      <c r="M2040" t="s">
        <v>15303</v>
      </c>
      <c r="N2040" t="s">
        <v>15876</v>
      </c>
      <c r="O2040" t="s">
        <v>4</v>
      </c>
    </row>
    <row r="2041" spans="1:15" ht="14.25" customHeight="1" x14ac:dyDescent="0.25">
      <c r="A2041" t="s">
        <v>2423</v>
      </c>
      <c r="B2041" t="s">
        <v>15304</v>
      </c>
      <c r="C2041" s="5" t="s">
        <v>18729</v>
      </c>
      <c r="D2041" s="27" t="s">
        <v>15010</v>
      </c>
      <c r="E2041" s="27" t="s">
        <v>15013</v>
      </c>
      <c r="F2041" s="27" t="s">
        <v>15012</v>
      </c>
      <c r="G2041" s="27" t="s">
        <v>15011</v>
      </c>
      <c r="H2041" s="1" t="s">
        <v>16187</v>
      </c>
      <c r="I2041" s="5" t="s">
        <v>4</v>
      </c>
      <c r="J2041" t="s">
        <v>4</v>
      </c>
      <c r="K2041" t="s">
        <v>4</v>
      </c>
      <c r="L2041" t="s">
        <v>7932</v>
      </c>
      <c r="M2041" t="s">
        <v>15305</v>
      </c>
      <c r="N2041" t="s">
        <v>15876</v>
      </c>
      <c r="O2041" t="s">
        <v>4</v>
      </c>
    </row>
    <row r="2042" spans="1:15" ht="14.25" customHeight="1" x14ac:dyDescent="0.25">
      <c r="A2042" t="s">
        <v>2423</v>
      </c>
      <c r="B2042" t="s">
        <v>15306</v>
      </c>
      <c r="C2042" s="5" t="s">
        <v>18730</v>
      </c>
      <c r="D2042" s="27" t="s">
        <v>15010</v>
      </c>
      <c r="E2042" s="27" t="s">
        <v>15013</v>
      </c>
      <c r="F2042" s="27" t="s">
        <v>15012</v>
      </c>
      <c r="G2042" s="27" t="s">
        <v>15011</v>
      </c>
      <c r="H2042" s="1" t="s">
        <v>16038</v>
      </c>
      <c r="I2042" s="5" t="s">
        <v>4</v>
      </c>
      <c r="J2042" t="s">
        <v>4</v>
      </c>
      <c r="K2042" t="s">
        <v>4</v>
      </c>
      <c r="L2042" t="s">
        <v>7932</v>
      </c>
      <c r="M2042" t="s">
        <v>15307</v>
      </c>
      <c r="N2042" t="s">
        <v>15876</v>
      </c>
      <c r="O2042" t="s">
        <v>4</v>
      </c>
    </row>
    <row r="2043" spans="1:15" ht="14.25" customHeight="1" x14ac:dyDescent="0.25">
      <c r="A2043" t="s">
        <v>2423</v>
      </c>
      <c r="B2043" t="s">
        <v>15308</v>
      </c>
      <c r="C2043" s="5" t="s">
        <v>18731</v>
      </c>
      <c r="D2043" s="27" t="s">
        <v>15010</v>
      </c>
      <c r="E2043" s="27" t="s">
        <v>15013</v>
      </c>
      <c r="F2043" s="27" t="s">
        <v>15012</v>
      </c>
      <c r="G2043" s="27" t="s">
        <v>15011</v>
      </c>
      <c r="H2043" s="1" t="s">
        <v>15887</v>
      </c>
      <c r="I2043" s="5" t="s">
        <v>4</v>
      </c>
      <c r="J2043" t="s">
        <v>4</v>
      </c>
      <c r="K2043" t="s">
        <v>4</v>
      </c>
      <c r="L2043" t="s">
        <v>8</v>
      </c>
      <c r="M2043" t="s">
        <v>15309</v>
      </c>
      <c r="N2043" t="s">
        <v>15876</v>
      </c>
      <c r="O2043" t="s">
        <v>4</v>
      </c>
    </row>
    <row r="2044" spans="1:15" ht="14.25" customHeight="1" x14ac:dyDescent="0.25">
      <c r="A2044" t="s">
        <v>2423</v>
      </c>
      <c r="B2044" t="s">
        <v>12510</v>
      </c>
      <c r="C2044" s="5" t="s">
        <v>18732</v>
      </c>
      <c r="D2044" s="27" t="s">
        <v>15010</v>
      </c>
      <c r="E2044" s="27" t="s">
        <v>15013</v>
      </c>
      <c r="F2044" s="27" t="s">
        <v>15012</v>
      </c>
      <c r="G2044" s="27" t="s">
        <v>15011</v>
      </c>
      <c r="H2044" s="1" t="s">
        <v>16284</v>
      </c>
      <c r="I2044" s="5" t="s">
        <v>4</v>
      </c>
      <c r="J2044" t="s">
        <v>4</v>
      </c>
      <c r="K2044" t="s">
        <v>4</v>
      </c>
      <c r="L2044" t="s">
        <v>24</v>
      </c>
      <c r="M2044" t="s">
        <v>15310</v>
      </c>
      <c r="N2044" t="s">
        <v>15876</v>
      </c>
      <c r="O2044" t="s">
        <v>4</v>
      </c>
    </row>
    <row r="2045" spans="1:15" ht="14.25" customHeight="1" x14ac:dyDescent="0.25">
      <c r="A2045" t="s">
        <v>2423</v>
      </c>
      <c r="B2045" t="s">
        <v>15311</v>
      </c>
      <c r="C2045" s="5" t="s">
        <v>18733</v>
      </c>
      <c r="D2045" s="27" t="s">
        <v>15010</v>
      </c>
      <c r="E2045" s="27" t="s">
        <v>15013</v>
      </c>
      <c r="F2045" s="27" t="s">
        <v>15012</v>
      </c>
      <c r="G2045" s="27" t="s">
        <v>15011</v>
      </c>
      <c r="H2045" s="1" t="s">
        <v>16054</v>
      </c>
      <c r="I2045" s="5" t="s">
        <v>4</v>
      </c>
      <c r="J2045" t="s">
        <v>4</v>
      </c>
      <c r="K2045" t="s">
        <v>4</v>
      </c>
      <c r="L2045" t="s">
        <v>7932</v>
      </c>
      <c r="M2045" t="s">
        <v>15312</v>
      </c>
      <c r="N2045" t="s">
        <v>15876</v>
      </c>
      <c r="O2045" t="s">
        <v>4</v>
      </c>
    </row>
    <row r="2046" spans="1:15" ht="14.25" customHeight="1" x14ac:dyDescent="0.25">
      <c r="A2046" t="s">
        <v>2423</v>
      </c>
      <c r="B2046" t="s">
        <v>2540</v>
      </c>
      <c r="C2046" s="5" t="s">
        <v>18734</v>
      </c>
      <c r="D2046" s="27" t="s">
        <v>15010</v>
      </c>
      <c r="E2046" s="27" t="s">
        <v>15013</v>
      </c>
      <c r="F2046" s="27" t="s">
        <v>15012</v>
      </c>
      <c r="G2046" s="27" t="s">
        <v>15011</v>
      </c>
      <c r="H2046" s="1" t="s">
        <v>16176</v>
      </c>
      <c r="I2046" s="5" t="s">
        <v>4</v>
      </c>
      <c r="J2046" t="s">
        <v>4</v>
      </c>
      <c r="K2046" t="s">
        <v>4</v>
      </c>
      <c r="L2046" t="s">
        <v>24</v>
      </c>
      <c r="M2046" t="s">
        <v>15313</v>
      </c>
      <c r="N2046" t="s">
        <v>15876</v>
      </c>
      <c r="O2046" t="s">
        <v>4</v>
      </c>
    </row>
    <row r="2047" spans="1:15" ht="14.25" customHeight="1" x14ac:dyDescent="0.25">
      <c r="A2047" t="s">
        <v>2423</v>
      </c>
      <c r="B2047" t="s">
        <v>15314</v>
      </c>
      <c r="C2047" s="5" t="s">
        <v>18735</v>
      </c>
      <c r="D2047" s="27" t="s">
        <v>15010</v>
      </c>
      <c r="E2047" s="27" t="s">
        <v>15013</v>
      </c>
      <c r="F2047" s="27" t="s">
        <v>15012</v>
      </c>
      <c r="G2047" s="27" t="s">
        <v>15011</v>
      </c>
      <c r="H2047" s="1" t="s">
        <v>16036</v>
      </c>
      <c r="I2047" s="5" t="s">
        <v>4</v>
      </c>
      <c r="J2047" t="s">
        <v>4</v>
      </c>
      <c r="K2047" t="s">
        <v>4</v>
      </c>
      <c r="L2047" t="s">
        <v>8</v>
      </c>
      <c r="M2047" t="s">
        <v>15315</v>
      </c>
      <c r="N2047" t="s">
        <v>15878</v>
      </c>
      <c r="O2047" t="s">
        <v>4</v>
      </c>
    </row>
    <row r="2048" spans="1:15" ht="14.25" customHeight="1" x14ac:dyDescent="0.25">
      <c r="A2048" t="s">
        <v>2423</v>
      </c>
      <c r="B2048" t="s">
        <v>15316</v>
      </c>
      <c r="C2048" s="5" t="s">
        <v>18736</v>
      </c>
      <c r="D2048" s="27" t="s">
        <v>15010</v>
      </c>
      <c r="E2048" s="27" t="s">
        <v>15013</v>
      </c>
      <c r="F2048" s="27" t="s">
        <v>15012</v>
      </c>
      <c r="G2048" s="27" t="s">
        <v>15011</v>
      </c>
      <c r="H2048" s="1" t="s">
        <v>16308</v>
      </c>
      <c r="I2048" s="5" t="s">
        <v>4</v>
      </c>
      <c r="J2048" t="s">
        <v>4</v>
      </c>
      <c r="K2048" t="s">
        <v>4</v>
      </c>
      <c r="L2048" t="s">
        <v>24</v>
      </c>
      <c r="M2048" t="s">
        <v>15317</v>
      </c>
      <c r="N2048" t="s">
        <v>15876</v>
      </c>
      <c r="O2048" t="s">
        <v>4</v>
      </c>
    </row>
    <row r="2049" spans="1:15" ht="14.25" customHeight="1" x14ac:dyDescent="0.25">
      <c r="A2049" t="s">
        <v>2423</v>
      </c>
      <c r="B2049" t="s">
        <v>15318</v>
      </c>
      <c r="C2049" s="5" t="s">
        <v>18737</v>
      </c>
      <c r="D2049" s="27" t="s">
        <v>15010</v>
      </c>
      <c r="E2049" s="27" t="s">
        <v>15013</v>
      </c>
      <c r="F2049" s="27" t="s">
        <v>15011</v>
      </c>
      <c r="G2049" s="27" t="s">
        <v>15011</v>
      </c>
      <c r="H2049" s="1" t="s">
        <v>16282</v>
      </c>
      <c r="I2049" s="5"/>
      <c r="J2049" t="s">
        <v>4</v>
      </c>
      <c r="K2049" t="s">
        <v>4</v>
      </c>
      <c r="L2049" t="s">
        <v>10</v>
      </c>
      <c r="M2049" t="s">
        <v>15319</v>
      </c>
      <c r="N2049" t="s">
        <v>15876</v>
      </c>
      <c r="O2049" t="s">
        <v>4</v>
      </c>
    </row>
    <row r="2050" spans="1:15" ht="14.25" customHeight="1" x14ac:dyDescent="0.25">
      <c r="A2050" t="s">
        <v>2423</v>
      </c>
      <c r="B2050" t="s">
        <v>15320</v>
      </c>
      <c r="C2050" s="5" t="s">
        <v>18738</v>
      </c>
      <c r="D2050" s="27" t="s">
        <v>15010</v>
      </c>
      <c r="E2050" s="27" t="s">
        <v>15013</v>
      </c>
      <c r="F2050" s="27" t="s">
        <v>15012</v>
      </c>
      <c r="G2050" s="27" t="s">
        <v>15011</v>
      </c>
      <c r="H2050" s="1" t="s">
        <v>16176</v>
      </c>
      <c r="I2050" s="5" t="s">
        <v>4</v>
      </c>
      <c r="J2050" t="s">
        <v>4</v>
      </c>
      <c r="K2050" t="s">
        <v>4</v>
      </c>
      <c r="L2050" t="s">
        <v>249</v>
      </c>
      <c r="M2050" t="s">
        <v>15321</v>
      </c>
      <c r="N2050" t="s">
        <v>15876</v>
      </c>
      <c r="O2050" t="s">
        <v>4</v>
      </c>
    </row>
    <row r="2051" spans="1:15" ht="14.25" customHeight="1" x14ac:dyDescent="0.25">
      <c r="A2051" t="s">
        <v>2423</v>
      </c>
      <c r="B2051" t="s">
        <v>15322</v>
      </c>
      <c r="C2051" s="5" t="s">
        <v>18739</v>
      </c>
      <c r="D2051" s="27" t="s">
        <v>15010</v>
      </c>
      <c r="E2051" s="27" t="s">
        <v>15013</v>
      </c>
      <c r="F2051" s="27" t="s">
        <v>15012</v>
      </c>
      <c r="G2051" s="27" t="s">
        <v>15011</v>
      </c>
      <c r="H2051" s="1" t="s">
        <v>16333</v>
      </c>
      <c r="I2051" s="5" t="s">
        <v>4</v>
      </c>
      <c r="J2051" t="s">
        <v>4</v>
      </c>
      <c r="K2051" t="s">
        <v>4</v>
      </c>
      <c r="L2051" t="s">
        <v>249</v>
      </c>
      <c r="M2051" t="s">
        <v>15323</v>
      </c>
      <c r="N2051" t="s">
        <v>15876</v>
      </c>
      <c r="O2051" t="s">
        <v>4</v>
      </c>
    </row>
    <row r="2052" spans="1:15" ht="14.25" customHeight="1" x14ac:dyDescent="0.25">
      <c r="A2052" t="s">
        <v>2423</v>
      </c>
      <c r="B2052" t="s">
        <v>2427</v>
      </c>
      <c r="C2052" s="5" t="s">
        <v>18740</v>
      </c>
      <c r="D2052" s="27" t="s">
        <v>15010</v>
      </c>
      <c r="E2052" s="27" t="s">
        <v>15013</v>
      </c>
      <c r="F2052" s="27" t="s">
        <v>15012</v>
      </c>
      <c r="G2052" s="27" t="s">
        <v>15011</v>
      </c>
      <c r="H2052" s="1" t="s">
        <v>15930</v>
      </c>
      <c r="I2052" s="5" t="s">
        <v>4</v>
      </c>
      <c r="J2052" t="s">
        <v>4</v>
      </c>
      <c r="K2052" t="s">
        <v>4</v>
      </c>
      <c r="L2052" t="s">
        <v>24</v>
      </c>
      <c r="M2052" t="s">
        <v>15324</v>
      </c>
      <c r="N2052" t="s">
        <v>15876</v>
      </c>
      <c r="O2052" t="s">
        <v>4</v>
      </c>
    </row>
    <row r="2053" spans="1:15" ht="14.25" customHeight="1" x14ac:dyDescent="0.25">
      <c r="A2053" t="s">
        <v>2423</v>
      </c>
      <c r="B2053" t="s">
        <v>15325</v>
      </c>
      <c r="C2053" s="5" t="s">
        <v>18741</v>
      </c>
      <c r="D2053" s="27" t="s">
        <v>15010</v>
      </c>
      <c r="E2053" s="27" t="s">
        <v>15013</v>
      </c>
      <c r="F2053" s="27" t="s">
        <v>15012</v>
      </c>
      <c r="G2053" s="27" t="s">
        <v>15011</v>
      </c>
      <c r="H2053" s="1" t="s">
        <v>15927</v>
      </c>
      <c r="I2053" s="5" t="s">
        <v>4</v>
      </c>
      <c r="J2053" t="s">
        <v>4</v>
      </c>
      <c r="K2053" t="s">
        <v>4</v>
      </c>
      <c r="L2053" t="s">
        <v>7932</v>
      </c>
      <c r="M2053" t="s">
        <v>15326</v>
      </c>
      <c r="N2053" t="s">
        <v>15876</v>
      </c>
      <c r="O2053" t="s">
        <v>4</v>
      </c>
    </row>
    <row r="2054" spans="1:15" ht="14.25" customHeight="1" x14ac:dyDescent="0.25">
      <c r="A2054" t="s">
        <v>2423</v>
      </c>
      <c r="B2054" t="s">
        <v>15327</v>
      </c>
      <c r="C2054" s="5" t="s">
        <v>18742</v>
      </c>
      <c r="D2054" s="27" t="s">
        <v>15010</v>
      </c>
      <c r="E2054" s="27" t="s">
        <v>15013</v>
      </c>
      <c r="F2054" s="27" t="s">
        <v>15011</v>
      </c>
      <c r="G2054" s="27" t="s">
        <v>15011</v>
      </c>
      <c r="H2054" s="1" t="s">
        <v>16299</v>
      </c>
      <c r="I2054" s="5"/>
      <c r="J2054" t="s">
        <v>4</v>
      </c>
      <c r="K2054" t="s">
        <v>4</v>
      </c>
      <c r="L2054" t="s">
        <v>24</v>
      </c>
      <c r="M2054" t="s">
        <v>15328</v>
      </c>
      <c r="N2054" t="s">
        <v>15876</v>
      </c>
      <c r="O2054" t="s">
        <v>4</v>
      </c>
    </row>
    <row r="2055" spans="1:15" ht="14.25" customHeight="1" x14ac:dyDescent="0.25">
      <c r="A2055" t="s">
        <v>2423</v>
      </c>
      <c r="B2055" t="s">
        <v>15329</v>
      </c>
      <c r="C2055" s="5" t="s">
        <v>18743</v>
      </c>
      <c r="D2055" s="27" t="s">
        <v>15010</v>
      </c>
      <c r="E2055" s="27" t="s">
        <v>15013</v>
      </c>
      <c r="F2055" s="27" t="s">
        <v>15012</v>
      </c>
      <c r="G2055" s="27" t="s">
        <v>15011</v>
      </c>
      <c r="H2055" s="1" t="s">
        <v>16036</v>
      </c>
      <c r="I2055" s="5" t="s">
        <v>4</v>
      </c>
      <c r="J2055" t="s">
        <v>4</v>
      </c>
      <c r="K2055" t="s">
        <v>4</v>
      </c>
      <c r="L2055" t="s">
        <v>8</v>
      </c>
      <c r="M2055" t="s">
        <v>15330</v>
      </c>
      <c r="N2055" t="s">
        <v>15876</v>
      </c>
      <c r="O2055" t="s">
        <v>4</v>
      </c>
    </row>
    <row r="2056" spans="1:15" ht="14.25" customHeight="1" x14ac:dyDescent="0.25">
      <c r="A2056" t="s">
        <v>2423</v>
      </c>
      <c r="B2056" t="s">
        <v>15331</v>
      </c>
      <c r="C2056" s="5" t="s">
        <v>18744</v>
      </c>
      <c r="D2056" s="27" t="s">
        <v>15010</v>
      </c>
      <c r="E2056" s="27" t="s">
        <v>15013</v>
      </c>
      <c r="F2056" s="27" t="s">
        <v>15012</v>
      </c>
      <c r="G2056" s="27" t="s">
        <v>15011</v>
      </c>
      <c r="H2056" s="1" t="s">
        <v>15930</v>
      </c>
      <c r="I2056" s="5" t="s">
        <v>4</v>
      </c>
      <c r="J2056" t="s">
        <v>4</v>
      </c>
      <c r="K2056" t="s">
        <v>4</v>
      </c>
      <c r="L2056" t="s">
        <v>24</v>
      </c>
      <c r="M2056" t="s">
        <v>15332</v>
      </c>
      <c r="N2056" t="s">
        <v>15876</v>
      </c>
      <c r="O2056" t="s">
        <v>4</v>
      </c>
    </row>
    <row r="2057" spans="1:15" ht="14.25" customHeight="1" x14ac:dyDescent="0.25">
      <c r="A2057" t="s">
        <v>2423</v>
      </c>
      <c r="B2057" t="s">
        <v>15333</v>
      </c>
      <c r="C2057" s="5" t="s">
        <v>18745</v>
      </c>
      <c r="D2057" s="27" t="s">
        <v>15010</v>
      </c>
      <c r="E2057" s="27" t="s">
        <v>15013</v>
      </c>
      <c r="F2057" s="27" t="s">
        <v>15012</v>
      </c>
      <c r="G2057" s="27" t="s">
        <v>15011</v>
      </c>
      <c r="H2057" s="1" t="s">
        <v>16047</v>
      </c>
      <c r="I2057" s="5" t="s">
        <v>4</v>
      </c>
      <c r="J2057" t="s">
        <v>4</v>
      </c>
      <c r="K2057" t="s">
        <v>4</v>
      </c>
      <c r="L2057" t="s">
        <v>7932</v>
      </c>
      <c r="M2057" t="s">
        <v>15334</v>
      </c>
      <c r="N2057" t="s">
        <v>15876</v>
      </c>
      <c r="O2057" t="s">
        <v>4</v>
      </c>
    </row>
    <row r="2058" spans="1:15" ht="14.25" customHeight="1" x14ac:dyDescent="0.25">
      <c r="A2058" t="s">
        <v>2423</v>
      </c>
      <c r="B2058" t="s">
        <v>15335</v>
      </c>
      <c r="C2058" s="5" t="s">
        <v>18746</v>
      </c>
      <c r="D2058" s="27" t="s">
        <v>15010</v>
      </c>
      <c r="E2058" s="27" t="s">
        <v>15013</v>
      </c>
      <c r="F2058" s="27" t="s">
        <v>15011</v>
      </c>
      <c r="G2058" s="27" t="s">
        <v>15011</v>
      </c>
      <c r="H2058" s="1" t="s">
        <v>15945</v>
      </c>
      <c r="I2058" s="5" t="s">
        <v>4</v>
      </c>
      <c r="J2058" t="s">
        <v>4</v>
      </c>
      <c r="K2058" t="s">
        <v>4</v>
      </c>
      <c r="L2058" t="s">
        <v>7932</v>
      </c>
      <c r="M2058" t="s">
        <v>15336</v>
      </c>
      <c r="N2058" t="s">
        <v>15876</v>
      </c>
      <c r="O2058" t="s">
        <v>4</v>
      </c>
    </row>
    <row r="2059" spans="1:15" ht="14.25" customHeight="1" x14ac:dyDescent="0.25">
      <c r="A2059" t="s">
        <v>2423</v>
      </c>
      <c r="B2059" t="s">
        <v>15337</v>
      </c>
      <c r="C2059" s="5" t="s">
        <v>18747</v>
      </c>
      <c r="D2059" s="27" t="s">
        <v>15010</v>
      </c>
      <c r="E2059" s="27" t="s">
        <v>15013</v>
      </c>
      <c r="F2059" s="27" t="s">
        <v>15011</v>
      </c>
      <c r="G2059" s="27" t="s">
        <v>15011</v>
      </c>
      <c r="H2059" s="1" t="s">
        <v>16334</v>
      </c>
      <c r="I2059" s="5"/>
      <c r="J2059" t="s">
        <v>4</v>
      </c>
      <c r="K2059" t="s">
        <v>4</v>
      </c>
      <c r="L2059" t="s">
        <v>249</v>
      </c>
      <c r="M2059" t="s">
        <v>15338</v>
      </c>
      <c r="N2059" t="s">
        <v>15876</v>
      </c>
      <c r="O2059" t="s">
        <v>4</v>
      </c>
    </row>
    <row r="2060" spans="1:15" ht="14.25" customHeight="1" x14ac:dyDescent="0.25">
      <c r="A2060" t="s">
        <v>2423</v>
      </c>
      <c r="B2060" t="s">
        <v>12654</v>
      </c>
      <c r="C2060" s="5" t="s">
        <v>18748</v>
      </c>
      <c r="D2060" s="27" t="s">
        <v>15010</v>
      </c>
      <c r="E2060" s="27" t="s">
        <v>15013</v>
      </c>
      <c r="F2060" s="27" t="s">
        <v>15012</v>
      </c>
      <c r="G2060" s="27" t="s">
        <v>15011</v>
      </c>
      <c r="H2060" s="1" t="s">
        <v>16335</v>
      </c>
      <c r="I2060" s="5" t="s">
        <v>4</v>
      </c>
      <c r="J2060" t="s">
        <v>4</v>
      </c>
      <c r="K2060" t="s">
        <v>4</v>
      </c>
      <c r="L2060" t="s">
        <v>7932</v>
      </c>
      <c r="M2060" t="s">
        <v>15339</v>
      </c>
      <c r="N2060" t="s">
        <v>15876</v>
      </c>
      <c r="O2060" t="s">
        <v>4</v>
      </c>
    </row>
    <row r="2061" spans="1:15" ht="14.25" customHeight="1" x14ac:dyDescent="0.25">
      <c r="A2061" t="s">
        <v>2423</v>
      </c>
      <c r="B2061" t="s">
        <v>15340</v>
      </c>
      <c r="C2061" s="5" t="s">
        <v>17115</v>
      </c>
      <c r="D2061" s="27" t="s">
        <v>15010</v>
      </c>
      <c r="E2061" s="27" t="s">
        <v>15013</v>
      </c>
      <c r="F2061" s="27" t="s">
        <v>15011</v>
      </c>
      <c r="G2061" s="27" t="s">
        <v>15011</v>
      </c>
      <c r="H2061" s="1" t="s">
        <v>16050</v>
      </c>
      <c r="I2061" s="5"/>
      <c r="J2061" t="s">
        <v>4</v>
      </c>
      <c r="K2061" t="s">
        <v>4</v>
      </c>
      <c r="L2061" t="s">
        <v>10</v>
      </c>
      <c r="M2061" t="s">
        <v>15341</v>
      </c>
      <c r="N2061" t="s">
        <v>15876</v>
      </c>
      <c r="O2061" t="s">
        <v>4</v>
      </c>
    </row>
    <row r="2062" spans="1:15" ht="14.25" customHeight="1" x14ac:dyDescent="0.25">
      <c r="A2062" t="s">
        <v>2423</v>
      </c>
      <c r="B2062" t="s">
        <v>15342</v>
      </c>
      <c r="C2062" s="5" t="s">
        <v>18749</v>
      </c>
      <c r="D2062" s="27" t="s">
        <v>15010</v>
      </c>
      <c r="E2062" s="27" t="s">
        <v>15013</v>
      </c>
      <c r="F2062" s="27" t="s">
        <v>15012</v>
      </c>
      <c r="G2062" s="27" t="s">
        <v>15011</v>
      </c>
      <c r="H2062" s="1" t="s">
        <v>16292</v>
      </c>
      <c r="I2062" s="5" t="s">
        <v>4</v>
      </c>
      <c r="J2062" t="s">
        <v>4</v>
      </c>
      <c r="K2062" t="s">
        <v>4</v>
      </c>
      <c r="L2062" t="s">
        <v>7932</v>
      </c>
      <c r="M2062" t="s">
        <v>15343</v>
      </c>
      <c r="N2062" t="s">
        <v>15881</v>
      </c>
      <c r="O2062" t="s">
        <v>4</v>
      </c>
    </row>
    <row r="2063" spans="1:15" ht="14.25" customHeight="1" x14ac:dyDescent="0.25">
      <c r="A2063" t="s">
        <v>2423</v>
      </c>
      <c r="B2063" t="s">
        <v>15344</v>
      </c>
      <c r="C2063" s="5" t="s">
        <v>16780</v>
      </c>
      <c r="D2063" s="27" t="s">
        <v>15010</v>
      </c>
      <c r="E2063" s="27" t="s">
        <v>15013</v>
      </c>
      <c r="F2063" s="27" t="s">
        <v>15011</v>
      </c>
      <c r="G2063" s="27" t="s">
        <v>15012</v>
      </c>
      <c r="H2063" s="1" t="s">
        <v>15960</v>
      </c>
      <c r="I2063" s="5"/>
      <c r="J2063" t="s">
        <v>4</v>
      </c>
      <c r="K2063" t="s">
        <v>4</v>
      </c>
      <c r="L2063" t="s">
        <v>24</v>
      </c>
      <c r="M2063" t="s">
        <v>15345</v>
      </c>
      <c r="N2063" t="s">
        <v>15876</v>
      </c>
      <c r="O2063" t="s">
        <v>4</v>
      </c>
    </row>
    <row r="2064" spans="1:15" ht="14.25" customHeight="1" x14ac:dyDescent="0.25">
      <c r="A2064" t="s">
        <v>2423</v>
      </c>
      <c r="B2064" t="s">
        <v>15346</v>
      </c>
      <c r="C2064" s="5" t="s">
        <v>18750</v>
      </c>
      <c r="D2064" s="27" t="s">
        <v>15010</v>
      </c>
      <c r="E2064" s="27" t="s">
        <v>15013</v>
      </c>
      <c r="F2064" s="27" t="s">
        <v>15012</v>
      </c>
      <c r="G2064" s="27" t="s">
        <v>15011</v>
      </c>
      <c r="H2064" s="1" t="s">
        <v>15895</v>
      </c>
      <c r="I2064" s="5" t="s">
        <v>4</v>
      </c>
      <c r="J2064" t="s">
        <v>4</v>
      </c>
      <c r="K2064" t="s">
        <v>4</v>
      </c>
      <c r="L2064" t="s">
        <v>13</v>
      </c>
      <c r="M2064" t="s">
        <v>15347</v>
      </c>
      <c r="N2064" t="s">
        <v>15876</v>
      </c>
      <c r="O2064" t="s">
        <v>4</v>
      </c>
    </row>
    <row r="2065" spans="1:15" ht="14.25" customHeight="1" x14ac:dyDescent="0.25">
      <c r="A2065" t="s">
        <v>2423</v>
      </c>
      <c r="B2065" t="s">
        <v>15348</v>
      </c>
      <c r="C2065" s="5" t="s">
        <v>18751</v>
      </c>
      <c r="D2065" s="27" t="s">
        <v>15010</v>
      </c>
      <c r="E2065" s="27" t="s">
        <v>15013</v>
      </c>
      <c r="F2065" s="27" t="s">
        <v>15012</v>
      </c>
      <c r="G2065" s="27" t="s">
        <v>15011</v>
      </c>
      <c r="H2065" s="1" t="s">
        <v>16336</v>
      </c>
      <c r="I2065" s="5" t="s">
        <v>4</v>
      </c>
      <c r="J2065" t="s">
        <v>4</v>
      </c>
      <c r="K2065" t="s">
        <v>4</v>
      </c>
      <c r="L2065" t="s">
        <v>7932</v>
      </c>
      <c r="M2065" t="s">
        <v>15349</v>
      </c>
      <c r="N2065" t="s">
        <v>15876</v>
      </c>
      <c r="O2065" t="s">
        <v>4</v>
      </c>
    </row>
    <row r="2066" spans="1:15" ht="14.25" customHeight="1" x14ac:dyDescent="0.25">
      <c r="A2066" t="s">
        <v>2423</v>
      </c>
      <c r="B2066" t="s">
        <v>15350</v>
      </c>
      <c r="C2066" s="5" t="s">
        <v>18752</v>
      </c>
      <c r="D2066" s="27" t="s">
        <v>15010</v>
      </c>
      <c r="E2066" s="27" t="s">
        <v>15013</v>
      </c>
      <c r="F2066" s="27" t="s">
        <v>15011</v>
      </c>
      <c r="G2066" s="27" t="s">
        <v>15011</v>
      </c>
      <c r="H2066" s="1" t="s">
        <v>15928</v>
      </c>
      <c r="I2066" s="5"/>
      <c r="J2066" t="s">
        <v>4</v>
      </c>
      <c r="K2066" t="s">
        <v>4</v>
      </c>
      <c r="L2066" t="s">
        <v>7932</v>
      </c>
      <c r="M2066" t="s">
        <v>15351</v>
      </c>
      <c r="N2066" t="s">
        <v>15876</v>
      </c>
      <c r="O2066" t="s">
        <v>4</v>
      </c>
    </row>
    <row r="2067" spans="1:15" ht="14.25" customHeight="1" x14ac:dyDescent="0.25">
      <c r="A2067" t="s">
        <v>2423</v>
      </c>
      <c r="B2067" t="s">
        <v>15352</v>
      </c>
      <c r="C2067" s="5" t="s">
        <v>18753</v>
      </c>
      <c r="D2067" s="27" t="s">
        <v>15010</v>
      </c>
      <c r="E2067" s="27" t="s">
        <v>15013</v>
      </c>
      <c r="F2067" s="27" t="s">
        <v>15011</v>
      </c>
      <c r="G2067" s="27" t="s">
        <v>15011</v>
      </c>
      <c r="H2067" s="1" t="s">
        <v>15954</v>
      </c>
      <c r="I2067" s="5"/>
      <c r="J2067" t="s">
        <v>4</v>
      </c>
      <c r="K2067" t="s">
        <v>4</v>
      </c>
      <c r="L2067" t="s">
        <v>7932</v>
      </c>
      <c r="M2067" t="s">
        <v>15353</v>
      </c>
      <c r="N2067" t="s">
        <v>15876</v>
      </c>
      <c r="O2067" t="s">
        <v>4</v>
      </c>
    </row>
    <row r="2068" spans="1:15" ht="14.25" customHeight="1" x14ac:dyDescent="0.25">
      <c r="A2068" t="s">
        <v>2423</v>
      </c>
      <c r="B2068" t="s">
        <v>15354</v>
      </c>
      <c r="C2068" s="5" t="s">
        <v>18754</v>
      </c>
      <c r="D2068" s="27" t="s">
        <v>15010</v>
      </c>
      <c r="E2068" s="27" t="s">
        <v>15013</v>
      </c>
      <c r="F2068" s="27" t="s">
        <v>15012</v>
      </c>
      <c r="G2068" s="27" t="s">
        <v>15011</v>
      </c>
      <c r="H2068" s="1" t="s">
        <v>302</v>
      </c>
      <c r="I2068" s="5" t="s">
        <v>4</v>
      </c>
      <c r="J2068" t="s">
        <v>4</v>
      </c>
      <c r="K2068" t="s">
        <v>4</v>
      </c>
      <c r="L2068" t="s">
        <v>249</v>
      </c>
      <c r="M2068" t="s">
        <v>15355</v>
      </c>
      <c r="N2068" t="s">
        <v>15878</v>
      </c>
      <c r="O2068" t="s">
        <v>4</v>
      </c>
    </row>
    <row r="2069" spans="1:15" ht="14.25" customHeight="1" x14ac:dyDescent="0.25">
      <c r="A2069" t="s">
        <v>2423</v>
      </c>
      <c r="B2069" t="s">
        <v>15356</v>
      </c>
      <c r="C2069" s="5" t="s">
        <v>18755</v>
      </c>
      <c r="D2069" s="27" t="s">
        <v>15010</v>
      </c>
      <c r="E2069" s="27" t="s">
        <v>15013</v>
      </c>
      <c r="F2069" s="27" t="s">
        <v>15012</v>
      </c>
      <c r="G2069" s="27" t="s">
        <v>15011</v>
      </c>
      <c r="H2069" s="1" t="s">
        <v>15938</v>
      </c>
      <c r="I2069" s="5" t="s">
        <v>4</v>
      </c>
      <c r="J2069" t="s">
        <v>4</v>
      </c>
      <c r="K2069" t="s">
        <v>4</v>
      </c>
      <c r="L2069" t="s">
        <v>16</v>
      </c>
      <c r="M2069" t="s">
        <v>15357</v>
      </c>
      <c r="N2069" t="s">
        <v>15876</v>
      </c>
      <c r="O2069" t="s">
        <v>4</v>
      </c>
    </row>
    <row r="2070" spans="1:15" ht="14.25" customHeight="1" x14ac:dyDescent="0.25">
      <c r="A2070" t="s">
        <v>2423</v>
      </c>
      <c r="B2070" t="s">
        <v>15358</v>
      </c>
      <c r="C2070" s="5" t="s">
        <v>18756</v>
      </c>
      <c r="D2070" s="27" t="s">
        <v>15010</v>
      </c>
      <c r="E2070" s="27" t="s">
        <v>15013</v>
      </c>
      <c r="F2070" s="27" t="s">
        <v>15012</v>
      </c>
      <c r="G2070" s="27" t="s">
        <v>15011</v>
      </c>
      <c r="H2070" s="1" t="s">
        <v>16178</v>
      </c>
      <c r="I2070" s="5" t="s">
        <v>4</v>
      </c>
      <c r="J2070" t="s">
        <v>4</v>
      </c>
      <c r="K2070" t="s">
        <v>4</v>
      </c>
      <c r="L2070" t="s">
        <v>24</v>
      </c>
      <c r="M2070" t="s">
        <v>15359</v>
      </c>
      <c r="N2070" t="s">
        <v>15876</v>
      </c>
      <c r="O2070" t="s">
        <v>4</v>
      </c>
    </row>
    <row r="2071" spans="1:15" ht="14.25" customHeight="1" x14ac:dyDescent="0.25">
      <c r="A2071" t="s">
        <v>2423</v>
      </c>
      <c r="B2071" t="s">
        <v>12505</v>
      </c>
      <c r="C2071" s="5" t="s">
        <v>18757</v>
      </c>
      <c r="D2071" s="27" t="s">
        <v>15010</v>
      </c>
      <c r="E2071" s="27" t="s">
        <v>15013</v>
      </c>
      <c r="F2071" s="27" t="s">
        <v>15012</v>
      </c>
      <c r="G2071" s="27" t="s">
        <v>15011</v>
      </c>
      <c r="H2071" s="1" t="s">
        <v>16337</v>
      </c>
      <c r="I2071" s="5" t="s">
        <v>4</v>
      </c>
      <c r="J2071" t="s">
        <v>4</v>
      </c>
      <c r="K2071" t="s">
        <v>4</v>
      </c>
      <c r="L2071" t="s">
        <v>24</v>
      </c>
      <c r="M2071" t="s">
        <v>15360</v>
      </c>
      <c r="N2071" t="s">
        <v>15876</v>
      </c>
      <c r="O2071" t="s">
        <v>4</v>
      </c>
    </row>
    <row r="2072" spans="1:15" ht="14.25" customHeight="1" x14ac:dyDescent="0.25">
      <c r="A2072" t="s">
        <v>2423</v>
      </c>
      <c r="B2072" t="s">
        <v>15361</v>
      </c>
      <c r="C2072" s="5" t="s">
        <v>18758</v>
      </c>
      <c r="D2072" s="27" t="s">
        <v>15010</v>
      </c>
      <c r="E2072" s="27" t="s">
        <v>15013</v>
      </c>
      <c r="F2072" s="27" t="s">
        <v>15011</v>
      </c>
      <c r="G2072" s="27" t="s">
        <v>15011</v>
      </c>
      <c r="H2072" s="1" t="s">
        <v>16320</v>
      </c>
      <c r="I2072" s="5"/>
      <c r="J2072" t="s">
        <v>4</v>
      </c>
      <c r="K2072" t="s">
        <v>4</v>
      </c>
      <c r="L2072" t="s">
        <v>24</v>
      </c>
      <c r="M2072" t="s">
        <v>15362</v>
      </c>
      <c r="N2072" t="s">
        <v>15876</v>
      </c>
      <c r="O2072" t="s">
        <v>4</v>
      </c>
    </row>
    <row r="2073" spans="1:15" ht="14.25" customHeight="1" x14ac:dyDescent="0.25">
      <c r="A2073" t="s">
        <v>2423</v>
      </c>
      <c r="B2073" t="s">
        <v>2436</v>
      </c>
      <c r="C2073" s="5" t="s">
        <v>18759</v>
      </c>
      <c r="D2073" s="27" t="s">
        <v>15010</v>
      </c>
      <c r="E2073" s="27" t="s">
        <v>15013</v>
      </c>
      <c r="F2073" s="27" t="s">
        <v>15011</v>
      </c>
      <c r="G2073" s="27" t="s">
        <v>15011</v>
      </c>
      <c r="H2073" s="1" t="s">
        <v>15917</v>
      </c>
      <c r="I2073" s="5"/>
      <c r="J2073" t="s">
        <v>4</v>
      </c>
      <c r="K2073" t="s">
        <v>4</v>
      </c>
      <c r="L2073" t="s">
        <v>24</v>
      </c>
      <c r="M2073" t="s">
        <v>15363</v>
      </c>
      <c r="N2073" t="s">
        <v>15876</v>
      </c>
      <c r="O2073" t="s">
        <v>4</v>
      </c>
    </row>
    <row r="2074" spans="1:15" ht="14.25" customHeight="1" x14ac:dyDescent="0.25">
      <c r="A2074" t="s">
        <v>2423</v>
      </c>
      <c r="B2074" t="s">
        <v>15364</v>
      </c>
      <c r="C2074" s="5" t="s">
        <v>18760</v>
      </c>
      <c r="D2074" s="27" t="s">
        <v>15010</v>
      </c>
      <c r="E2074" s="27" t="s">
        <v>15013</v>
      </c>
      <c r="F2074" s="27" t="s">
        <v>15012</v>
      </c>
      <c r="G2074" s="27" t="s">
        <v>15011</v>
      </c>
      <c r="H2074" s="1" t="s">
        <v>16179</v>
      </c>
      <c r="I2074" s="5" t="s">
        <v>4</v>
      </c>
      <c r="J2074" t="s">
        <v>4</v>
      </c>
      <c r="K2074" t="s">
        <v>4</v>
      </c>
      <c r="L2074" t="s">
        <v>24</v>
      </c>
      <c r="M2074" t="s">
        <v>15365</v>
      </c>
      <c r="N2074" t="s">
        <v>15876</v>
      </c>
      <c r="O2074" t="s">
        <v>4</v>
      </c>
    </row>
    <row r="2075" spans="1:15" ht="14.25" customHeight="1" x14ac:dyDescent="0.25">
      <c r="A2075" t="s">
        <v>2423</v>
      </c>
      <c r="B2075" t="s">
        <v>15366</v>
      </c>
      <c r="C2075" s="5" t="s">
        <v>18761</v>
      </c>
      <c r="D2075" s="27" t="s">
        <v>15010</v>
      </c>
      <c r="E2075" s="27" t="s">
        <v>15013</v>
      </c>
      <c r="F2075" s="27" t="s">
        <v>15012</v>
      </c>
      <c r="G2075" s="27" t="s">
        <v>15011</v>
      </c>
      <c r="H2075" s="1" t="s">
        <v>15931</v>
      </c>
      <c r="I2075" s="5" t="s">
        <v>4</v>
      </c>
      <c r="J2075" t="s">
        <v>4</v>
      </c>
      <c r="K2075" t="s">
        <v>4</v>
      </c>
      <c r="L2075" t="s">
        <v>7932</v>
      </c>
      <c r="M2075" t="s">
        <v>15367</v>
      </c>
      <c r="N2075" t="s">
        <v>15876</v>
      </c>
      <c r="O2075" t="s">
        <v>4</v>
      </c>
    </row>
    <row r="2076" spans="1:15" ht="14.25" customHeight="1" x14ac:dyDescent="0.25">
      <c r="A2076" t="s">
        <v>2423</v>
      </c>
      <c r="B2076" t="s">
        <v>15368</v>
      </c>
      <c r="C2076" s="5" t="s">
        <v>18762</v>
      </c>
      <c r="D2076" s="27" t="s">
        <v>15010</v>
      </c>
      <c r="E2076" s="27" t="s">
        <v>15013</v>
      </c>
      <c r="F2076" s="27" t="s">
        <v>15011</v>
      </c>
      <c r="G2076" s="27" t="s">
        <v>15011</v>
      </c>
      <c r="H2076" s="1" t="s">
        <v>16338</v>
      </c>
      <c r="I2076" s="5"/>
      <c r="J2076" t="s">
        <v>4</v>
      </c>
      <c r="K2076" t="s">
        <v>4</v>
      </c>
      <c r="L2076" t="s">
        <v>7932</v>
      </c>
      <c r="M2076" t="s">
        <v>15369</v>
      </c>
      <c r="N2076" t="s">
        <v>15877</v>
      </c>
      <c r="O2076" t="s">
        <v>4</v>
      </c>
    </row>
    <row r="2077" spans="1:15" ht="14.25" customHeight="1" x14ac:dyDescent="0.25">
      <c r="A2077" t="s">
        <v>2423</v>
      </c>
      <c r="B2077" t="s">
        <v>15370</v>
      </c>
      <c r="C2077" s="5" t="s">
        <v>18763</v>
      </c>
      <c r="D2077" s="27" t="s">
        <v>15010</v>
      </c>
      <c r="E2077" s="27" t="s">
        <v>15013</v>
      </c>
      <c r="F2077" s="27" t="s">
        <v>15012</v>
      </c>
      <c r="G2077" s="27" t="s">
        <v>15011</v>
      </c>
      <c r="H2077" s="1" t="s">
        <v>15938</v>
      </c>
      <c r="I2077" s="5" t="s">
        <v>4</v>
      </c>
      <c r="J2077" t="s">
        <v>4</v>
      </c>
      <c r="K2077" t="s">
        <v>4</v>
      </c>
      <c r="L2077" t="s">
        <v>16</v>
      </c>
      <c r="M2077" t="s">
        <v>15371</v>
      </c>
      <c r="N2077" t="s">
        <v>15876</v>
      </c>
      <c r="O2077" t="s">
        <v>4</v>
      </c>
    </row>
    <row r="2078" spans="1:15" ht="14.25" customHeight="1" x14ac:dyDescent="0.25">
      <c r="A2078" t="s">
        <v>2423</v>
      </c>
      <c r="B2078" t="s">
        <v>15372</v>
      </c>
      <c r="C2078" s="5" t="s">
        <v>18764</v>
      </c>
      <c r="D2078" s="27" t="s">
        <v>15010</v>
      </c>
      <c r="E2078" s="27" t="s">
        <v>15013</v>
      </c>
      <c r="F2078" s="27" t="s">
        <v>15012</v>
      </c>
      <c r="G2078" s="27" t="s">
        <v>15011</v>
      </c>
      <c r="H2078" s="1" t="s">
        <v>4</v>
      </c>
      <c r="I2078" s="5" t="s">
        <v>4</v>
      </c>
      <c r="J2078" t="s">
        <v>4</v>
      </c>
      <c r="K2078" t="s">
        <v>4</v>
      </c>
      <c r="L2078" t="s">
        <v>24</v>
      </c>
      <c r="M2078" t="s">
        <v>15373</v>
      </c>
      <c r="N2078" t="s">
        <v>15878</v>
      </c>
      <c r="O2078" t="s">
        <v>4</v>
      </c>
    </row>
    <row r="2079" spans="1:15" ht="14.25" customHeight="1" x14ac:dyDescent="0.25">
      <c r="A2079" t="s">
        <v>2423</v>
      </c>
      <c r="B2079" t="s">
        <v>12531</v>
      </c>
      <c r="C2079" s="5" t="s">
        <v>18765</v>
      </c>
      <c r="D2079" s="27" t="s">
        <v>15010</v>
      </c>
      <c r="E2079" s="27" t="s">
        <v>15013</v>
      </c>
      <c r="F2079" s="27" t="s">
        <v>15012</v>
      </c>
      <c r="G2079" s="27" t="s">
        <v>15011</v>
      </c>
      <c r="H2079" s="1" t="s">
        <v>16339</v>
      </c>
      <c r="I2079" s="5" t="s">
        <v>4</v>
      </c>
      <c r="J2079" t="s">
        <v>4</v>
      </c>
      <c r="K2079" t="s">
        <v>4</v>
      </c>
      <c r="L2079" t="s">
        <v>24</v>
      </c>
      <c r="M2079" t="s">
        <v>15374</v>
      </c>
      <c r="N2079" t="s">
        <v>15876</v>
      </c>
      <c r="O2079" t="s">
        <v>4</v>
      </c>
    </row>
    <row r="2080" spans="1:15" ht="14.25" customHeight="1" x14ac:dyDescent="0.25">
      <c r="A2080" t="s">
        <v>2423</v>
      </c>
      <c r="B2080" t="s">
        <v>15375</v>
      </c>
      <c r="C2080" s="5" t="s">
        <v>18572</v>
      </c>
      <c r="D2080" s="27" t="s">
        <v>15010</v>
      </c>
      <c r="E2080" s="27" t="s">
        <v>15013</v>
      </c>
      <c r="F2080" s="27" t="s">
        <v>15012</v>
      </c>
      <c r="G2080" s="27" t="s">
        <v>15011</v>
      </c>
      <c r="H2080" s="1" t="s">
        <v>15895</v>
      </c>
      <c r="I2080" s="5" t="s">
        <v>4</v>
      </c>
      <c r="J2080" t="s">
        <v>4</v>
      </c>
      <c r="K2080" t="s">
        <v>4</v>
      </c>
      <c r="L2080" t="s">
        <v>13</v>
      </c>
      <c r="M2080" t="s">
        <v>15376</v>
      </c>
      <c r="N2080" t="s">
        <v>15876</v>
      </c>
      <c r="O2080" t="s">
        <v>4</v>
      </c>
    </row>
    <row r="2081" spans="1:15" ht="14.25" customHeight="1" x14ac:dyDescent="0.25">
      <c r="A2081" t="s">
        <v>2423</v>
      </c>
      <c r="B2081" t="s">
        <v>15377</v>
      </c>
      <c r="C2081" s="5" t="s">
        <v>18766</v>
      </c>
      <c r="D2081" s="27" t="s">
        <v>15010</v>
      </c>
      <c r="E2081" s="27" t="s">
        <v>15013</v>
      </c>
      <c r="F2081" s="27" t="s">
        <v>15012</v>
      </c>
      <c r="G2081" s="27" t="s">
        <v>15011</v>
      </c>
      <c r="H2081" s="1" t="s">
        <v>4</v>
      </c>
      <c r="I2081" s="5" t="s">
        <v>4</v>
      </c>
      <c r="J2081" t="s">
        <v>4</v>
      </c>
      <c r="K2081" t="s">
        <v>4</v>
      </c>
      <c r="L2081" t="s">
        <v>24</v>
      </c>
      <c r="M2081" t="s">
        <v>15378</v>
      </c>
      <c r="N2081" t="s">
        <v>15876</v>
      </c>
      <c r="O2081" t="s">
        <v>4</v>
      </c>
    </row>
    <row r="2082" spans="1:15" ht="14.25" customHeight="1" x14ac:dyDescent="0.25">
      <c r="A2082" t="s">
        <v>2423</v>
      </c>
      <c r="B2082" t="s">
        <v>12561</v>
      </c>
      <c r="C2082" s="5" t="s">
        <v>18767</v>
      </c>
      <c r="D2082" s="27" t="s">
        <v>15010</v>
      </c>
      <c r="E2082" s="27" t="s">
        <v>15013</v>
      </c>
      <c r="F2082" s="27" t="s">
        <v>15012</v>
      </c>
      <c r="G2082" s="27" t="s">
        <v>15011</v>
      </c>
      <c r="H2082" s="1" t="s">
        <v>15985</v>
      </c>
      <c r="I2082" s="5" t="s">
        <v>4</v>
      </c>
      <c r="J2082" t="s">
        <v>4</v>
      </c>
      <c r="K2082" t="s">
        <v>4</v>
      </c>
      <c r="L2082" t="s">
        <v>7932</v>
      </c>
      <c r="M2082" t="s">
        <v>15379</v>
      </c>
      <c r="N2082" t="s">
        <v>15876</v>
      </c>
      <c r="O2082" t="s">
        <v>4</v>
      </c>
    </row>
    <row r="2083" spans="1:15" ht="14.25" customHeight="1" x14ac:dyDescent="0.25">
      <c r="A2083" t="s">
        <v>2423</v>
      </c>
      <c r="B2083" t="s">
        <v>15380</v>
      </c>
      <c r="C2083" s="5" t="s">
        <v>18768</v>
      </c>
      <c r="D2083" s="27" t="s">
        <v>15010</v>
      </c>
      <c r="E2083" s="27" t="s">
        <v>15013</v>
      </c>
      <c r="F2083" s="27" t="s">
        <v>15012</v>
      </c>
      <c r="G2083" s="27" t="s">
        <v>15011</v>
      </c>
      <c r="H2083" s="1" t="s">
        <v>16105</v>
      </c>
      <c r="I2083" s="5" t="s">
        <v>4</v>
      </c>
      <c r="J2083" t="s">
        <v>4</v>
      </c>
      <c r="K2083" t="s">
        <v>4</v>
      </c>
      <c r="L2083" t="s">
        <v>7932</v>
      </c>
      <c r="M2083" t="s">
        <v>15381</v>
      </c>
      <c r="N2083" t="s">
        <v>15876</v>
      </c>
      <c r="O2083" t="s">
        <v>4</v>
      </c>
    </row>
    <row r="2084" spans="1:15" ht="14.25" customHeight="1" x14ac:dyDescent="0.25">
      <c r="A2084" t="s">
        <v>2423</v>
      </c>
      <c r="B2084" t="s">
        <v>15382</v>
      </c>
      <c r="C2084" s="5" t="s">
        <v>18769</v>
      </c>
      <c r="D2084" s="27" t="s">
        <v>15010</v>
      </c>
      <c r="E2084" s="27" t="s">
        <v>15013</v>
      </c>
      <c r="F2084" s="27" t="s">
        <v>15011</v>
      </c>
      <c r="G2084" s="27" t="s">
        <v>15011</v>
      </c>
      <c r="H2084" s="1" t="s">
        <v>16340</v>
      </c>
      <c r="I2084" s="5"/>
      <c r="J2084" t="s">
        <v>4</v>
      </c>
      <c r="K2084" t="s">
        <v>4</v>
      </c>
      <c r="L2084" t="s">
        <v>10104</v>
      </c>
      <c r="M2084" t="s">
        <v>15383</v>
      </c>
      <c r="N2084" t="s">
        <v>15876</v>
      </c>
      <c r="O2084" t="s">
        <v>4</v>
      </c>
    </row>
    <row r="2085" spans="1:15" ht="14.25" customHeight="1" x14ac:dyDescent="0.25">
      <c r="A2085" t="s">
        <v>2423</v>
      </c>
      <c r="B2085" t="s">
        <v>15384</v>
      </c>
      <c r="C2085" s="5" t="s">
        <v>18770</v>
      </c>
      <c r="D2085" s="27" t="s">
        <v>15010</v>
      </c>
      <c r="E2085" s="27" t="s">
        <v>15013</v>
      </c>
      <c r="F2085" s="27" t="s">
        <v>15012</v>
      </c>
      <c r="G2085" s="27" t="s">
        <v>15011</v>
      </c>
      <c r="H2085" s="1" t="s">
        <v>16112</v>
      </c>
      <c r="I2085" s="5" t="s">
        <v>4</v>
      </c>
      <c r="J2085" t="s">
        <v>4</v>
      </c>
      <c r="K2085" t="s">
        <v>4</v>
      </c>
      <c r="L2085" t="s">
        <v>8</v>
      </c>
      <c r="M2085" t="s">
        <v>15385</v>
      </c>
      <c r="N2085" t="s">
        <v>15876</v>
      </c>
      <c r="O2085" t="s">
        <v>4</v>
      </c>
    </row>
    <row r="2086" spans="1:15" ht="14.25" customHeight="1" x14ac:dyDescent="0.25">
      <c r="A2086" t="s">
        <v>2423</v>
      </c>
      <c r="B2086" t="s">
        <v>15386</v>
      </c>
      <c r="C2086" s="5" t="s">
        <v>18771</v>
      </c>
      <c r="D2086" s="27" t="s">
        <v>15010</v>
      </c>
      <c r="E2086" s="27" t="s">
        <v>15013</v>
      </c>
      <c r="F2086" s="27" t="s">
        <v>15012</v>
      </c>
      <c r="G2086" s="27" t="s">
        <v>15011</v>
      </c>
      <c r="H2086" s="1" t="s">
        <v>4</v>
      </c>
      <c r="I2086" s="5" t="s">
        <v>4</v>
      </c>
      <c r="J2086" t="s">
        <v>4</v>
      </c>
      <c r="K2086" t="s">
        <v>4</v>
      </c>
      <c r="L2086" t="s">
        <v>612</v>
      </c>
      <c r="M2086" t="s">
        <v>15387</v>
      </c>
      <c r="N2086" t="s">
        <v>15876</v>
      </c>
      <c r="O2086" t="s">
        <v>4</v>
      </c>
    </row>
    <row r="2087" spans="1:15" ht="14.25" customHeight="1" x14ac:dyDescent="0.25">
      <c r="A2087" t="s">
        <v>2423</v>
      </c>
      <c r="B2087" t="s">
        <v>15388</v>
      </c>
      <c r="C2087" s="5" t="s">
        <v>18772</v>
      </c>
      <c r="D2087" s="27" t="s">
        <v>15010</v>
      </c>
      <c r="E2087" s="27" t="s">
        <v>15013</v>
      </c>
      <c r="F2087" s="27" t="s">
        <v>15012</v>
      </c>
      <c r="G2087" s="27" t="s">
        <v>15011</v>
      </c>
      <c r="H2087" s="1" t="s">
        <v>4</v>
      </c>
      <c r="I2087" s="5" t="s">
        <v>4</v>
      </c>
      <c r="J2087" t="s">
        <v>4</v>
      </c>
      <c r="K2087" t="s">
        <v>4</v>
      </c>
      <c r="L2087" t="s">
        <v>24</v>
      </c>
      <c r="M2087" t="s">
        <v>15389</v>
      </c>
      <c r="N2087" t="s">
        <v>15876</v>
      </c>
      <c r="O2087" t="s">
        <v>4</v>
      </c>
    </row>
    <row r="2088" spans="1:15" ht="14.25" customHeight="1" x14ac:dyDescent="0.25">
      <c r="A2088" t="s">
        <v>2423</v>
      </c>
      <c r="B2088" t="s">
        <v>15390</v>
      </c>
      <c r="C2088" s="5" t="s">
        <v>18773</v>
      </c>
      <c r="D2088" s="27" t="s">
        <v>15010</v>
      </c>
      <c r="E2088" s="27" t="s">
        <v>15013</v>
      </c>
      <c r="F2088" s="27" t="s">
        <v>15011</v>
      </c>
      <c r="G2088" s="27" t="s">
        <v>15011</v>
      </c>
      <c r="H2088" s="1" t="s">
        <v>16152</v>
      </c>
      <c r="I2088" s="5"/>
      <c r="J2088" t="s">
        <v>4</v>
      </c>
      <c r="K2088" t="s">
        <v>4</v>
      </c>
      <c r="L2088" t="s">
        <v>249</v>
      </c>
      <c r="M2088" t="s">
        <v>15391</v>
      </c>
      <c r="N2088" t="s">
        <v>15876</v>
      </c>
      <c r="O2088" t="s">
        <v>4</v>
      </c>
    </row>
    <row r="2089" spans="1:15" ht="14.25" customHeight="1" x14ac:dyDescent="0.25">
      <c r="A2089" t="s">
        <v>2423</v>
      </c>
      <c r="B2089" t="s">
        <v>15392</v>
      </c>
      <c r="C2089" s="5" t="s">
        <v>18774</v>
      </c>
      <c r="D2089" s="27" t="s">
        <v>15010</v>
      </c>
      <c r="E2089" s="27" t="s">
        <v>15013</v>
      </c>
      <c r="F2089" s="27" t="s">
        <v>15012</v>
      </c>
      <c r="G2089" s="27" t="s">
        <v>15011</v>
      </c>
      <c r="H2089" s="1" t="s">
        <v>4</v>
      </c>
      <c r="I2089" s="5" t="s">
        <v>4</v>
      </c>
      <c r="J2089" t="s">
        <v>4</v>
      </c>
      <c r="K2089" t="s">
        <v>4</v>
      </c>
      <c r="L2089" t="s">
        <v>7932</v>
      </c>
      <c r="M2089" t="s">
        <v>15393</v>
      </c>
      <c r="N2089" t="s">
        <v>15876</v>
      </c>
      <c r="O2089" t="s">
        <v>4</v>
      </c>
    </row>
    <row r="2090" spans="1:15" ht="14.25" customHeight="1" x14ac:dyDescent="0.25">
      <c r="A2090" t="s">
        <v>2423</v>
      </c>
      <c r="B2090" t="s">
        <v>12585</v>
      </c>
      <c r="C2090" s="5" t="s">
        <v>18775</v>
      </c>
      <c r="D2090" s="27" t="s">
        <v>15010</v>
      </c>
      <c r="E2090" s="27" t="s">
        <v>15013</v>
      </c>
      <c r="F2090" s="27" t="s">
        <v>15011</v>
      </c>
      <c r="G2090" s="27" t="s">
        <v>15011</v>
      </c>
      <c r="H2090" s="1" t="s">
        <v>15970</v>
      </c>
      <c r="I2090" s="5"/>
      <c r="J2090" t="s">
        <v>4</v>
      </c>
      <c r="K2090" t="s">
        <v>4</v>
      </c>
      <c r="L2090" t="s">
        <v>24</v>
      </c>
      <c r="M2090" t="s">
        <v>15394</v>
      </c>
      <c r="N2090" t="s">
        <v>15876</v>
      </c>
      <c r="O2090" t="s">
        <v>4</v>
      </c>
    </row>
    <row r="2091" spans="1:15" ht="14.25" customHeight="1" x14ac:dyDescent="0.25">
      <c r="A2091" t="s">
        <v>2423</v>
      </c>
      <c r="B2091" t="s">
        <v>15395</v>
      </c>
      <c r="C2091" s="5" t="s">
        <v>18776</v>
      </c>
      <c r="D2091" s="27" t="s">
        <v>15010</v>
      </c>
      <c r="E2091" s="27" t="s">
        <v>15013</v>
      </c>
      <c r="F2091" s="27" t="s">
        <v>15012</v>
      </c>
      <c r="G2091" s="27" t="s">
        <v>15011</v>
      </c>
      <c r="H2091" s="1" t="s">
        <v>16247</v>
      </c>
      <c r="I2091" s="5" t="s">
        <v>4</v>
      </c>
      <c r="J2091" t="s">
        <v>4</v>
      </c>
      <c r="K2091" t="s">
        <v>4</v>
      </c>
      <c r="L2091" t="s">
        <v>665</v>
      </c>
      <c r="M2091" t="s">
        <v>15396</v>
      </c>
      <c r="N2091" t="s">
        <v>15879</v>
      </c>
      <c r="O2091" t="s">
        <v>4</v>
      </c>
    </row>
    <row r="2092" spans="1:15" ht="14.25" customHeight="1" x14ac:dyDescent="0.25">
      <c r="A2092" t="s">
        <v>2423</v>
      </c>
      <c r="B2092" t="s">
        <v>15397</v>
      </c>
      <c r="C2092" s="5" t="s">
        <v>18777</v>
      </c>
      <c r="D2092" s="27" t="s">
        <v>15010</v>
      </c>
      <c r="E2092" s="27" t="s">
        <v>15013</v>
      </c>
      <c r="F2092" s="27" t="s">
        <v>15011</v>
      </c>
      <c r="G2092" s="27" t="s">
        <v>15011</v>
      </c>
      <c r="H2092" s="1" t="s">
        <v>16341</v>
      </c>
      <c r="I2092" s="5"/>
      <c r="J2092" t="s">
        <v>4</v>
      </c>
      <c r="K2092" t="s">
        <v>4</v>
      </c>
      <c r="L2092" t="s">
        <v>24</v>
      </c>
      <c r="M2092" t="s">
        <v>15398</v>
      </c>
      <c r="N2092" t="s">
        <v>15876</v>
      </c>
      <c r="O2092" t="s">
        <v>4</v>
      </c>
    </row>
    <row r="2093" spans="1:15" ht="14.25" customHeight="1" x14ac:dyDescent="0.25">
      <c r="A2093" t="s">
        <v>2423</v>
      </c>
      <c r="B2093" t="s">
        <v>12558</v>
      </c>
      <c r="C2093" s="5" t="s">
        <v>18778</v>
      </c>
      <c r="D2093" s="27" t="s">
        <v>15010</v>
      </c>
      <c r="E2093" s="27" t="s">
        <v>15013</v>
      </c>
      <c r="F2093" s="27" t="s">
        <v>15012</v>
      </c>
      <c r="G2093" s="27" t="s">
        <v>15011</v>
      </c>
      <c r="H2093" s="1" t="s">
        <v>15899</v>
      </c>
      <c r="I2093" s="5" t="s">
        <v>4</v>
      </c>
      <c r="J2093" t="s">
        <v>4</v>
      </c>
      <c r="K2093" t="s">
        <v>4</v>
      </c>
      <c r="L2093" t="s">
        <v>7932</v>
      </c>
      <c r="M2093" t="s">
        <v>15399</v>
      </c>
      <c r="N2093" t="s">
        <v>15876</v>
      </c>
      <c r="O2093" t="s">
        <v>4</v>
      </c>
    </row>
    <row r="2094" spans="1:15" ht="14.25" customHeight="1" x14ac:dyDescent="0.25">
      <c r="A2094" t="s">
        <v>2423</v>
      </c>
      <c r="B2094" t="s">
        <v>15400</v>
      </c>
      <c r="C2094" s="5" t="s">
        <v>18779</v>
      </c>
      <c r="D2094" s="27" t="s">
        <v>15010</v>
      </c>
      <c r="E2094" s="27" t="s">
        <v>15013</v>
      </c>
      <c r="F2094" s="27" t="s">
        <v>15012</v>
      </c>
      <c r="G2094" s="27" t="s">
        <v>15011</v>
      </c>
      <c r="H2094" s="1" t="s">
        <v>15891</v>
      </c>
      <c r="I2094" s="5" t="s">
        <v>4</v>
      </c>
      <c r="J2094" t="s">
        <v>4</v>
      </c>
      <c r="K2094" t="s">
        <v>4</v>
      </c>
      <c r="L2094" t="s">
        <v>7932</v>
      </c>
      <c r="M2094" t="s">
        <v>15401</v>
      </c>
      <c r="N2094" t="s">
        <v>15876</v>
      </c>
      <c r="O2094" t="s">
        <v>4</v>
      </c>
    </row>
    <row r="2095" spans="1:15" ht="14.25" customHeight="1" x14ac:dyDescent="0.25">
      <c r="A2095" t="s">
        <v>2423</v>
      </c>
      <c r="B2095" t="s">
        <v>15402</v>
      </c>
      <c r="C2095" s="5" t="s">
        <v>18780</v>
      </c>
      <c r="D2095" s="27" t="s">
        <v>15010</v>
      </c>
      <c r="E2095" s="27" t="s">
        <v>15013</v>
      </c>
      <c r="F2095" s="27" t="s">
        <v>15012</v>
      </c>
      <c r="G2095" s="27" t="s">
        <v>15011</v>
      </c>
      <c r="H2095" s="1" t="s">
        <v>16342</v>
      </c>
      <c r="I2095" s="5" t="s">
        <v>4</v>
      </c>
      <c r="J2095" t="s">
        <v>4</v>
      </c>
      <c r="K2095" t="s">
        <v>4</v>
      </c>
      <c r="L2095" t="s">
        <v>10104</v>
      </c>
      <c r="M2095" t="s">
        <v>15403</v>
      </c>
      <c r="N2095" t="s">
        <v>15876</v>
      </c>
      <c r="O2095" t="s">
        <v>4</v>
      </c>
    </row>
    <row r="2096" spans="1:15" ht="14.25" customHeight="1" x14ac:dyDescent="0.25">
      <c r="A2096" t="s">
        <v>2423</v>
      </c>
      <c r="B2096" t="s">
        <v>15404</v>
      </c>
      <c r="C2096" s="5" t="s">
        <v>18781</v>
      </c>
      <c r="D2096" s="27" t="s">
        <v>15010</v>
      </c>
      <c r="E2096" s="27" t="s">
        <v>15013</v>
      </c>
      <c r="F2096" s="27" t="s">
        <v>15012</v>
      </c>
      <c r="G2096" s="27" t="s">
        <v>15011</v>
      </c>
      <c r="H2096" s="1" t="s">
        <v>16273</v>
      </c>
      <c r="I2096" s="5" t="s">
        <v>4</v>
      </c>
      <c r="J2096" t="s">
        <v>4</v>
      </c>
      <c r="K2096" t="s">
        <v>4</v>
      </c>
      <c r="L2096" t="s">
        <v>24</v>
      </c>
      <c r="M2096" t="s">
        <v>15405</v>
      </c>
      <c r="N2096" t="s">
        <v>15877</v>
      </c>
      <c r="O2096" t="s">
        <v>4</v>
      </c>
    </row>
    <row r="2097" spans="1:15" ht="14.25" customHeight="1" x14ac:dyDescent="0.25">
      <c r="A2097" t="s">
        <v>2423</v>
      </c>
      <c r="B2097" t="s">
        <v>15406</v>
      </c>
      <c r="C2097" s="5" t="s">
        <v>18782</v>
      </c>
      <c r="D2097" s="27" t="s">
        <v>15010</v>
      </c>
      <c r="E2097" s="27" t="s">
        <v>15013</v>
      </c>
      <c r="F2097" s="27" t="s">
        <v>15011</v>
      </c>
      <c r="G2097" s="27" t="s">
        <v>15011</v>
      </c>
      <c r="H2097" s="1" t="s">
        <v>4</v>
      </c>
      <c r="I2097" s="5"/>
      <c r="J2097" t="s">
        <v>4</v>
      </c>
      <c r="K2097" t="s">
        <v>4</v>
      </c>
      <c r="L2097" t="s">
        <v>7932</v>
      </c>
      <c r="M2097" t="s">
        <v>15407</v>
      </c>
      <c r="N2097" t="s">
        <v>15876</v>
      </c>
      <c r="O2097" t="s">
        <v>4</v>
      </c>
    </row>
    <row r="2098" spans="1:15" ht="14.25" customHeight="1" x14ac:dyDescent="0.25">
      <c r="A2098" t="s">
        <v>2423</v>
      </c>
      <c r="B2098" t="s">
        <v>15408</v>
      </c>
      <c r="C2098" s="5" t="s">
        <v>18783</v>
      </c>
      <c r="D2098" s="27" t="s">
        <v>15010</v>
      </c>
      <c r="E2098" s="27" t="s">
        <v>15013</v>
      </c>
      <c r="F2098" s="27" t="s">
        <v>15012</v>
      </c>
      <c r="G2098" s="27" t="s">
        <v>15011</v>
      </c>
      <c r="H2098" s="1" t="s">
        <v>16166</v>
      </c>
      <c r="I2098" s="5" t="s">
        <v>4</v>
      </c>
      <c r="J2098" t="s">
        <v>4</v>
      </c>
      <c r="K2098" t="s">
        <v>4</v>
      </c>
      <c r="L2098" t="s">
        <v>7932</v>
      </c>
      <c r="M2098" t="s">
        <v>15409</v>
      </c>
      <c r="N2098" t="s">
        <v>15876</v>
      </c>
      <c r="O2098" t="s">
        <v>4</v>
      </c>
    </row>
    <row r="2099" spans="1:15" ht="14.25" customHeight="1" x14ac:dyDescent="0.25">
      <c r="A2099" t="s">
        <v>2423</v>
      </c>
      <c r="B2099" t="s">
        <v>12734</v>
      </c>
      <c r="C2099" s="5" t="s">
        <v>18784</v>
      </c>
      <c r="D2099" s="27" t="s">
        <v>15010</v>
      </c>
      <c r="E2099" s="27" t="s">
        <v>15013</v>
      </c>
      <c r="F2099" s="27" t="s">
        <v>15012</v>
      </c>
      <c r="G2099" s="27" t="s">
        <v>15011</v>
      </c>
      <c r="H2099" s="1" t="s">
        <v>15930</v>
      </c>
      <c r="I2099" s="5" t="s">
        <v>4</v>
      </c>
      <c r="J2099" t="s">
        <v>4</v>
      </c>
      <c r="K2099" t="s">
        <v>4</v>
      </c>
      <c r="L2099" t="s">
        <v>24</v>
      </c>
      <c r="M2099" t="s">
        <v>15410</v>
      </c>
      <c r="N2099" t="s">
        <v>15876</v>
      </c>
      <c r="O2099" t="s">
        <v>4</v>
      </c>
    </row>
    <row r="2100" spans="1:15" ht="14.25" customHeight="1" x14ac:dyDescent="0.25">
      <c r="A2100" t="s">
        <v>2423</v>
      </c>
      <c r="B2100" t="s">
        <v>15411</v>
      </c>
      <c r="C2100" s="5" t="s">
        <v>18785</v>
      </c>
      <c r="D2100" s="27" t="s">
        <v>15010</v>
      </c>
      <c r="E2100" s="27" t="s">
        <v>15013</v>
      </c>
      <c r="F2100" s="27" t="s">
        <v>15012</v>
      </c>
      <c r="G2100" s="27" t="s">
        <v>15011</v>
      </c>
      <c r="H2100" s="1" t="s">
        <v>16298</v>
      </c>
      <c r="I2100" s="5" t="s">
        <v>4</v>
      </c>
      <c r="J2100" t="s">
        <v>4</v>
      </c>
      <c r="K2100" t="s">
        <v>4</v>
      </c>
      <c r="L2100" t="s">
        <v>24</v>
      </c>
      <c r="M2100" t="s">
        <v>15412</v>
      </c>
      <c r="N2100" t="s">
        <v>15876</v>
      </c>
      <c r="O2100" t="s">
        <v>4</v>
      </c>
    </row>
    <row r="2101" spans="1:15" ht="14.25" customHeight="1" x14ac:dyDescent="0.25">
      <c r="A2101" t="s">
        <v>2423</v>
      </c>
      <c r="B2101" t="s">
        <v>15413</v>
      </c>
      <c r="C2101" s="5" t="s">
        <v>18786</v>
      </c>
      <c r="D2101" s="27" t="s">
        <v>15010</v>
      </c>
      <c r="E2101" s="27" t="s">
        <v>15013</v>
      </c>
      <c r="F2101" s="27" t="s">
        <v>15012</v>
      </c>
      <c r="G2101" s="27" t="s">
        <v>15011</v>
      </c>
      <c r="H2101" s="1" t="s">
        <v>15961</v>
      </c>
      <c r="I2101" s="5" t="s">
        <v>4</v>
      </c>
      <c r="J2101" t="s">
        <v>4</v>
      </c>
      <c r="K2101" t="s">
        <v>4</v>
      </c>
      <c r="L2101" t="s">
        <v>7932</v>
      </c>
      <c r="M2101" t="s">
        <v>15414</v>
      </c>
      <c r="N2101" t="s">
        <v>15876</v>
      </c>
      <c r="O2101" t="s">
        <v>4</v>
      </c>
    </row>
    <row r="2102" spans="1:15" ht="14.25" customHeight="1" x14ac:dyDescent="0.25">
      <c r="A2102" t="s">
        <v>2423</v>
      </c>
      <c r="B2102" t="s">
        <v>15415</v>
      </c>
      <c r="C2102" s="5" t="s">
        <v>18787</v>
      </c>
      <c r="D2102" s="27" t="s">
        <v>15010</v>
      </c>
      <c r="E2102" s="27" t="s">
        <v>15013</v>
      </c>
      <c r="F2102" s="27" t="s">
        <v>15012</v>
      </c>
      <c r="G2102" s="27" t="s">
        <v>15011</v>
      </c>
      <c r="H2102" s="1" t="s">
        <v>16059</v>
      </c>
      <c r="I2102" s="5" t="s">
        <v>4</v>
      </c>
      <c r="J2102" t="s">
        <v>4</v>
      </c>
      <c r="K2102" t="s">
        <v>4</v>
      </c>
      <c r="L2102" t="s">
        <v>7932</v>
      </c>
      <c r="M2102" t="s">
        <v>15416</v>
      </c>
      <c r="N2102" t="s">
        <v>15876</v>
      </c>
      <c r="O2102" t="s">
        <v>4</v>
      </c>
    </row>
    <row r="2103" spans="1:15" ht="14.25" customHeight="1" x14ac:dyDescent="0.25">
      <c r="A2103" t="s">
        <v>2423</v>
      </c>
      <c r="B2103" t="s">
        <v>15417</v>
      </c>
      <c r="C2103" s="5" t="s">
        <v>18788</v>
      </c>
      <c r="D2103" s="27" t="s">
        <v>15010</v>
      </c>
      <c r="E2103" s="27" t="s">
        <v>15013</v>
      </c>
      <c r="F2103" s="27" t="s">
        <v>15012</v>
      </c>
      <c r="G2103" s="27" t="s">
        <v>15011</v>
      </c>
      <c r="H2103" s="1" t="s">
        <v>15891</v>
      </c>
      <c r="I2103" s="5" t="s">
        <v>4</v>
      </c>
      <c r="J2103" t="s">
        <v>4</v>
      </c>
      <c r="K2103" t="s">
        <v>4</v>
      </c>
      <c r="L2103" t="s">
        <v>7932</v>
      </c>
      <c r="M2103" t="s">
        <v>15418</v>
      </c>
      <c r="N2103" t="s">
        <v>15876</v>
      </c>
      <c r="O2103" t="s">
        <v>4</v>
      </c>
    </row>
    <row r="2104" spans="1:15" ht="14.25" customHeight="1" x14ac:dyDescent="0.25">
      <c r="A2104" t="s">
        <v>2423</v>
      </c>
      <c r="B2104" t="s">
        <v>12459</v>
      </c>
      <c r="C2104" s="5" t="s">
        <v>18789</v>
      </c>
      <c r="D2104" s="27" t="s">
        <v>15010</v>
      </c>
      <c r="E2104" s="27" t="s">
        <v>15013</v>
      </c>
      <c r="F2104" s="27" t="s">
        <v>15012</v>
      </c>
      <c r="G2104" s="27" t="s">
        <v>15011</v>
      </c>
      <c r="H2104" s="1" t="s">
        <v>16104</v>
      </c>
      <c r="I2104" s="5" t="s">
        <v>4</v>
      </c>
      <c r="J2104" t="s">
        <v>4</v>
      </c>
      <c r="K2104" t="s">
        <v>4</v>
      </c>
      <c r="L2104" t="s">
        <v>7932</v>
      </c>
      <c r="M2104" t="s">
        <v>15419</v>
      </c>
      <c r="N2104" t="s">
        <v>15876</v>
      </c>
      <c r="O2104" t="s">
        <v>4</v>
      </c>
    </row>
    <row r="2105" spans="1:15" ht="14.25" customHeight="1" x14ac:dyDescent="0.25">
      <c r="A2105" t="s">
        <v>2423</v>
      </c>
      <c r="B2105" t="s">
        <v>15420</v>
      </c>
      <c r="C2105" s="5" t="s">
        <v>18790</v>
      </c>
      <c r="D2105" s="27" t="s">
        <v>15010</v>
      </c>
      <c r="E2105" s="27" t="s">
        <v>15013</v>
      </c>
      <c r="F2105" s="27" t="s">
        <v>15011</v>
      </c>
      <c r="G2105" s="27" t="s">
        <v>15011</v>
      </c>
      <c r="H2105" s="1" t="s">
        <v>15996</v>
      </c>
      <c r="I2105" s="5"/>
      <c r="J2105" t="s">
        <v>4</v>
      </c>
      <c r="K2105" t="s">
        <v>4</v>
      </c>
      <c r="L2105" t="s">
        <v>24</v>
      </c>
      <c r="M2105" t="s">
        <v>15421</v>
      </c>
      <c r="N2105" t="s">
        <v>15876</v>
      </c>
      <c r="O2105" t="s">
        <v>4</v>
      </c>
    </row>
    <row r="2106" spans="1:15" ht="14.25" customHeight="1" x14ac:dyDescent="0.25">
      <c r="A2106" t="s">
        <v>2423</v>
      </c>
      <c r="B2106" t="s">
        <v>15422</v>
      </c>
      <c r="C2106" s="5" t="s">
        <v>18791</v>
      </c>
      <c r="D2106" s="27" t="s">
        <v>15010</v>
      </c>
      <c r="E2106" s="27" t="s">
        <v>15013</v>
      </c>
      <c r="F2106" s="27" t="s">
        <v>15012</v>
      </c>
      <c r="G2106" s="27" t="s">
        <v>15011</v>
      </c>
      <c r="H2106" s="1" t="s">
        <v>15891</v>
      </c>
      <c r="I2106" s="5" t="s">
        <v>4</v>
      </c>
      <c r="J2106" t="s">
        <v>4</v>
      </c>
      <c r="K2106" t="s">
        <v>4</v>
      </c>
      <c r="L2106" t="s">
        <v>7932</v>
      </c>
      <c r="M2106" t="s">
        <v>15423</v>
      </c>
      <c r="N2106" t="s">
        <v>15876</v>
      </c>
      <c r="O2106" t="s">
        <v>4</v>
      </c>
    </row>
    <row r="2107" spans="1:15" ht="14.25" customHeight="1" x14ac:dyDescent="0.25">
      <c r="A2107" t="s">
        <v>2423</v>
      </c>
      <c r="B2107" t="s">
        <v>15424</v>
      </c>
      <c r="C2107" s="5" t="s">
        <v>18792</v>
      </c>
      <c r="D2107" s="27" t="s">
        <v>15010</v>
      </c>
      <c r="E2107" s="27" t="s">
        <v>15013</v>
      </c>
      <c r="F2107" s="27" t="s">
        <v>15012</v>
      </c>
      <c r="G2107" s="27" t="s">
        <v>15011</v>
      </c>
      <c r="H2107" s="1" t="s">
        <v>16039</v>
      </c>
      <c r="I2107" s="5" t="s">
        <v>4</v>
      </c>
      <c r="J2107" t="s">
        <v>4</v>
      </c>
      <c r="K2107" t="s">
        <v>4</v>
      </c>
      <c r="L2107" t="s">
        <v>13</v>
      </c>
      <c r="M2107" t="s">
        <v>15425</v>
      </c>
      <c r="N2107" t="s">
        <v>15876</v>
      </c>
      <c r="O2107" t="s">
        <v>4</v>
      </c>
    </row>
    <row r="2108" spans="1:15" ht="14.25" customHeight="1" x14ac:dyDescent="0.25">
      <c r="A2108" t="s">
        <v>2423</v>
      </c>
      <c r="B2108" t="s">
        <v>15426</v>
      </c>
      <c r="C2108" s="5" t="s">
        <v>18793</v>
      </c>
      <c r="D2108" s="27" t="s">
        <v>15010</v>
      </c>
      <c r="E2108" s="27" t="s">
        <v>15013</v>
      </c>
      <c r="F2108" s="27" t="s">
        <v>15011</v>
      </c>
      <c r="G2108" s="27" t="s">
        <v>15011</v>
      </c>
      <c r="H2108" s="1" t="s">
        <v>16193</v>
      </c>
      <c r="I2108" s="5"/>
      <c r="J2108" t="s">
        <v>4</v>
      </c>
      <c r="K2108" t="s">
        <v>4</v>
      </c>
      <c r="L2108" t="s">
        <v>249</v>
      </c>
      <c r="M2108" t="s">
        <v>15427</v>
      </c>
      <c r="N2108" t="s">
        <v>15876</v>
      </c>
      <c r="O2108" t="s">
        <v>4</v>
      </c>
    </row>
    <row r="2109" spans="1:15" ht="14.25" customHeight="1" x14ac:dyDescent="0.25">
      <c r="A2109" t="s">
        <v>2423</v>
      </c>
      <c r="B2109" t="s">
        <v>15428</v>
      </c>
      <c r="C2109" s="5" t="s">
        <v>18794</v>
      </c>
      <c r="D2109" s="27" t="s">
        <v>15010</v>
      </c>
      <c r="E2109" s="27" t="s">
        <v>15013</v>
      </c>
      <c r="F2109" s="27" t="s">
        <v>15012</v>
      </c>
      <c r="G2109" s="27" t="s">
        <v>15011</v>
      </c>
      <c r="H2109" s="1" t="s">
        <v>15909</v>
      </c>
      <c r="I2109" s="5" t="s">
        <v>4</v>
      </c>
      <c r="J2109" t="s">
        <v>4</v>
      </c>
      <c r="K2109" t="s">
        <v>4</v>
      </c>
      <c r="L2109" t="s">
        <v>7932</v>
      </c>
      <c r="M2109" t="s">
        <v>15429</v>
      </c>
      <c r="N2109" t="s">
        <v>15876</v>
      </c>
      <c r="O2109" t="s">
        <v>4</v>
      </c>
    </row>
    <row r="2110" spans="1:15" ht="14.25" customHeight="1" x14ac:dyDescent="0.25">
      <c r="A2110" t="s">
        <v>2423</v>
      </c>
      <c r="B2110" t="s">
        <v>15430</v>
      </c>
      <c r="C2110" s="5" t="s">
        <v>18795</v>
      </c>
      <c r="D2110" s="27" t="s">
        <v>15010</v>
      </c>
      <c r="E2110" s="27" t="s">
        <v>15013</v>
      </c>
      <c r="F2110" s="27" t="s">
        <v>15011</v>
      </c>
      <c r="G2110" s="27" t="s">
        <v>15011</v>
      </c>
      <c r="H2110" s="1" t="s">
        <v>15960</v>
      </c>
      <c r="I2110" s="5"/>
      <c r="J2110" t="s">
        <v>4</v>
      </c>
      <c r="K2110" t="s">
        <v>4</v>
      </c>
      <c r="L2110" t="s">
        <v>7932</v>
      </c>
      <c r="M2110" t="s">
        <v>15431</v>
      </c>
      <c r="N2110" t="s">
        <v>15876</v>
      </c>
      <c r="O2110" t="s">
        <v>4</v>
      </c>
    </row>
    <row r="2111" spans="1:15" ht="14.25" customHeight="1" x14ac:dyDescent="0.25">
      <c r="A2111" t="s">
        <v>2423</v>
      </c>
      <c r="B2111" t="s">
        <v>12446</v>
      </c>
      <c r="C2111" s="5" t="s">
        <v>18796</v>
      </c>
      <c r="D2111" s="27" t="s">
        <v>15010</v>
      </c>
      <c r="E2111" s="27" t="s">
        <v>15013</v>
      </c>
      <c r="F2111" s="27" t="s">
        <v>15012</v>
      </c>
      <c r="G2111" s="27" t="s">
        <v>15011</v>
      </c>
      <c r="H2111" s="1" t="s">
        <v>16077</v>
      </c>
      <c r="I2111" s="5" t="s">
        <v>4</v>
      </c>
      <c r="J2111" t="s">
        <v>4</v>
      </c>
      <c r="K2111" t="s">
        <v>4</v>
      </c>
      <c r="L2111" t="s">
        <v>60</v>
      </c>
      <c r="M2111" t="s">
        <v>15432</v>
      </c>
      <c r="N2111" t="s">
        <v>15876</v>
      </c>
      <c r="O2111" t="s">
        <v>4</v>
      </c>
    </row>
    <row r="2112" spans="1:15" ht="14.25" customHeight="1" x14ac:dyDescent="0.25">
      <c r="A2112" t="s">
        <v>2423</v>
      </c>
      <c r="B2112" t="s">
        <v>15433</v>
      </c>
      <c r="C2112" s="5" t="s">
        <v>18797</v>
      </c>
      <c r="D2112" s="27" t="s">
        <v>15010</v>
      </c>
      <c r="E2112" s="27" t="s">
        <v>15013</v>
      </c>
      <c r="F2112" s="27" t="s">
        <v>15011</v>
      </c>
      <c r="G2112" s="27" t="s">
        <v>15011</v>
      </c>
      <c r="H2112" s="1" t="s">
        <v>16128</v>
      </c>
      <c r="I2112" s="5"/>
      <c r="J2112" t="s">
        <v>4</v>
      </c>
      <c r="K2112" t="s">
        <v>4</v>
      </c>
      <c r="L2112" t="s">
        <v>13</v>
      </c>
      <c r="M2112" t="s">
        <v>15434</v>
      </c>
      <c r="N2112" t="s">
        <v>15876</v>
      </c>
      <c r="O2112" t="s">
        <v>4</v>
      </c>
    </row>
    <row r="2113" spans="1:15" ht="14.25" customHeight="1" x14ac:dyDescent="0.25">
      <c r="A2113" t="s">
        <v>2423</v>
      </c>
      <c r="B2113" t="s">
        <v>15435</v>
      </c>
      <c r="C2113" s="5" t="s">
        <v>18798</v>
      </c>
      <c r="D2113" s="27" t="s">
        <v>15010</v>
      </c>
      <c r="E2113" s="27" t="s">
        <v>15013</v>
      </c>
      <c r="F2113" s="27" t="s">
        <v>15011</v>
      </c>
      <c r="G2113" s="27" t="s">
        <v>15011</v>
      </c>
      <c r="H2113" s="1" t="s">
        <v>16083</v>
      </c>
      <c r="I2113" s="5"/>
      <c r="J2113" t="s">
        <v>4</v>
      </c>
      <c r="K2113" t="s">
        <v>4</v>
      </c>
      <c r="L2113" t="s">
        <v>7932</v>
      </c>
      <c r="M2113" t="s">
        <v>15436</v>
      </c>
      <c r="N2113" t="s">
        <v>15877</v>
      </c>
      <c r="O2113" t="s">
        <v>4</v>
      </c>
    </row>
    <row r="2114" spans="1:15" ht="14.25" customHeight="1" x14ac:dyDescent="0.25">
      <c r="A2114" t="s">
        <v>2423</v>
      </c>
      <c r="B2114" t="s">
        <v>15437</v>
      </c>
      <c r="C2114" s="5" t="s">
        <v>18799</v>
      </c>
      <c r="D2114" s="27" t="s">
        <v>15010</v>
      </c>
      <c r="E2114" s="27" t="s">
        <v>15013</v>
      </c>
      <c r="F2114" s="27" t="s">
        <v>15011</v>
      </c>
      <c r="G2114" s="27" t="s">
        <v>15011</v>
      </c>
      <c r="H2114" s="1" t="s">
        <v>15957</v>
      </c>
      <c r="I2114" s="5"/>
      <c r="J2114" t="s">
        <v>4</v>
      </c>
      <c r="K2114" t="s">
        <v>4</v>
      </c>
      <c r="L2114" t="s">
        <v>7932</v>
      </c>
      <c r="M2114" t="s">
        <v>15438</v>
      </c>
      <c r="N2114" t="s">
        <v>15876</v>
      </c>
      <c r="O2114" t="s">
        <v>4</v>
      </c>
    </row>
    <row r="2115" spans="1:15" ht="14.25" customHeight="1" x14ac:dyDescent="0.25">
      <c r="A2115" t="s">
        <v>2423</v>
      </c>
      <c r="B2115" t="s">
        <v>15439</v>
      </c>
      <c r="C2115" s="5" t="s">
        <v>17115</v>
      </c>
      <c r="D2115" s="27" t="s">
        <v>15010</v>
      </c>
      <c r="E2115" s="27" t="s">
        <v>15013</v>
      </c>
      <c r="F2115" s="27" t="s">
        <v>15011</v>
      </c>
      <c r="G2115" s="27" t="s">
        <v>15011</v>
      </c>
      <c r="H2115" s="1" t="s">
        <v>15965</v>
      </c>
      <c r="I2115" s="5"/>
      <c r="J2115" t="s">
        <v>4</v>
      </c>
      <c r="K2115" t="s">
        <v>4</v>
      </c>
      <c r="L2115" t="s">
        <v>13</v>
      </c>
      <c r="M2115" t="s">
        <v>15440</v>
      </c>
      <c r="N2115" t="s">
        <v>15877</v>
      </c>
      <c r="O2115" t="s">
        <v>4</v>
      </c>
    </row>
    <row r="2116" spans="1:15" ht="14.25" customHeight="1" x14ac:dyDescent="0.25">
      <c r="A2116" t="s">
        <v>2423</v>
      </c>
      <c r="B2116" t="s">
        <v>15441</v>
      </c>
      <c r="C2116" s="5" t="s">
        <v>18800</v>
      </c>
      <c r="D2116" s="27" t="s">
        <v>15010</v>
      </c>
      <c r="E2116" s="27" t="s">
        <v>15013</v>
      </c>
      <c r="F2116" s="27" t="s">
        <v>15012</v>
      </c>
      <c r="G2116" s="27" t="s">
        <v>15011</v>
      </c>
      <c r="H2116" s="1" t="s">
        <v>16105</v>
      </c>
      <c r="I2116" s="5" t="s">
        <v>4</v>
      </c>
      <c r="J2116" t="s">
        <v>4</v>
      </c>
      <c r="K2116" t="s">
        <v>4</v>
      </c>
      <c r="L2116" t="s">
        <v>7932</v>
      </c>
      <c r="M2116" t="s">
        <v>15442</v>
      </c>
      <c r="N2116" t="s">
        <v>15876</v>
      </c>
      <c r="O2116" t="s">
        <v>4</v>
      </c>
    </row>
    <row r="2117" spans="1:15" ht="14.25" customHeight="1" x14ac:dyDescent="0.25">
      <c r="A2117" t="s">
        <v>2423</v>
      </c>
      <c r="B2117" t="s">
        <v>15443</v>
      </c>
      <c r="C2117" s="5" t="s">
        <v>18801</v>
      </c>
      <c r="D2117" s="27" t="s">
        <v>15010</v>
      </c>
      <c r="E2117" s="27" t="s">
        <v>15013</v>
      </c>
      <c r="F2117" s="27" t="s">
        <v>15012</v>
      </c>
      <c r="G2117" s="27" t="s">
        <v>15011</v>
      </c>
      <c r="H2117" s="1" t="s">
        <v>16205</v>
      </c>
      <c r="I2117" s="5" t="s">
        <v>4</v>
      </c>
      <c r="J2117" t="s">
        <v>4</v>
      </c>
      <c r="K2117" t="s">
        <v>4</v>
      </c>
      <c r="L2117" t="s">
        <v>7932</v>
      </c>
      <c r="M2117" t="s">
        <v>15444</v>
      </c>
      <c r="N2117" t="s">
        <v>15876</v>
      </c>
      <c r="O2117" t="s">
        <v>4</v>
      </c>
    </row>
    <row r="2118" spans="1:15" ht="14.25" customHeight="1" x14ac:dyDescent="0.25">
      <c r="A2118" t="s">
        <v>2423</v>
      </c>
      <c r="B2118" t="s">
        <v>15445</v>
      </c>
      <c r="C2118" s="5" t="s">
        <v>18802</v>
      </c>
      <c r="D2118" s="27" t="s">
        <v>15010</v>
      </c>
      <c r="E2118" s="27" t="s">
        <v>15013</v>
      </c>
      <c r="F2118" s="27" t="s">
        <v>15012</v>
      </c>
      <c r="G2118" s="27" t="s">
        <v>15011</v>
      </c>
      <c r="H2118" s="1" t="s">
        <v>16112</v>
      </c>
      <c r="I2118" s="5" t="s">
        <v>4</v>
      </c>
      <c r="J2118" t="s">
        <v>4</v>
      </c>
      <c r="K2118" t="s">
        <v>4</v>
      </c>
      <c r="L2118" t="s">
        <v>60</v>
      </c>
      <c r="M2118" t="s">
        <v>15446</v>
      </c>
      <c r="N2118" t="s">
        <v>15876</v>
      </c>
      <c r="O2118" t="s">
        <v>4</v>
      </c>
    </row>
    <row r="2119" spans="1:15" ht="14.25" customHeight="1" x14ac:dyDescent="0.25">
      <c r="A2119" t="s">
        <v>2423</v>
      </c>
      <c r="B2119" t="s">
        <v>15447</v>
      </c>
      <c r="C2119" s="5" t="s">
        <v>18803</v>
      </c>
      <c r="D2119" s="27" t="s">
        <v>15010</v>
      </c>
      <c r="E2119" s="27" t="s">
        <v>15013</v>
      </c>
      <c r="F2119" s="27" t="s">
        <v>15012</v>
      </c>
      <c r="G2119" s="27" t="s">
        <v>15011</v>
      </c>
      <c r="H2119" s="1" t="s">
        <v>15957</v>
      </c>
      <c r="I2119" s="5" t="s">
        <v>4</v>
      </c>
      <c r="J2119" t="s">
        <v>4</v>
      </c>
      <c r="K2119" t="s">
        <v>4</v>
      </c>
      <c r="L2119" t="s">
        <v>7932</v>
      </c>
      <c r="M2119" t="s">
        <v>15448</v>
      </c>
      <c r="N2119" t="s">
        <v>15876</v>
      </c>
      <c r="O2119" t="s">
        <v>4</v>
      </c>
    </row>
    <row r="2120" spans="1:15" ht="14.25" customHeight="1" x14ac:dyDescent="0.25">
      <c r="A2120" t="s">
        <v>2423</v>
      </c>
      <c r="B2120" t="s">
        <v>12536</v>
      </c>
      <c r="C2120" s="5" t="s">
        <v>18804</v>
      </c>
      <c r="D2120" s="27" t="s">
        <v>15010</v>
      </c>
      <c r="E2120" s="27" t="s">
        <v>15013</v>
      </c>
      <c r="F2120" s="27" t="s">
        <v>15012</v>
      </c>
      <c r="G2120" s="27" t="s">
        <v>15011</v>
      </c>
      <c r="H2120" s="1" t="s">
        <v>16187</v>
      </c>
      <c r="I2120" s="5" t="s">
        <v>4</v>
      </c>
      <c r="J2120" t="s">
        <v>4</v>
      </c>
      <c r="K2120" t="s">
        <v>4</v>
      </c>
      <c r="L2120" t="s">
        <v>7932</v>
      </c>
      <c r="M2120" t="s">
        <v>15449</v>
      </c>
      <c r="N2120" t="s">
        <v>15876</v>
      </c>
      <c r="O2120" t="s">
        <v>4</v>
      </c>
    </row>
    <row r="2121" spans="1:15" ht="14.25" customHeight="1" x14ac:dyDescent="0.25">
      <c r="A2121" t="s">
        <v>2423</v>
      </c>
      <c r="B2121" t="s">
        <v>12543</v>
      </c>
      <c r="C2121" s="5" t="s">
        <v>18805</v>
      </c>
      <c r="D2121" s="27" t="s">
        <v>15010</v>
      </c>
      <c r="E2121" s="27" t="s">
        <v>15013</v>
      </c>
      <c r="F2121" s="27" t="s">
        <v>15012</v>
      </c>
      <c r="G2121" s="27" t="s">
        <v>15011</v>
      </c>
      <c r="H2121" s="1" t="s">
        <v>16265</v>
      </c>
      <c r="I2121" s="5" t="s">
        <v>4</v>
      </c>
      <c r="J2121" t="s">
        <v>4</v>
      </c>
      <c r="K2121" t="s">
        <v>4</v>
      </c>
      <c r="L2121" t="s">
        <v>7932</v>
      </c>
      <c r="M2121" t="s">
        <v>15450</v>
      </c>
      <c r="N2121" t="s">
        <v>15876</v>
      </c>
      <c r="O2121" t="s">
        <v>4</v>
      </c>
    </row>
    <row r="2122" spans="1:15" ht="14.25" customHeight="1" x14ac:dyDescent="0.25">
      <c r="A2122" t="s">
        <v>2423</v>
      </c>
      <c r="B2122" t="s">
        <v>15451</v>
      </c>
      <c r="C2122" s="5" t="s">
        <v>18806</v>
      </c>
      <c r="D2122" s="27" t="s">
        <v>15010</v>
      </c>
      <c r="E2122" s="27" t="s">
        <v>15013</v>
      </c>
      <c r="F2122" s="27" t="s">
        <v>15012</v>
      </c>
      <c r="G2122" s="27" t="s">
        <v>15011</v>
      </c>
      <c r="H2122" s="1" t="s">
        <v>16284</v>
      </c>
      <c r="I2122" s="5" t="s">
        <v>4</v>
      </c>
      <c r="J2122" t="s">
        <v>4</v>
      </c>
      <c r="K2122" t="s">
        <v>4</v>
      </c>
      <c r="L2122" t="s">
        <v>24</v>
      </c>
      <c r="M2122" t="s">
        <v>15452</v>
      </c>
      <c r="N2122" t="s">
        <v>15876</v>
      </c>
      <c r="O2122" t="s">
        <v>4</v>
      </c>
    </row>
    <row r="2123" spans="1:15" ht="14.25" customHeight="1" x14ac:dyDescent="0.25">
      <c r="A2123" t="s">
        <v>2423</v>
      </c>
      <c r="B2123" t="s">
        <v>2428</v>
      </c>
      <c r="C2123" s="5" t="s">
        <v>18807</v>
      </c>
      <c r="D2123" s="27" t="s">
        <v>15010</v>
      </c>
      <c r="E2123" s="27" t="s">
        <v>15013</v>
      </c>
      <c r="F2123" s="27" t="s">
        <v>15012</v>
      </c>
      <c r="G2123" s="27" t="s">
        <v>15011</v>
      </c>
      <c r="H2123" s="1" t="s">
        <v>15901</v>
      </c>
      <c r="I2123" s="5" t="s">
        <v>4</v>
      </c>
      <c r="J2123" t="s">
        <v>4</v>
      </c>
      <c r="K2123" t="s">
        <v>4</v>
      </c>
      <c r="L2123" t="s">
        <v>24</v>
      </c>
      <c r="M2123" t="s">
        <v>15453</v>
      </c>
      <c r="N2123" t="s">
        <v>15876</v>
      </c>
      <c r="O2123" t="s">
        <v>4</v>
      </c>
    </row>
    <row r="2124" spans="1:15" ht="14.25" customHeight="1" x14ac:dyDescent="0.25">
      <c r="A2124" t="s">
        <v>2423</v>
      </c>
      <c r="B2124" t="s">
        <v>2447</v>
      </c>
      <c r="C2124" s="5" t="s">
        <v>18808</v>
      </c>
      <c r="D2124" s="27" t="s">
        <v>15010</v>
      </c>
      <c r="E2124" s="27" t="s">
        <v>15013</v>
      </c>
      <c r="F2124" s="27" t="s">
        <v>15012</v>
      </c>
      <c r="G2124" s="27" t="s">
        <v>15011</v>
      </c>
      <c r="H2124" s="1" t="s">
        <v>15952</v>
      </c>
      <c r="I2124" s="5" t="s">
        <v>4</v>
      </c>
      <c r="J2124" t="s">
        <v>4</v>
      </c>
      <c r="K2124" t="s">
        <v>4</v>
      </c>
      <c r="L2124" t="s">
        <v>24</v>
      </c>
      <c r="M2124" t="s">
        <v>15454</v>
      </c>
      <c r="N2124" t="s">
        <v>15876</v>
      </c>
      <c r="O2124" t="s">
        <v>4</v>
      </c>
    </row>
    <row r="2125" spans="1:15" ht="14.25" customHeight="1" x14ac:dyDescent="0.25">
      <c r="A2125" t="s">
        <v>2423</v>
      </c>
      <c r="B2125" t="s">
        <v>2444</v>
      </c>
      <c r="C2125" s="5" t="s">
        <v>18809</v>
      </c>
      <c r="D2125" s="27" t="s">
        <v>15010</v>
      </c>
      <c r="E2125" s="27" t="s">
        <v>15013</v>
      </c>
      <c r="F2125" s="27" t="s">
        <v>15012</v>
      </c>
      <c r="G2125" s="27" t="s">
        <v>15011</v>
      </c>
      <c r="H2125" s="1" t="s">
        <v>15888</v>
      </c>
      <c r="I2125" s="5" t="s">
        <v>4</v>
      </c>
      <c r="J2125" t="s">
        <v>4</v>
      </c>
      <c r="K2125" t="s">
        <v>4</v>
      </c>
      <c r="L2125" t="s">
        <v>10</v>
      </c>
      <c r="M2125" t="s">
        <v>15455</v>
      </c>
      <c r="N2125" t="s">
        <v>15876</v>
      </c>
      <c r="O2125" t="s">
        <v>4</v>
      </c>
    </row>
    <row r="2126" spans="1:15" ht="14.25" customHeight="1" x14ac:dyDescent="0.25">
      <c r="A2126" t="s">
        <v>2423</v>
      </c>
      <c r="B2126" t="s">
        <v>15456</v>
      </c>
      <c r="C2126" s="5" t="s">
        <v>18810</v>
      </c>
      <c r="D2126" s="27" t="s">
        <v>15010</v>
      </c>
      <c r="E2126" s="27" t="s">
        <v>15013</v>
      </c>
      <c r="F2126" s="27" t="s">
        <v>15012</v>
      </c>
      <c r="G2126" s="27" t="s">
        <v>15011</v>
      </c>
      <c r="H2126" s="1" t="s">
        <v>16299</v>
      </c>
      <c r="I2126" s="5" t="s">
        <v>4</v>
      </c>
      <c r="J2126" t="s">
        <v>4</v>
      </c>
      <c r="K2126" t="s">
        <v>4</v>
      </c>
      <c r="L2126" t="s">
        <v>24</v>
      </c>
      <c r="M2126" t="s">
        <v>15457</v>
      </c>
      <c r="N2126" t="s">
        <v>15878</v>
      </c>
      <c r="O2126" t="s">
        <v>4</v>
      </c>
    </row>
    <row r="2127" spans="1:15" ht="14.25" customHeight="1" x14ac:dyDescent="0.25">
      <c r="A2127" t="s">
        <v>2423</v>
      </c>
      <c r="B2127" t="s">
        <v>15458</v>
      </c>
      <c r="C2127" s="5" t="s">
        <v>18811</v>
      </c>
      <c r="D2127" s="27" t="s">
        <v>15010</v>
      </c>
      <c r="E2127" s="27" t="s">
        <v>15013</v>
      </c>
      <c r="F2127" s="27" t="s">
        <v>15011</v>
      </c>
      <c r="G2127" s="27" t="s">
        <v>15011</v>
      </c>
      <c r="H2127" s="1" t="s">
        <v>16288</v>
      </c>
      <c r="I2127" s="5"/>
      <c r="J2127" t="s">
        <v>4</v>
      </c>
      <c r="K2127" t="s">
        <v>4</v>
      </c>
      <c r="L2127" t="s">
        <v>24</v>
      </c>
      <c r="M2127" t="s">
        <v>15459</v>
      </c>
      <c r="N2127" t="s">
        <v>15876</v>
      </c>
      <c r="O2127" t="s">
        <v>4</v>
      </c>
    </row>
    <row r="2128" spans="1:15" ht="14.25" customHeight="1" x14ac:dyDescent="0.25">
      <c r="A2128" t="s">
        <v>2423</v>
      </c>
      <c r="B2128" t="s">
        <v>15460</v>
      </c>
      <c r="C2128" s="5" t="s">
        <v>18812</v>
      </c>
      <c r="D2128" s="27" t="s">
        <v>15010</v>
      </c>
      <c r="E2128" s="27" t="s">
        <v>15013</v>
      </c>
      <c r="F2128" s="27" t="s">
        <v>15011</v>
      </c>
      <c r="G2128" s="27" t="s">
        <v>15011</v>
      </c>
      <c r="H2128" s="1" t="s">
        <v>16343</v>
      </c>
      <c r="I2128" s="5"/>
      <c r="J2128" t="s">
        <v>4</v>
      </c>
      <c r="K2128" t="s">
        <v>4</v>
      </c>
      <c r="L2128" t="s">
        <v>24</v>
      </c>
      <c r="M2128" t="s">
        <v>15461</v>
      </c>
      <c r="N2128" t="s">
        <v>15876</v>
      </c>
      <c r="O2128" t="s">
        <v>4</v>
      </c>
    </row>
    <row r="2129" spans="1:15" ht="14.25" customHeight="1" x14ac:dyDescent="0.25">
      <c r="A2129" t="s">
        <v>2423</v>
      </c>
      <c r="B2129" t="s">
        <v>15462</v>
      </c>
      <c r="C2129" s="5" t="s">
        <v>18813</v>
      </c>
      <c r="D2129" s="27" t="s">
        <v>15010</v>
      </c>
      <c r="E2129" s="27" t="s">
        <v>15013</v>
      </c>
      <c r="F2129" s="27" t="s">
        <v>15012</v>
      </c>
      <c r="G2129" s="27" t="s">
        <v>15011</v>
      </c>
      <c r="H2129" s="1" t="s">
        <v>16050</v>
      </c>
      <c r="I2129" s="5" t="s">
        <v>4</v>
      </c>
      <c r="J2129" t="s">
        <v>4</v>
      </c>
      <c r="K2129" t="s">
        <v>4</v>
      </c>
      <c r="L2129" t="s">
        <v>10</v>
      </c>
      <c r="M2129" t="s">
        <v>15463</v>
      </c>
      <c r="N2129" t="s">
        <v>15876</v>
      </c>
      <c r="O2129" t="s">
        <v>4</v>
      </c>
    </row>
    <row r="2130" spans="1:15" ht="14.25" customHeight="1" x14ac:dyDescent="0.25">
      <c r="A2130" t="s">
        <v>2423</v>
      </c>
      <c r="B2130" t="s">
        <v>15464</v>
      </c>
      <c r="C2130" s="5" t="s">
        <v>18814</v>
      </c>
      <c r="D2130" s="27" t="s">
        <v>15010</v>
      </c>
      <c r="E2130" s="27" t="s">
        <v>15013</v>
      </c>
      <c r="F2130" s="27" t="s">
        <v>15012</v>
      </c>
      <c r="G2130" s="27" t="s">
        <v>15011</v>
      </c>
      <c r="H2130" s="1" t="s">
        <v>15977</v>
      </c>
      <c r="I2130" s="5" t="s">
        <v>4</v>
      </c>
      <c r="J2130" t="s">
        <v>4</v>
      </c>
      <c r="K2130" t="s">
        <v>4</v>
      </c>
      <c r="L2130" t="s">
        <v>10</v>
      </c>
      <c r="M2130" t="s">
        <v>15465</v>
      </c>
      <c r="N2130" t="s">
        <v>15876</v>
      </c>
      <c r="O2130" t="s">
        <v>4</v>
      </c>
    </row>
    <row r="2131" spans="1:15" ht="14.25" customHeight="1" x14ac:dyDescent="0.25">
      <c r="A2131" t="s">
        <v>2423</v>
      </c>
      <c r="B2131" t="s">
        <v>15466</v>
      </c>
      <c r="C2131" s="5" t="s">
        <v>18815</v>
      </c>
      <c r="D2131" s="27" t="s">
        <v>15010</v>
      </c>
      <c r="E2131" s="27" t="s">
        <v>15013</v>
      </c>
      <c r="F2131" s="27" t="s">
        <v>15012</v>
      </c>
      <c r="G2131" s="27" t="s">
        <v>15011</v>
      </c>
      <c r="H2131" s="1" t="s">
        <v>16344</v>
      </c>
      <c r="I2131" s="5" t="s">
        <v>4</v>
      </c>
      <c r="J2131" t="s">
        <v>4</v>
      </c>
      <c r="K2131" t="s">
        <v>4</v>
      </c>
      <c r="L2131" t="s">
        <v>10</v>
      </c>
      <c r="M2131" t="s">
        <v>15467</v>
      </c>
      <c r="N2131" t="s">
        <v>15878</v>
      </c>
      <c r="O2131" t="s">
        <v>4</v>
      </c>
    </row>
    <row r="2132" spans="1:15" ht="14.25" customHeight="1" x14ac:dyDescent="0.25">
      <c r="A2132" t="s">
        <v>2423</v>
      </c>
      <c r="B2132" t="s">
        <v>15468</v>
      </c>
      <c r="C2132" s="5" t="s">
        <v>16968</v>
      </c>
      <c r="D2132" s="27" t="s">
        <v>15010</v>
      </c>
      <c r="E2132" s="27" t="s">
        <v>15013</v>
      </c>
      <c r="F2132" s="27" t="s">
        <v>15011</v>
      </c>
      <c r="G2132" s="27" t="s">
        <v>15012</v>
      </c>
      <c r="H2132" s="1" t="s">
        <v>15987</v>
      </c>
      <c r="I2132" s="5"/>
      <c r="J2132" t="s">
        <v>4</v>
      </c>
      <c r="K2132" t="s">
        <v>4</v>
      </c>
      <c r="L2132" t="s">
        <v>15469</v>
      </c>
      <c r="M2132" t="s">
        <v>15470</v>
      </c>
      <c r="N2132" t="s">
        <v>15879</v>
      </c>
      <c r="O2132" t="s">
        <v>4</v>
      </c>
    </row>
    <row r="2133" spans="1:15" ht="14.25" customHeight="1" x14ac:dyDescent="0.25">
      <c r="A2133" t="s">
        <v>2423</v>
      </c>
      <c r="B2133" t="s">
        <v>15471</v>
      </c>
      <c r="C2133" s="5" t="s">
        <v>18816</v>
      </c>
      <c r="D2133" s="27" t="s">
        <v>15010</v>
      </c>
      <c r="E2133" s="27" t="s">
        <v>15013</v>
      </c>
      <c r="F2133" s="27" t="s">
        <v>15011</v>
      </c>
      <c r="G2133" s="27" t="s">
        <v>15011</v>
      </c>
      <c r="H2133" s="1" t="s">
        <v>16055</v>
      </c>
      <c r="I2133" s="5"/>
      <c r="J2133" t="s">
        <v>4</v>
      </c>
      <c r="K2133" t="s">
        <v>4</v>
      </c>
      <c r="L2133" t="s">
        <v>7932</v>
      </c>
      <c r="M2133" t="s">
        <v>15472</v>
      </c>
      <c r="N2133" t="s">
        <v>15878</v>
      </c>
      <c r="O2133" t="s">
        <v>4</v>
      </c>
    </row>
    <row r="2134" spans="1:15" ht="14.25" customHeight="1" x14ac:dyDescent="0.25">
      <c r="A2134" t="s">
        <v>2423</v>
      </c>
      <c r="B2134" t="s">
        <v>15473</v>
      </c>
      <c r="C2134" s="5" t="s">
        <v>18817</v>
      </c>
      <c r="D2134" s="27" t="s">
        <v>15010</v>
      </c>
      <c r="E2134" s="27" t="s">
        <v>15013</v>
      </c>
      <c r="F2134" s="27" t="s">
        <v>15012</v>
      </c>
      <c r="G2134" s="27" t="s">
        <v>15011</v>
      </c>
      <c r="H2134" s="1" t="s">
        <v>16138</v>
      </c>
      <c r="I2134" s="5" t="s">
        <v>4</v>
      </c>
      <c r="J2134" t="s">
        <v>4</v>
      </c>
      <c r="K2134" t="s">
        <v>4</v>
      </c>
      <c r="L2134" t="s">
        <v>60</v>
      </c>
      <c r="M2134" t="s">
        <v>15474</v>
      </c>
      <c r="N2134" t="s">
        <v>15876</v>
      </c>
      <c r="O2134" t="s">
        <v>4</v>
      </c>
    </row>
    <row r="2135" spans="1:15" ht="14.25" customHeight="1" x14ac:dyDescent="0.25">
      <c r="A2135" t="s">
        <v>2423</v>
      </c>
      <c r="B2135" t="s">
        <v>15475</v>
      </c>
      <c r="C2135" s="5" t="s">
        <v>18818</v>
      </c>
      <c r="D2135" s="27" t="s">
        <v>15010</v>
      </c>
      <c r="E2135" s="27" t="s">
        <v>15013</v>
      </c>
      <c r="F2135" s="27" t="s">
        <v>15012</v>
      </c>
      <c r="G2135" s="27" t="s">
        <v>15011</v>
      </c>
      <c r="H2135" s="1" t="s">
        <v>16345</v>
      </c>
      <c r="I2135" s="5" t="s">
        <v>4</v>
      </c>
      <c r="J2135" t="s">
        <v>4</v>
      </c>
      <c r="K2135" t="s">
        <v>4</v>
      </c>
      <c r="L2135" t="s">
        <v>24</v>
      </c>
      <c r="M2135" t="s">
        <v>15476</v>
      </c>
      <c r="N2135" t="s">
        <v>15876</v>
      </c>
      <c r="O2135" t="s">
        <v>4</v>
      </c>
    </row>
    <row r="2136" spans="1:15" ht="14.25" customHeight="1" x14ac:dyDescent="0.25">
      <c r="A2136" t="s">
        <v>2423</v>
      </c>
      <c r="B2136" t="s">
        <v>15477</v>
      </c>
      <c r="C2136" s="5" t="s">
        <v>18819</v>
      </c>
      <c r="D2136" s="27" t="s">
        <v>15010</v>
      </c>
      <c r="E2136" s="27" t="s">
        <v>15013</v>
      </c>
      <c r="F2136" s="27" t="s">
        <v>15012</v>
      </c>
      <c r="G2136" s="27" t="s">
        <v>15011</v>
      </c>
      <c r="H2136" s="1" t="s">
        <v>15887</v>
      </c>
      <c r="I2136" s="5" t="s">
        <v>4</v>
      </c>
      <c r="J2136" t="s">
        <v>4</v>
      </c>
      <c r="K2136" t="s">
        <v>4</v>
      </c>
      <c r="L2136" t="s">
        <v>8</v>
      </c>
      <c r="M2136" t="s">
        <v>15478</v>
      </c>
      <c r="N2136" t="s">
        <v>15876</v>
      </c>
      <c r="O2136" t="s">
        <v>4</v>
      </c>
    </row>
    <row r="2137" spans="1:15" ht="14.25" customHeight="1" x14ac:dyDescent="0.25">
      <c r="A2137" t="s">
        <v>2423</v>
      </c>
      <c r="B2137" t="s">
        <v>15479</v>
      </c>
      <c r="C2137" s="5" t="s">
        <v>18820</v>
      </c>
      <c r="D2137" s="27" t="s">
        <v>15010</v>
      </c>
      <c r="E2137" s="27" t="s">
        <v>15013</v>
      </c>
      <c r="F2137" s="27" t="s">
        <v>15012</v>
      </c>
      <c r="G2137" s="27" t="s">
        <v>15011</v>
      </c>
      <c r="H2137" s="1" t="s">
        <v>16028</v>
      </c>
      <c r="I2137" s="5" t="s">
        <v>4</v>
      </c>
      <c r="J2137" t="s">
        <v>4</v>
      </c>
      <c r="K2137" t="s">
        <v>4</v>
      </c>
      <c r="L2137" t="s">
        <v>24</v>
      </c>
      <c r="M2137" t="s">
        <v>15480</v>
      </c>
      <c r="N2137" t="s">
        <v>15876</v>
      </c>
      <c r="O2137" t="s">
        <v>4</v>
      </c>
    </row>
    <row r="2138" spans="1:15" ht="14.25" customHeight="1" x14ac:dyDescent="0.25">
      <c r="A2138" t="s">
        <v>2423</v>
      </c>
      <c r="B2138" t="s">
        <v>15481</v>
      </c>
      <c r="C2138" s="5" t="s">
        <v>18821</v>
      </c>
      <c r="D2138" s="27" t="s">
        <v>15010</v>
      </c>
      <c r="E2138" s="27" t="s">
        <v>15013</v>
      </c>
      <c r="F2138" s="27" t="s">
        <v>15012</v>
      </c>
      <c r="G2138" s="27" t="s">
        <v>15011</v>
      </c>
      <c r="H2138" s="1" t="s">
        <v>16284</v>
      </c>
      <c r="I2138" s="5" t="s">
        <v>4</v>
      </c>
      <c r="J2138" t="s">
        <v>4</v>
      </c>
      <c r="K2138" t="s">
        <v>4</v>
      </c>
      <c r="L2138" t="s">
        <v>24</v>
      </c>
      <c r="M2138" t="s">
        <v>15482</v>
      </c>
      <c r="N2138" t="s">
        <v>15876</v>
      </c>
      <c r="O2138" t="s">
        <v>4</v>
      </c>
    </row>
    <row r="2139" spans="1:15" ht="14.25" customHeight="1" x14ac:dyDescent="0.25">
      <c r="A2139" t="s">
        <v>2423</v>
      </c>
      <c r="B2139" t="s">
        <v>15483</v>
      </c>
      <c r="C2139" s="5" t="s">
        <v>18822</v>
      </c>
      <c r="D2139" s="27" t="s">
        <v>15010</v>
      </c>
      <c r="E2139" s="27" t="s">
        <v>15013</v>
      </c>
      <c r="F2139" s="27" t="s">
        <v>15012</v>
      </c>
      <c r="G2139" s="27" t="s">
        <v>15011</v>
      </c>
      <c r="H2139" s="1" t="s">
        <v>16027</v>
      </c>
      <c r="I2139" s="5" t="s">
        <v>4</v>
      </c>
      <c r="J2139" t="s">
        <v>4</v>
      </c>
      <c r="K2139" t="s">
        <v>4</v>
      </c>
      <c r="L2139" t="s">
        <v>7932</v>
      </c>
      <c r="M2139" t="s">
        <v>15484</v>
      </c>
      <c r="N2139" t="s">
        <v>15876</v>
      </c>
      <c r="O2139" t="s">
        <v>4</v>
      </c>
    </row>
    <row r="2140" spans="1:15" ht="14.25" customHeight="1" x14ac:dyDescent="0.25">
      <c r="A2140" t="s">
        <v>2423</v>
      </c>
      <c r="B2140" t="s">
        <v>15485</v>
      </c>
      <c r="C2140" s="5" t="s">
        <v>18823</v>
      </c>
      <c r="D2140" s="27" t="s">
        <v>15010</v>
      </c>
      <c r="E2140" s="27" t="s">
        <v>15013</v>
      </c>
      <c r="F2140" s="27" t="s">
        <v>15012</v>
      </c>
      <c r="G2140" s="27" t="s">
        <v>15011</v>
      </c>
      <c r="H2140" s="1" t="s">
        <v>16184</v>
      </c>
      <c r="I2140" s="5" t="s">
        <v>4</v>
      </c>
      <c r="J2140" t="s">
        <v>4</v>
      </c>
      <c r="K2140" t="s">
        <v>4</v>
      </c>
      <c r="L2140" t="s">
        <v>7932</v>
      </c>
      <c r="M2140" t="s">
        <v>15486</v>
      </c>
      <c r="N2140" t="s">
        <v>15876</v>
      </c>
      <c r="O2140" t="s">
        <v>4</v>
      </c>
    </row>
    <row r="2141" spans="1:15" ht="14.25" customHeight="1" x14ac:dyDescent="0.25">
      <c r="A2141" t="s">
        <v>2423</v>
      </c>
      <c r="B2141" t="s">
        <v>15487</v>
      </c>
      <c r="C2141" s="5" t="s">
        <v>18824</v>
      </c>
      <c r="D2141" s="27" t="s">
        <v>15010</v>
      </c>
      <c r="E2141" s="27" t="s">
        <v>15013</v>
      </c>
      <c r="F2141" s="27" t="s">
        <v>15012</v>
      </c>
      <c r="G2141" s="27" t="s">
        <v>15011</v>
      </c>
      <c r="H2141" s="1" t="s">
        <v>16346</v>
      </c>
      <c r="I2141" s="5" t="s">
        <v>4</v>
      </c>
      <c r="J2141" t="s">
        <v>4</v>
      </c>
      <c r="K2141" t="s">
        <v>4</v>
      </c>
      <c r="L2141" t="s">
        <v>10</v>
      </c>
      <c r="M2141" t="s">
        <v>15488</v>
      </c>
      <c r="N2141" t="s">
        <v>15876</v>
      </c>
      <c r="O2141" t="s">
        <v>4</v>
      </c>
    </row>
    <row r="2142" spans="1:15" ht="14.25" customHeight="1" x14ac:dyDescent="0.25">
      <c r="A2142" t="s">
        <v>2423</v>
      </c>
      <c r="B2142" t="s">
        <v>15489</v>
      </c>
      <c r="C2142" s="5" t="s">
        <v>18825</v>
      </c>
      <c r="D2142" s="27" t="s">
        <v>15010</v>
      </c>
      <c r="E2142" s="27" t="s">
        <v>15013</v>
      </c>
      <c r="F2142" s="27" t="s">
        <v>15012</v>
      </c>
      <c r="G2142" s="27" t="s">
        <v>15011</v>
      </c>
      <c r="H2142" s="1" t="s">
        <v>16173</v>
      </c>
      <c r="I2142" s="5" t="s">
        <v>4</v>
      </c>
      <c r="J2142" t="s">
        <v>4</v>
      </c>
      <c r="K2142" t="s">
        <v>4</v>
      </c>
      <c r="L2142" t="s">
        <v>24</v>
      </c>
      <c r="M2142" t="s">
        <v>15490</v>
      </c>
      <c r="N2142" t="s">
        <v>15876</v>
      </c>
      <c r="O2142" t="s">
        <v>4</v>
      </c>
    </row>
    <row r="2143" spans="1:15" ht="14.25" customHeight="1" x14ac:dyDescent="0.25">
      <c r="A2143" t="s">
        <v>2423</v>
      </c>
      <c r="B2143" t="s">
        <v>15491</v>
      </c>
      <c r="C2143" s="5" t="s">
        <v>18826</v>
      </c>
      <c r="D2143" s="27" t="s">
        <v>15010</v>
      </c>
      <c r="E2143" s="27" t="s">
        <v>15013</v>
      </c>
      <c r="F2143" s="27" t="s">
        <v>15012</v>
      </c>
      <c r="G2143" s="27" t="s">
        <v>15011</v>
      </c>
      <c r="H2143" s="1" t="s">
        <v>15895</v>
      </c>
      <c r="I2143" s="5" t="s">
        <v>4</v>
      </c>
      <c r="J2143" t="s">
        <v>4</v>
      </c>
      <c r="K2143" t="s">
        <v>4</v>
      </c>
      <c r="L2143" t="s">
        <v>13</v>
      </c>
      <c r="M2143" t="s">
        <v>15492</v>
      </c>
      <c r="N2143" t="s">
        <v>15876</v>
      </c>
      <c r="O2143" t="s">
        <v>4</v>
      </c>
    </row>
    <row r="2144" spans="1:15" ht="14.25" customHeight="1" x14ac:dyDescent="0.25">
      <c r="A2144" t="s">
        <v>2423</v>
      </c>
      <c r="B2144" t="s">
        <v>15493</v>
      </c>
      <c r="C2144" s="5" t="s">
        <v>18827</v>
      </c>
      <c r="D2144" s="27" t="s">
        <v>15010</v>
      </c>
      <c r="E2144" s="27" t="s">
        <v>15013</v>
      </c>
      <c r="F2144" s="27" t="s">
        <v>15012</v>
      </c>
      <c r="G2144" s="27" t="s">
        <v>15011</v>
      </c>
      <c r="H2144" s="1" t="s">
        <v>15952</v>
      </c>
      <c r="I2144" s="5" t="s">
        <v>4</v>
      </c>
      <c r="J2144" t="s">
        <v>4</v>
      </c>
      <c r="K2144" t="s">
        <v>4</v>
      </c>
      <c r="L2144" t="s">
        <v>24</v>
      </c>
      <c r="M2144" t="s">
        <v>15494</v>
      </c>
      <c r="N2144" t="s">
        <v>15876</v>
      </c>
      <c r="O2144" t="s">
        <v>4</v>
      </c>
    </row>
    <row r="2145" spans="1:15" ht="14.25" customHeight="1" x14ac:dyDescent="0.25">
      <c r="A2145" t="s">
        <v>2423</v>
      </c>
      <c r="B2145" t="s">
        <v>15495</v>
      </c>
      <c r="C2145" s="5" t="s">
        <v>18828</v>
      </c>
      <c r="D2145" s="27" t="s">
        <v>15010</v>
      </c>
      <c r="E2145" s="27" t="s">
        <v>15013</v>
      </c>
      <c r="F2145" s="27" t="s">
        <v>15012</v>
      </c>
      <c r="G2145" s="27" t="s">
        <v>15011</v>
      </c>
      <c r="H2145" s="1" t="s">
        <v>16131</v>
      </c>
      <c r="I2145" s="5" t="s">
        <v>4</v>
      </c>
      <c r="J2145" t="s">
        <v>4</v>
      </c>
      <c r="K2145" t="s">
        <v>4</v>
      </c>
      <c r="L2145" t="s">
        <v>612</v>
      </c>
      <c r="M2145" t="s">
        <v>15496</v>
      </c>
      <c r="N2145" t="s">
        <v>15876</v>
      </c>
      <c r="O2145" t="s">
        <v>4</v>
      </c>
    </row>
    <row r="2146" spans="1:15" ht="14.25" customHeight="1" x14ac:dyDescent="0.25">
      <c r="A2146" t="s">
        <v>2423</v>
      </c>
      <c r="B2146" t="s">
        <v>15497</v>
      </c>
      <c r="C2146" s="5" t="s">
        <v>18829</v>
      </c>
      <c r="D2146" s="27" t="s">
        <v>15010</v>
      </c>
      <c r="E2146" s="27" t="s">
        <v>15013</v>
      </c>
      <c r="F2146" s="27" t="s">
        <v>15011</v>
      </c>
      <c r="G2146" s="27" t="s">
        <v>15011</v>
      </c>
      <c r="H2146" s="1" t="s">
        <v>16076</v>
      </c>
      <c r="I2146" s="5"/>
      <c r="J2146" t="s">
        <v>4</v>
      </c>
      <c r="K2146" t="s">
        <v>4</v>
      </c>
      <c r="L2146" t="s">
        <v>10</v>
      </c>
      <c r="M2146" t="s">
        <v>15498</v>
      </c>
      <c r="N2146" t="s">
        <v>15876</v>
      </c>
      <c r="O2146" t="s">
        <v>4</v>
      </c>
    </row>
    <row r="2147" spans="1:15" ht="14.25" customHeight="1" x14ac:dyDescent="0.25">
      <c r="A2147" t="s">
        <v>2423</v>
      </c>
      <c r="B2147" t="s">
        <v>15499</v>
      </c>
      <c r="C2147" s="5" t="s">
        <v>18830</v>
      </c>
      <c r="D2147" s="27" t="s">
        <v>15010</v>
      </c>
      <c r="E2147" s="27" t="s">
        <v>15013</v>
      </c>
      <c r="F2147" s="27" t="s">
        <v>15012</v>
      </c>
      <c r="G2147" s="27" t="s">
        <v>15011</v>
      </c>
      <c r="H2147" s="1" t="s">
        <v>15888</v>
      </c>
      <c r="I2147" s="5" t="s">
        <v>4</v>
      </c>
      <c r="J2147" t="s">
        <v>4</v>
      </c>
      <c r="K2147" t="s">
        <v>4</v>
      </c>
      <c r="L2147" t="s">
        <v>10</v>
      </c>
      <c r="M2147" t="s">
        <v>15500</v>
      </c>
      <c r="N2147" t="s">
        <v>15876</v>
      </c>
      <c r="O2147" t="s">
        <v>4</v>
      </c>
    </row>
    <row r="2148" spans="1:15" ht="14.25" customHeight="1" x14ac:dyDescent="0.25">
      <c r="A2148" t="s">
        <v>2423</v>
      </c>
      <c r="B2148" t="s">
        <v>15501</v>
      </c>
      <c r="C2148" s="5" t="s">
        <v>18831</v>
      </c>
      <c r="D2148" s="27" t="s">
        <v>15010</v>
      </c>
      <c r="E2148" s="27" t="s">
        <v>15013</v>
      </c>
      <c r="F2148" s="27" t="s">
        <v>15011</v>
      </c>
      <c r="G2148" s="27" t="s">
        <v>15011</v>
      </c>
      <c r="H2148" s="1" t="s">
        <v>4</v>
      </c>
      <c r="I2148" s="5"/>
      <c r="J2148" t="s">
        <v>4</v>
      </c>
      <c r="K2148" t="s">
        <v>4</v>
      </c>
      <c r="L2148" t="s">
        <v>7932</v>
      </c>
      <c r="M2148" t="s">
        <v>15502</v>
      </c>
      <c r="N2148" t="s">
        <v>15876</v>
      </c>
      <c r="O2148" t="s">
        <v>4</v>
      </c>
    </row>
    <row r="2149" spans="1:15" ht="14.25" customHeight="1" x14ac:dyDescent="0.25">
      <c r="A2149" t="s">
        <v>2423</v>
      </c>
      <c r="B2149" t="s">
        <v>15503</v>
      </c>
      <c r="C2149" s="5" t="s">
        <v>18832</v>
      </c>
      <c r="D2149" s="27" t="s">
        <v>15010</v>
      </c>
      <c r="E2149" s="27" t="s">
        <v>15013</v>
      </c>
      <c r="F2149" s="27" t="s">
        <v>15011</v>
      </c>
      <c r="G2149" s="27" t="s">
        <v>15011</v>
      </c>
      <c r="H2149" s="1" t="s">
        <v>16296</v>
      </c>
      <c r="I2149" s="5"/>
      <c r="J2149" t="s">
        <v>4</v>
      </c>
      <c r="K2149" t="s">
        <v>4</v>
      </c>
      <c r="L2149" t="s">
        <v>7932</v>
      </c>
      <c r="M2149" t="s">
        <v>15504</v>
      </c>
      <c r="N2149" t="s">
        <v>15876</v>
      </c>
      <c r="O2149" t="s">
        <v>4</v>
      </c>
    </row>
    <row r="2150" spans="1:15" ht="14.25" customHeight="1" x14ac:dyDescent="0.25">
      <c r="A2150" t="s">
        <v>2423</v>
      </c>
      <c r="B2150" t="s">
        <v>15505</v>
      </c>
      <c r="C2150" s="5" t="s">
        <v>18833</v>
      </c>
      <c r="D2150" s="27" t="s">
        <v>15010</v>
      </c>
      <c r="E2150" s="27" t="s">
        <v>15013</v>
      </c>
      <c r="F2150" s="27" t="s">
        <v>15012</v>
      </c>
      <c r="G2150" s="27" t="s">
        <v>15011</v>
      </c>
      <c r="H2150" s="1" t="s">
        <v>16187</v>
      </c>
      <c r="I2150" s="5" t="s">
        <v>4</v>
      </c>
      <c r="J2150" t="s">
        <v>4</v>
      </c>
      <c r="K2150" t="s">
        <v>4</v>
      </c>
      <c r="L2150" t="s">
        <v>7932</v>
      </c>
      <c r="M2150" t="s">
        <v>15506</v>
      </c>
      <c r="N2150" t="s">
        <v>15876</v>
      </c>
      <c r="O2150" t="s">
        <v>4</v>
      </c>
    </row>
    <row r="2151" spans="1:15" ht="14.25" customHeight="1" x14ac:dyDescent="0.25">
      <c r="A2151" t="s">
        <v>2423</v>
      </c>
      <c r="B2151" t="s">
        <v>15507</v>
      </c>
      <c r="C2151" s="5" t="s">
        <v>18834</v>
      </c>
      <c r="D2151" s="27" t="s">
        <v>15010</v>
      </c>
      <c r="E2151" s="27" t="s">
        <v>15013</v>
      </c>
      <c r="F2151" s="27" t="s">
        <v>15011</v>
      </c>
      <c r="G2151" s="27" t="s">
        <v>15011</v>
      </c>
      <c r="H2151" s="1" t="s">
        <v>15917</v>
      </c>
      <c r="I2151" s="5"/>
      <c r="J2151" t="s">
        <v>4</v>
      </c>
      <c r="K2151" t="s">
        <v>4</v>
      </c>
      <c r="L2151" t="s">
        <v>24</v>
      </c>
      <c r="M2151" t="s">
        <v>15508</v>
      </c>
      <c r="N2151" t="s">
        <v>15876</v>
      </c>
      <c r="O2151" t="s">
        <v>4</v>
      </c>
    </row>
    <row r="2152" spans="1:15" ht="14.25" customHeight="1" x14ac:dyDescent="0.25">
      <c r="A2152" t="s">
        <v>2423</v>
      </c>
      <c r="B2152" t="s">
        <v>15509</v>
      </c>
      <c r="C2152" s="5" t="s">
        <v>18835</v>
      </c>
      <c r="D2152" s="27" t="s">
        <v>15010</v>
      </c>
      <c r="E2152" s="27" t="s">
        <v>15013</v>
      </c>
      <c r="F2152" s="27" t="s">
        <v>15012</v>
      </c>
      <c r="G2152" s="27" t="s">
        <v>15011</v>
      </c>
      <c r="H2152" s="1" t="s">
        <v>4</v>
      </c>
      <c r="I2152" s="5" t="s">
        <v>4</v>
      </c>
      <c r="J2152" t="s">
        <v>4</v>
      </c>
      <c r="K2152" t="s">
        <v>4</v>
      </c>
      <c r="L2152" t="s">
        <v>7932</v>
      </c>
      <c r="M2152" t="s">
        <v>15510</v>
      </c>
      <c r="N2152" t="s">
        <v>15876</v>
      </c>
      <c r="O2152" t="s">
        <v>4</v>
      </c>
    </row>
    <row r="2153" spans="1:15" ht="14.25" customHeight="1" x14ac:dyDescent="0.25">
      <c r="A2153" t="s">
        <v>2423</v>
      </c>
      <c r="B2153" t="s">
        <v>15511</v>
      </c>
      <c r="C2153" s="5" t="s">
        <v>18836</v>
      </c>
      <c r="D2153" s="27" t="s">
        <v>15010</v>
      </c>
      <c r="E2153" s="27" t="s">
        <v>15013</v>
      </c>
      <c r="F2153" s="27" t="s">
        <v>15012</v>
      </c>
      <c r="G2153" s="27" t="s">
        <v>15011</v>
      </c>
      <c r="H2153" s="1" t="s">
        <v>16347</v>
      </c>
      <c r="I2153" s="5" t="s">
        <v>4</v>
      </c>
      <c r="J2153" t="s">
        <v>4</v>
      </c>
      <c r="K2153" t="s">
        <v>4</v>
      </c>
      <c r="L2153" t="s">
        <v>7932</v>
      </c>
      <c r="M2153" t="s">
        <v>15512</v>
      </c>
      <c r="N2153" t="s">
        <v>15876</v>
      </c>
      <c r="O2153" t="s">
        <v>4</v>
      </c>
    </row>
    <row r="2154" spans="1:15" ht="14.25" customHeight="1" x14ac:dyDescent="0.25">
      <c r="A2154" t="s">
        <v>2423</v>
      </c>
      <c r="B2154" t="s">
        <v>15513</v>
      </c>
      <c r="C2154" s="5" t="s">
        <v>18837</v>
      </c>
      <c r="D2154" s="27" t="s">
        <v>15010</v>
      </c>
      <c r="E2154" s="27" t="s">
        <v>15013</v>
      </c>
      <c r="F2154" s="27" t="s">
        <v>15012</v>
      </c>
      <c r="G2154" s="27" t="s">
        <v>15011</v>
      </c>
      <c r="H2154" s="1" t="s">
        <v>4</v>
      </c>
      <c r="I2154" s="5" t="s">
        <v>4</v>
      </c>
      <c r="J2154" t="s">
        <v>4</v>
      </c>
      <c r="K2154" t="s">
        <v>4</v>
      </c>
      <c r="L2154" t="s">
        <v>7932</v>
      </c>
      <c r="M2154" t="s">
        <v>15514</v>
      </c>
      <c r="N2154" t="s">
        <v>15878</v>
      </c>
      <c r="O2154" t="s">
        <v>4</v>
      </c>
    </row>
    <row r="2155" spans="1:15" ht="14.25" customHeight="1" x14ac:dyDescent="0.25">
      <c r="A2155" t="s">
        <v>2423</v>
      </c>
      <c r="B2155" t="s">
        <v>15515</v>
      </c>
      <c r="C2155" s="5" t="s">
        <v>18838</v>
      </c>
      <c r="D2155" s="27" t="s">
        <v>15010</v>
      </c>
      <c r="E2155" s="27" t="s">
        <v>15013</v>
      </c>
      <c r="F2155" s="27" t="s">
        <v>15012</v>
      </c>
      <c r="G2155" s="27" t="s">
        <v>15011</v>
      </c>
      <c r="H2155" s="1" t="s">
        <v>16155</v>
      </c>
      <c r="I2155" s="5" t="s">
        <v>4</v>
      </c>
      <c r="J2155" t="s">
        <v>4</v>
      </c>
      <c r="K2155" t="s">
        <v>4</v>
      </c>
      <c r="L2155" t="s">
        <v>665</v>
      </c>
      <c r="M2155" t="s">
        <v>15516</v>
      </c>
      <c r="N2155" t="s">
        <v>15876</v>
      </c>
      <c r="O2155" t="s">
        <v>4</v>
      </c>
    </row>
    <row r="2156" spans="1:15" ht="14.25" customHeight="1" x14ac:dyDescent="0.25">
      <c r="A2156" t="s">
        <v>2423</v>
      </c>
      <c r="B2156" t="s">
        <v>15517</v>
      </c>
      <c r="C2156" s="5" t="s">
        <v>18839</v>
      </c>
      <c r="D2156" s="27" t="s">
        <v>15010</v>
      </c>
      <c r="E2156" s="27" t="s">
        <v>15013</v>
      </c>
      <c r="F2156" s="27" t="s">
        <v>15012</v>
      </c>
      <c r="G2156" s="27" t="s">
        <v>15011</v>
      </c>
      <c r="H2156" s="1" t="s">
        <v>15948</v>
      </c>
      <c r="I2156" s="5" t="s">
        <v>4</v>
      </c>
      <c r="J2156" t="s">
        <v>4</v>
      </c>
      <c r="K2156" t="s">
        <v>4</v>
      </c>
      <c r="L2156" t="s">
        <v>7932</v>
      </c>
      <c r="M2156" t="s">
        <v>15518</v>
      </c>
      <c r="N2156" t="s">
        <v>15876</v>
      </c>
      <c r="O2156" t="s">
        <v>4</v>
      </c>
    </row>
    <row r="2157" spans="1:15" ht="14.25" customHeight="1" x14ac:dyDescent="0.25">
      <c r="A2157" t="s">
        <v>2423</v>
      </c>
      <c r="B2157" t="s">
        <v>15519</v>
      </c>
      <c r="C2157" s="5" t="s">
        <v>18840</v>
      </c>
      <c r="D2157" s="27" t="s">
        <v>15010</v>
      </c>
      <c r="E2157" s="27" t="s">
        <v>15013</v>
      </c>
      <c r="F2157" s="27" t="s">
        <v>15012</v>
      </c>
      <c r="G2157" s="27" t="s">
        <v>15011</v>
      </c>
      <c r="H2157" s="1" t="s">
        <v>16165</v>
      </c>
      <c r="I2157" s="5" t="s">
        <v>4</v>
      </c>
      <c r="J2157" t="s">
        <v>4</v>
      </c>
      <c r="K2157" t="s">
        <v>4</v>
      </c>
      <c r="L2157" t="s">
        <v>7932</v>
      </c>
      <c r="M2157" t="s">
        <v>15520</v>
      </c>
      <c r="N2157" t="s">
        <v>15876</v>
      </c>
      <c r="O2157" t="s">
        <v>4</v>
      </c>
    </row>
    <row r="2158" spans="1:15" ht="14.25" customHeight="1" x14ac:dyDescent="0.25">
      <c r="A2158" t="s">
        <v>2423</v>
      </c>
      <c r="B2158" t="s">
        <v>15521</v>
      </c>
      <c r="C2158" s="5" t="s">
        <v>18841</v>
      </c>
      <c r="D2158" s="27" t="s">
        <v>15010</v>
      </c>
      <c r="E2158" s="27" t="s">
        <v>15013</v>
      </c>
      <c r="F2158" s="27" t="s">
        <v>15011</v>
      </c>
      <c r="G2158" s="27" t="s">
        <v>15011</v>
      </c>
      <c r="H2158" s="1" t="s">
        <v>16348</v>
      </c>
      <c r="I2158" s="5"/>
      <c r="J2158" t="s">
        <v>4</v>
      </c>
      <c r="K2158" t="s">
        <v>4</v>
      </c>
      <c r="L2158" t="s">
        <v>24</v>
      </c>
      <c r="M2158" t="s">
        <v>15522</v>
      </c>
      <c r="N2158" t="s">
        <v>15876</v>
      </c>
      <c r="O2158" t="s">
        <v>4</v>
      </c>
    </row>
    <row r="2159" spans="1:15" ht="14.25" customHeight="1" x14ac:dyDescent="0.25">
      <c r="A2159" t="s">
        <v>2423</v>
      </c>
      <c r="B2159" t="s">
        <v>15523</v>
      </c>
      <c r="C2159" s="5" t="s">
        <v>18842</v>
      </c>
      <c r="D2159" s="27" t="s">
        <v>15010</v>
      </c>
      <c r="E2159" s="27" t="s">
        <v>15013</v>
      </c>
      <c r="F2159" s="27" t="s">
        <v>15012</v>
      </c>
      <c r="G2159" s="27" t="s">
        <v>15011</v>
      </c>
      <c r="H2159" s="1" t="s">
        <v>16155</v>
      </c>
      <c r="I2159" s="5" t="s">
        <v>4</v>
      </c>
      <c r="J2159" t="s">
        <v>4</v>
      </c>
      <c r="K2159" t="s">
        <v>4</v>
      </c>
      <c r="L2159" t="s">
        <v>665</v>
      </c>
      <c r="M2159" t="s">
        <v>15524</v>
      </c>
      <c r="N2159" t="s">
        <v>15876</v>
      </c>
      <c r="O2159" t="s">
        <v>4</v>
      </c>
    </row>
    <row r="2160" spans="1:15" ht="14.25" customHeight="1" x14ac:dyDescent="0.25">
      <c r="A2160" t="s">
        <v>2423</v>
      </c>
      <c r="B2160" t="s">
        <v>15525</v>
      </c>
      <c r="C2160" s="5" t="s">
        <v>18843</v>
      </c>
      <c r="D2160" s="27" t="s">
        <v>15010</v>
      </c>
      <c r="E2160" s="27" t="s">
        <v>15013</v>
      </c>
      <c r="F2160" s="27" t="s">
        <v>15011</v>
      </c>
      <c r="G2160" s="27" t="s">
        <v>15011</v>
      </c>
      <c r="H2160" s="1" t="s">
        <v>16302</v>
      </c>
      <c r="I2160" s="5"/>
      <c r="J2160" t="s">
        <v>4</v>
      </c>
      <c r="K2160" t="s">
        <v>4</v>
      </c>
      <c r="L2160" t="s">
        <v>13</v>
      </c>
      <c r="M2160" t="s">
        <v>15526</v>
      </c>
      <c r="N2160" t="s">
        <v>15876</v>
      </c>
      <c r="O2160" t="s">
        <v>4</v>
      </c>
    </row>
    <row r="2161" spans="1:15" ht="14.25" customHeight="1" x14ac:dyDescent="0.25">
      <c r="A2161" t="s">
        <v>2423</v>
      </c>
      <c r="B2161" t="s">
        <v>15527</v>
      </c>
      <c r="C2161" s="5" t="s">
        <v>18844</v>
      </c>
      <c r="D2161" s="27" t="s">
        <v>15010</v>
      </c>
      <c r="E2161" s="27" t="s">
        <v>15013</v>
      </c>
      <c r="F2161" s="27" t="s">
        <v>15012</v>
      </c>
      <c r="G2161" s="27" t="s">
        <v>15011</v>
      </c>
      <c r="H2161" s="1" t="s">
        <v>16073</v>
      </c>
      <c r="I2161" s="5" t="s">
        <v>4</v>
      </c>
      <c r="J2161" t="s">
        <v>4</v>
      </c>
      <c r="K2161" t="s">
        <v>4</v>
      </c>
      <c r="L2161" t="s">
        <v>24</v>
      </c>
      <c r="M2161" t="s">
        <v>15528</v>
      </c>
      <c r="N2161" t="s">
        <v>15876</v>
      </c>
      <c r="O2161" t="s">
        <v>4</v>
      </c>
    </row>
    <row r="2162" spans="1:15" ht="14.25" customHeight="1" x14ac:dyDescent="0.25">
      <c r="A2162" t="s">
        <v>2423</v>
      </c>
      <c r="B2162" t="s">
        <v>15529</v>
      </c>
      <c r="C2162" s="5" t="s">
        <v>18845</v>
      </c>
      <c r="D2162" s="27" t="s">
        <v>15010</v>
      </c>
      <c r="E2162" s="27" t="s">
        <v>15013</v>
      </c>
      <c r="F2162" s="27" t="s">
        <v>15012</v>
      </c>
      <c r="G2162" s="27" t="s">
        <v>15011</v>
      </c>
      <c r="H2162" s="1" t="s">
        <v>16134</v>
      </c>
      <c r="I2162" s="5" t="s">
        <v>4</v>
      </c>
      <c r="J2162" t="s">
        <v>4</v>
      </c>
      <c r="K2162" t="s">
        <v>4</v>
      </c>
      <c r="L2162" t="s">
        <v>24</v>
      </c>
      <c r="M2162" t="s">
        <v>15530</v>
      </c>
      <c r="N2162" t="s">
        <v>15876</v>
      </c>
      <c r="O2162" t="s">
        <v>4</v>
      </c>
    </row>
    <row r="2163" spans="1:15" ht="14.25" customHeight="1" x14ac:dyDescent="0.25">
      <c r="A2163" t="s">
        <v>2423</v>
      </c>
      <c r="B2163" t="s">
        <v>15531</v>
      </c>
      <c r="C2163" s="5" t="s">
        <v>17137</v>
      </c>
      <c r="D2163" s="27" t="s">
        <v>15010</v>
      </c>
      <c r="E2163" s="27" t="s">
        <v>15013</v>
      </c>
      <c r="F2163" s="27" t="s">
        <v>15011</v>
      </c>
      <c r="G2163" s="27" t="s">
        <v>15012</v>
      </c>
      <c r="H2163" s="1" t="s">
        <v>16016</v>
      </c>
      <c r="I2163" s="5"/>
      <c r="J2163" t="s">
        <v>4</v>
      </c>
      <c r="K2163" t="s">
        <v>4</v>
      </c>
      <c r="L2163" t="s">
        <v>7932</v>
      </c>
      <c r="M2163" t="s">
        <v>15532</v>
      </c>
      <c r="N2163" t="s">
        <v>15876</v>
      </c>
      <c r="O2163" t="s">
        <v>4</v>
      </c>
    </row>
    <row r="2164" spans="1:15" ht="14.25" customHeight="1" x14ac:dyDescent="0.25">
      <c r="A2164" t="s">
        <v>2423</v>
      </c>
      <c r="B2164" t="s">
        <v>15533</v>
      </c>
      <c r="C2164" s="5" t="s">
        <v>18846</v>
      </c>
      <c r="D2164" s="27" t="s">
        <v>15010</v>
      </c>
      <c r="E2164" s="27" t="s">
        <v>15013</v>
      </c>
      <c r="F2164" s="27" t="s">
        <v>15011</v>
      </c>
      <c r="G2164" s="27" t="s">
        <v>15011</v>
      </c>
      <c r="H2164" s="1" t="s">
        <v>15955</v>
      </c>
      <c r="I2164" s="5"/>
      <c r="J2164" t="s">
        <v>4</v>
      </c>
      <c r="K2164" t="s">
        <v>4</v>
      </c>
      <c r="L2164" t="s">
        <v>7932</v>
      </c>
      <c r="M2164" t="s">
        <v>15534</v>
      </c>
      <c r="N2164" t="s">
        <v>15876</v>
      </c>
      <c r="O2164" t="s">
        <v>4</v>
      </c>
    </row>
    <row r="2165" spans="1:15" ht="14.25" customHeight="1" x14ac:dyDescent="0.25">
      <c r="A2165" t="s">
        <v>2423</v>
      </c>
      <c r="B2165" t="s">
        <v>15535</v>
      </c>
      <c r="C2165" s="5" t="s">
        <v>18847</v>
      </c>
      <c r="D2165" s="27" t="s">
        <v>15010</v>
      </c>
      <c r="E2165" s="27" t="s">
        <v>15013</v>
      </c>
      <c r="F2165" s="27" t="s">
        <v>15012</v>
      </c>
      <c r="G2165" s="27" t="s">
        <v>15011</v>
      </c>
      <c r="H2165" s="1" t="s">
        <v>16039</v>
      </c>
      <c r="I2165" s="5" t="s">
        <v>4</v>
      </c>
      <c r="J2165" t="s">
        <v>4</v>
      </c>
      <c r="K2165" t="s">
        <v>4</v>
      </c>
      <c r="L2165" t="s">
        <v>13</v>
      </c>
      <c r="M2165" t="s">
        <v>15536</v>
      </c>
      <c r="N2165" t="s">
        <v>15876</v>
      </c>
      <c r="O2165" t="s">
        <v>4</v>
      </c>
    </row>
    <row r="2166" spans="1:15" ht="14.25" customHeight="1" x14ac:dyDescent="0.25">
      <c r="A2166" t="s">
        <v>2423</v>
      </c>
      <c r="B2166" t="s">
        <v>15537</v>
      </c>
      <c r="C2166" s="5" t="s">
        <v>18848</v>
      </c>
      <c r="D2166" s="27" t="s">
        <v>15010</v>
      </c>
      <c r="E2166" s="27" t="s">
        <v>15013</v>
      </c>
      <c r="F2166" s="27" t="s">
        <v>15012</v>
      </c>
      <c r="G2166" s="27" t="s">
        <v>15011</v>
      </c>
      <c r="H2166" s="1" t="s">
        <v>16283</v>
      </c>
      <c r="I2166" s="5" t="s">
        <v>4</v>
      </c>
      <c r="J2166" t="s">
        <v>4</v>
      </c>
      <c r="K2166" t="s">
        <v>4</v>
      </c>
      <c r="L2166" t="s">
        <v>10104</v>
      </c>
      <c r="M2166" t="s">
        <v>15538</v>
      </c>
      <c r="N2166" t="s">
        <v>15876</v>
      </c>
      <c r="O2166" t="s">
        <v>4</v>
      </c>
    </row>
    <row r="2167" spans="1:15" ht="14.25" customHeight="1" x14ac:dyDescent="0.25">
      <c r="A2167" t="s">
        <v>2423</v>
      </c>
      <c r="B2167" t="s">
        <v>15539</v>
      </c>
      <c r="C2167" s="5" t="s">
        <v>18849</v>
      </c>
      <c r="D2167" s="27" t="s">
        <v>15010</v>
      </c>
      <c r="E2167" s="27" t="s">
        <v>15013</v>
      </c>
      <c r="F2167" s="27" t="s">
        <v>15012</v>
      </c>
      <c r="G2167" s="27" t="s">
        <v>15011</v>
      </c>
      <c r="H2167" s="1" t="s">
        <v>16349</v>
      </c>
      <c r="I2167" s="5" t="s">
        <v>4</v>
      </c>
      <c r="J2167" t="s">
        <v>4</v>
      </c>
      <c r="K2167" t="s">
        <v>4</v>
      </c>
      <c r="L2167" t="s">
        <v>13</v>
      </c>
      <c r="M2167" t="s">
        <v>15540</v>
      </c>
      <c r="N2167" t="s">
        <v>15876</v>
      </c>
      <c r="O2167" t="s">
        <v>4</v>
      </c>
    </row>
    <row r="2168" spans="1:15" ht="14.25" customHeight="1" x14ac:dyDescent="0.25">
      <c r="A2168" t="s">
        <v>2423</v>
      </c>
      <c r="B2168" t="s">
        <v>12500</v>
      </c>
      <c r="C2168" s="5" t="s">
        <v>18850</v>
      </c>
      <c r="D2168" s="27" t="s">
        <v>15010</v>
      </c>
      <c r="E2168" s="27" t="s">
        <v>15013</v>
      </c>
      <c r="F2168" s="27" t="s">
        <v>15012</v>
      </c>
      <c r="G2168" s="27" t="s">
        <v>15011</v>
      </c>
      <c r="H2168" s="1" t="s">
        <v>15887</v>
      </c>
      <c r="I2168" s="5" t="s">
        <v>4</v>
      </c>
      <c r="J2168" t="s">
        <v>4</v>
      </c>
      <c r="K2168" t="s">
        <v>4</v>
      </c>
      <c r="L2168" t="s">
        <v>8</v>
      </c>
      <c r="M2168" t="s">
        <v>15541</v>
      </c>
      <c r="N2168" t="s">
        <v>15878</v>
      </c>
      <c r="O2168" t="s">
        <v>4</v>
      </c>
    </row>
    <row r="2169" spans="1:15" ht="14.25" customHeight="1" x14ac:dyDescent="0.25">
      <c r="A2169" t="s">
        <v>2423</v>
      </c>
      <c r="B2169" t="s">
        <v>15542</v>
      </c>
      <c r="C2169" s="5" t="s">
        <v>18851</v>
      </c>
      <c r="D2169" s="27" t="s">
        <v>15010</v>
      </c>
      <c r="E2169" s="27" t="s">
        <v>15013</v>
      </c>
      <c r="F2169" s="27" t="s">
        <v>15012</v>
      </c>
      <c r="G2169" s="27" t="s">
        <v>15011</v>
      </c>
      <c r="H2169" s="1" t="s">
        <v>16284</v>
      </c>
      <c r="I2169" s="5" t="s">
        <v>4</v>
      </c>
      <c r="J2169" t="s">
        <v>4</v>
      </c>
      <c r="K2169" t="s">
        <v>4</v>
      </c>
      <c r="L2169" t="s">
        <v>24</v>
      </c>
      <c r="M2169" t="s">
        <v>15543</v>
      </c>
      <c r="N2169" t="s">
        <v>15881</v>
      </c>
      <c r="O2169" t="s">
        <v>4</v>
      </c>
    </row>
    <row r="2170" spans="1:15" ht="14.25" customHeight="1" x14ac:dyDescent="0.25">
      <c r="A2170" t="s">
        <v>2423</v>
      </c>
      <c r="B2170" t="s">
        <v>12728</v>
      </c>
      <c r="C2170" s="5" t="s">
        <v>18852</v>
      </c>
      <c r="D2170" s="27" t="s">
        <v>15010</v>
      </c>
      <c r="E2170" s="27" t="s">
        <v>15013</v>
      </c>
      <c r="F2170" s="27" t="s">
        <v>15011</v>
      </c>
      <c r="G2170" s="27" t="s">
        <v>15011</v>
      </c>
      <c r="H2170" s="1" t="s">
        <v>16159</v>
      </c>
      <c r="I2170" s="5"/>
      <c r="J2170" t="s">
        <v>4</v>
      </c>
      <c r="K2170" t="s">
        <v>4</v>
      </c>
      <c r="L2170" t="s">
        <v>665</v>
      </c>
      <c r="M2170" t="s">
        <v>15544</v>
      </c>
      <c r="N2170" t="s">
        <v>15876</v>
      </c>
      <c r="O2170" t="s">
        <v>4</v>
      </c>
    </row>
    <row r="2171" spans="1:15" ht="14.25" customHeight="1" x14ac:dyDescent="0.25">
      <c r="A2171" t="s">
        <v>2423</v>
      </c>
      <c r="B2171" t="s">
        <v>15545</v>
      </c>
      <c r="C2171" s="5" t="s">
        <v>18853</v>
      </c>
      <c r="D2171" s="27" t="s">
        <v>15010</v>
      </c>
      <c r="E2171" s="27" t="s">
        <v>15013</v>
      </c>
      <c r="F2171" s="27" t="s">
        <v>15011</v>
      </c>
      <c r="G2171" s="27" t="s">
        <v>15011</v>
      </c>
      <c r="H2171" s="1" t="s">
        <v>16323</v>
      </c>
      <c r="I2171" s="5"/>
      <c r="J2171" t="s">
        <v>4</v>
      </c>
      <c r="K2171" t="s">
        <v>4</v>
      </c>
      <c r="L2171" t="s">
        <v>612</v>
      </c>
      <c r="M2171" t="s">
        <v>15546</v>
      </c>
      <c r="N2171" t="s">
        <v>15877</v>
      </c>
      <c r="O2171" t="s">
        <v>4</v>
      </c>
    </row>
    <row r="2172" spans="1:15" ht="14.25" customHeight="1" x14ac:dyDescent="0.25">
      <c r="A2172" t="s">
        <v>2423</v>
      </c>
      <c r="B2172" t="s">
        <v>12829</v>
      </c>
      <c r="C2172" s="5" t="s">
        <v>18854</v>
      </c>
      <c r="D2172" s="27" t="s">
        <v>15010</v>
      </c>
      <c r="E2172" s="27" t="s">
        <v>15013</v>
      </c>
      <c r="F2172" s="27" t="s">
        <v>15012</v>
      </c>
      <c r="G2172" s="27" t="s">
        <v>15011</v>
      </c>
      <c r="H2172" s="1" t="s">
        <v>16092</v>
      </c>
      <c r="I2172" s="5" t="s">
        <v>4</v>
      </c>
      <c r="J2172" t="s">
        <v>4</v>
      </c>
      <c r="K2172" t="s">
        <v>4</v>
      </c>
      <c r="L2172" t="s">
        <v>7932</v>
      </c>
      <c r="M2172" t="s">
        <v>15547</v>
      </c>
      <c r="N2172" t="s">
        <v>15876</v>
      </c>
      <c r="O2172" t="s">
        <v>4</v>
      </c>
    </row>
    <row r="2173" spans="1:15" ht="14.25" customHeight="1" x14ac:dyDescent="0.25">
      <c r="A2173" t="s">
        <v>2423</v>
      </c>
      <c r="B2173" t="s">
        <v>15548</v>
      </c>
      <c r="C2173" s="5" t="s">
        <v>18855</v>
      </c>
      <c r="D2173" s="27" t="s">
        <v>15010</v>
      </c>
      <c r="E2173" s="27" t="s">
        <v>15013</v>
      </c>
      <c r="F2173" s="27" t="s">
        <v>15011</v>
      </c>
      <c r="G2173" s="27" t="s">
        <v>15011</v>
      </c>
      <c r="H2173" s="1" t="s">
        <v>16082</v>
      </c>
      <c r="I2173" s="5"/>
      <c r="J2173" t="s">
        <v>4</v>
      </c>
      <c r="K2173" t="s">
        <v>4</v>
      </c>
      <c r="L2173" t="s">
        <v>7932</v>
      </c>
      <c r="M2173" t="s">
        <v>15549</v>
      </c>
      <c r="N2173" t="s">
        <v>15876</v>
      </c>
      <c r="O2173" t="s">
        <v>4</v>
      </c>
    </row>
    <row r="2174" spans="1:15" ht="14.25" customHeight="1" x14ac:dyDescent="0.25">
      <c r="A2174" t="s">
        <v>2423</v>
      </c>
      <c r="B2174" t="s">
        <v>2580</v>
      </c>
      <c r="C2174" s="5" t="s">
        <v>18856</v>
      </c>
      <c r="D2174" s="27" t="s">
        <v>15010</v>
      </c>
      <c r="E2174" s="27" t="s">
        <v>15013</v>
      </c>
      <c r="F2174" s="27" t="s">
        <v>15011</v>
      </c>
      <c r="G2174" s="27" t="s">
        <v>15011</v>
      </c>
      <c r="H2174" s="1" t="s">
        <v>16163</v>
      </c>
      <c r="I2174" s="5"/>
      <c r="J2174" t="s">
        <v>4</v>
      </c>
      <c r="K2174" t="s">
        <v>4</v>
      </c>
      <c r="L2174" t="s">
        <v>8</v>
      </c>
      <c r="M2174" t="s">
        <v>15550</v>
      </c>
      <c r="N2174" t="s">
        <v>15876</v>
      </c>
      <c r="O2174" t="s">
        <v>4</v>
      </c>
    </row>
    <row r="2175" spans="1:15" ht="14.25" customHeight="1" x14ac:dyDescent="0.25">
      <c r="A2175" t="s">
        <v>2423</v>
      </c>
      <c r="B2175" t="s">
        <v>15551</v>
      </c>
      <c r="C2175" s="5" t="s">
        <v>18857</v>
      </c>
      <c r="D2175" s="27" t="s">
        <v>15010</v>
      </c>
      <c r="E2175" s="27" t="s">
        <v>15013</v>
      </c>
      <c r="F2175" s="27" t="s">
        <v>15012</v>
      </c>
      <c r="G2175" s="27" t="s">
        <v>15011</v>
      </c>
      <c r="H2175" s="1" t="s">
        <v>16284</v>
      </c>
      <c r="I2175" s="5" t="s">
        <v>4</v>
      </c>
      <c r="J2175" t="s">
        <v>4</v>
      </c>
      <c r="K2175" t="s">
        <v>4</v>
      </c>
      <c r="L2175" t="s">
        <v>24</v>
      </c>
      <c r="M2175" t="s">
        <v>15552</v>
      </c>
      <c r="N2175" t="s">
        <v>15878</v>
      </c>
      <c r="O2175" t="s">
        <v>4</v>
      </c>
    </row>
    <row r="2176" spans="1:15" ht="14.25" customHeight="1" x14ac:dyDescent="0.25">
      <c r="A2176" t="s">
        <v>2423</v>
      </c>
      <c r="B2176" t="s">
        <v>12490</v>
      </c>
      <c r="C2176" s="5" t="s">
        <v>18858</v>
      </c>
      <c r="D2176" s="27" t="s">
        <v>15010</v>
      </c>
      <c r="E2176" s="27" t="s">
        <v>15013</v>
      </c>
      <c r="F2176" s="27" t="s">
        <v>15012</v>
      </c>
      <c r="G2176" s="27" t="s">
        <v>15011</v>
      </c>
      <c r="H2176" s="1" t="s">
        <v>16050</v>
      </c>
      <c r="I2176" s="5" t="s">
        <v>4</v>
      </c>
      <c r="J2176" t="s">
        <v>4</v>
      </c>
      <c r="K2176" t="s">
        <v>4</v>
      </c>
      <c r="L2176" t="s">
        <v>10</v>
      </c>
      <c r="M2176" t="s">
        <v>15553</v>
      </c>
      <c r="N2176" t="s">
        <v>15876</v>
      </c>
      <c r="O2176" t="s">
        <v>4</v>
      </c>
    </row>
    <row r="2177" spans="1:15" ht="14.25" customHeight="1" x14ac:dyDescent="0.25">
      <c r="A2177" t="s">
        <v>2423</v>
      </c>
      <c r="B2177" t="s">
        <v>15554</v>
      </c>
      <c r="C2177" s="5" t="s">
        <v>18859</v>
      </c>
      <c r="D2177" s="27" t="s">
        <v>15010</v>
      </c>
      <c r="E2177" s="27" t="s">
        <v>15013</v>
      </c>
      <c r="F2177" s="27" t="s">
        <v>15012</v>
      </c>
      <c r="G2177" s="27" t="s">
        <v>15011</v>
      </c>
      <c r="H2177" s="1" t="s">
        <v>16288</v>
      </c>
      <c r="I2177" s="5" t="s">
        <v>4</v>
      </c>
      <c r="J2177" t="s">
        <v>4</v>
      </c>
      <c r="K2177" t="s">
        <v>4</v>
      </c>
      <c r="L2177" t="s">
        <v>24</v>
      </c>
      <c r="M2177" t="s">
        <v>15555</v>
      </c>
      <c r="N2177" t="s">
        <v>15876</v>
      </c>
      <c r="O2177" t="s">
        <v>4</v>
      </c>
    </row>
    <row r="2178" spans="1:15" ht="14.25" customHeight="1" x14ac:dyDescent="0.25">
      <c r="A2178" t="s">
        <v>2423</v>
      </c>
      <c r="B2178" t="s">
        <v>15556</v>
      </c>
      <c r="C2178" s="5" t="s">
        <v>18860</v>
      </c>
      <c r="D2178" s="27" t="s">
        <v>15010</v>
      </c>
      <c r="E2178" s="27" t="s">
        <v>15013</v>
      </c>
      <c r="F2178" s="27" t="s">
        <v>15011</v>
      </c>
      <c r="G2178" s="27" t="s">
        <v>15011</v>
      </c>
      <c r="H2178" s="1" t="s">
        <v>15895</v>
      </c>
      <c r="I2178" s="5"/>
      <c r="J2178" t="s">
        <v>4</v>
      </c>
      <c r="K2178" t="s">
        <v>4</v>
      </c>
      <c r="L2178" t="s">
        <v>13</v>
      </c>
      <c r="M2178" t="s">
        <v>15557</v>
      </c>
      <c r="N2178" t="s">
        <v>15876</v>
      </c>
      <c r="O2178" t="s">
        <v>4</v>
      </c>
    </row>
    <row r="2179" spans="1:15" ht="14.25" customHeight="1" x14ac:dyDescent="0.25">
      <c r="A2179" t="s">
        <v>2423</v>
      </c>
      <c r="B2179" t="s">
        <v>15558</v>
      </c>
      <c r="C2179" s="5" t="s">
        <v>18861</v>
      </c>
      <c r="D2179" s="27" t="s">
        <v>15010</v>
      </c>
      <c r="E2179" s="27" t="s">
        <v>15013</v>
      </c>
      <c r="F2179" s="27" t="s">
        <v>15012</v>
      </c>
      <c r="G2179" s="27" t="s">
        <v>15011</v>
      </c>
      <c r="H2179" s="1" t="s">
        <v>15924</v>
      </c>
      <c r="I2179" s="5" t="s">
        <v>4</v>
      </c>
      <c r="J2179" t="s">
        <v>4</v>
      </c>
      <c r="K2179" t="s">
        <v>4</v>
      </c>
      <c r="L2179" t="s">
        <v>7932</v>
      </c>
      <c r="M2179" t="s">
        <v>15559</v>
      </c>
      <c r="N2179" t="s">
        <v>15876</v>
      </c>
      <c r="O2179" t="s">
        <v>4</v>
      </c>
    </row>
    <row r="2180" spans="1:15" ht="14.25" customHeight="1" x14ac:dyDescent="0.25">
      <c r="A2180" t="s">
        <v>2423</v>
      </c>
      <c r="B2180" t="s">
        <v>15560</v>
      </c>
      <c r="C2180" s="5" t="s">
        <v>18862</v>
      </c>
      <c r="D2180" s="27" t="s">
        <v>15010</v>
      </c>
      <c r="E2180" s="27" t="s">
        <v>15013</v>
      </c>
      <c r="F2180" s="27" t="s">
        <v>15012</v>
      </c>
      <c r="G2180" s="27" t="s">
        <v>15011</v>
      </c>
      <c r="H2180" s="1" t="s">
        <v>16240</v>
      </c>
      <c r="I2180" s="5" t="s">
        <v>4</v>
      </c>
      <c r="J2180" t="s">
        <v>4</v>
      </c>
      <c r="K2180" t="s">
        <v>4</v>
      </c>
      <c r="L2180" t="s">
        <v>7932</v>
      </c>
      <c r="M2180" t="s">
        <v>15561</v>
      </c>
      <c r="N2180" t="s">
        <v>15878</v>
      </c>
      <c r="O2180" t="s">
        <v>4</v>
      </c>
    </row>
    <row r="2181" spans="1:15" ht="14.25" customHeight="1" x14ac:dyDescent="0.25">
      <c r="A2181" t="s">
        <v>2423</v>
      </c>
      <c r="B2181" t="s">
        <v>15562</v>
      </c>
      <c r="C2181" s="5" t="s">
        <v>18863</v>
      </c>
      <c r="D2181" s="27" t="s">
        <v>15010</v>
      </c>
      <c r="E2181" s="27" t="s">
        <v>15013</v>
      </c>
      <c r="F2181" s="27" t="s">
        <v>15011</v>
      </c>
      <c r="G2181" s="27" t="s">
        <v>15011</v>
      </c>
      <c r="H2181" s="1" t="s">
        <v>4</v>
      </c>
      <c r="I2181" s="5"/>
      <c r="J2181" t="s">
        <v>4</v>
      </c>
      <c r="K2181" t="s">
        <v>4</v>
      </c>
      <c r="L2181" t="s">
        <v>249</v>
      </c>
      <c r="M2181" t="s">
        <v>15563</v>
      </c>
      <c r="N2181" t="s">
        <v>15876</v>
      </c>
      <c r="O2181" t="s">
        <v>4</v>
      </c>
    </row>
    <row r="2182" spans="1:15" ht="14.25" customHeight="1" x14ac:dyDescent="0.25">
      <c r="A2182" t="s">
        <v>2423</v>
      </c>
      <c r="B2182" t="s">
        <v>15564</v>
      </c>
      <c r="C2182" s="5" t="s">
        <v>17137</v>
      </c>
      <c r="D2182" s="27" t="s">
        <v>15010</v>
      </c>
      <c r="E2182" s="27" t="s">
        <v>15013</v>
      </c>
      <c r="F2182" s="27" t="s">
        <v>15011</v>
      </c>
      <c r="G2182" s="27" t="s">
        <v>15012</v>
      </c>
      <c r="H2182" s="1" t="s">
        <v>16350</v>
      </c>
      <c r="I2182" s="5"/>
      <c r="J2182" t="s">
        <v>4</v>
      </c>
      <c r="K2182" t="s">
        <v>4</v>
      </c>
      <c r="L2182" t="s">
        <v>24</v>
      </c>
      <c r="M2182" t="s">
        <v>15565</v>
      </c>
      <c r="N2182" t="s">
        <v>15876</v>
      </c>
      <c r="O2182" t="s">
        <v>4</v>
      </c>
    </row>
    <row r="2183" spans="1:15" ht="14.25" customHeight="1" x14ac:dyDescent="0.25">
      <c r="A2183" t="s">
        <v>2423</v>
      </c>
      <c r="B2183" t="s">
        <v>15566</v>
      </c>
      <c r="C2183" s="5" t="s">
        <v>18864</v>
      </c>
      <c r="D2183" s="27" t="s">
        <v>15010</v>
      </c>
      <c r="E2183" s="27" t="s">
        <v>15013</v>
      </c>
      <c r="F2183" s="27" t="s">
        <v>15012</v>
      </c>
      <c r="G2183" s="27" t="s">
        <v>15011</v>
      </c>
      <c r="H2183" s="1" t="s">
        <v>16139</v>
      </c>
      <c r="I2183" s="5" t="s">
        <v>4</v>
      </c>
      <c r="J2183" t="s">
        <v>4</v>
      </c>
      <c r="K2183" t="s">
        <v>4</v>
      </c>
      <c r="L2183" t="s">
        <v>24</v>
      </c>
      <c r="M2183" t="s">
        <v>15567</v>
      </c>
      <c r="N2183" t="s">
        <v>15876</v>
      </c>
      <c r="O2183" t="s">
        <v>4</v>
      </c>
    </row>
    <row r="2184" spans="1:15" ht="14.25" customHeight="1" x14ac:dyDescent="0.25">
      <c r="A2184" t="s">
        <v>2423</v>
      </c>
      <c r="B2184" t="s">
        <v>15568</v>
      </c>
      <c r="C2184" s="5" t="s">
        <v>18865</v>
      </c>
      <c r="D2184" s="27" t="s">
        <v>15010</v>
      </c>
      <c r="E2184" s="27" t="s">
        <v>15013</v>
      </c>
      <c r="F2184" s="27" t="s">
        <v>15012</v>
      </c>
      <c r="G2184" s="27" t="s">
        <v>15011</v>
      </c>
      <c r="H2184" s="1" t="s">
        <v>15892</v>
      </c>
      <c r="I2184" s="5" t="s">
        <v>4</v>
      </c>
      <c r="J2184" t="s">
        <v>4</v>
      </c>
      <c r="K2184" t="s">
        <v>4</v>
      </c>
      <c r="L2184" t="s">
        <v>7932</v>
      </c>
      <c r="M2184" t="s">
        <v>15569</v>
      </c>
      <c r="N2184" t="s">
        <v>15876</v>
      </c>
      <c r="O2184" t="s">
        <v>4</v>
      </c>
    </row>
    <row r="2185" spans="1:15" ht="14.25" customHeight="1" x14ac:dyDescent="0.25">
      <c r="A2185" t="s">
        <v>2423</v>
      </c>
      <c r="B2185" t="s">
        <v>15570</v>
      </c>
      <c r="C2185" s="5" t="s">
        <v>18866</v>
      </c>
      <c r="D2185" s="27" t="s">
        <v>15010</v>
      </c>
      <c r="E2185" s="27" t="s">
        <v>15013</v>
      </c>
      <c r="F2185" s="27" t="s">
        <v>15012</v>
      </c>
      <c r="G2185" s="27" t="s">
        <v>15011</v>
      </c>
      <c r="H2185" s="1" t="s">
        <v>16351</v>
      </c>
      <c r="I2185" s="5" t="s">
        <v>4</v>
      </c>
      <c r="J2185" t="s">
        <v>4</v>
      </c>
      <c r="K2185" t="s">
        <v>4</v>
      </c>
      <c r="L2185" t="s">
        <v>7932</v>
      </c>
      <c r="M2185" t="s">
        <v>15571</v>
      </c>
      <c r="N2185" t="s">
        <v>15876</v>
      </c>
      <c r="O2185" t="s">
        <v>4</v>
      </c>
    </row>
    <row r="2186" spans="1:15" ht="14.25" customHeight="1" x14ac:dyDescent="0.25">
      <c r="A2186" t="s">
        <v>2423</v>
      </c>
      <c r="B2186" t="s">
        <v>15572</v>
      </c>
      <c r="C2186" s="5" t="s">
        <v>18867</v>
      </c>
      <c r="D2186" s="27" t="s">
        <v>15010</v>
      </c>
      <c r="E2186" s="27" t="s">
        <v>15013</v>
      </c>
      <c r="F2186" s="27" t="s">
        <v>15012</v>
      </c>
      <c r="G2186" s="27" t="s">
        <v>15011</v>
      </c>
      <c r="H2186" s="1" t="s">
        <v>15930</v>
      </c>
      <c r="I2186" s="5" t="s">
        <v>4</v>
      </c>
      <c r="J2186" t="s">
        <v>4</v>
      </c>
      <c r="K2186" t="s">
        <v>4</v>
      </c>
      <c r="L2186" t="s">
        <v>24</v>
      </c>
      <c r="M2186" t="s">
        <v>15573</v>
      </c>
      <c r="N2186" t="s">
        <v>15876</v>
      </c>
      <c r="O2186" t="s">
        <v>4</v>
      </c>
    </row>
    <row r="2187" spans="1:15" ht="14.25" customHeight="1" x14ac:dyDescent="0.25">
      <c r="A2187" t="s">
        <v>2423</v>
      </c>
      <c r="B2187" t="s">
        <v>15574</v>
      </c>
      <c r="C2187" s="5" t="s">
        <v>18868</v>
      </c>
      <c r="D2187" s="27" t="s">
        <v>15010</v>
      </c>
      <c r="E2187" s="27" t="s">
        <v>15013</v>
      </c>
      <c r="F2187" s="27" t="s">
        <v>15012</v>
      </c>
      <c r="G2187" s="27" t="s">
        <v>15011</v>
      </c>
      <c r="H2187" s="1" t="s">
        <v>16020</v>
      </c>
      <c r="I2187" s="5" t="s">
        <v>4</v>
      </c>
      <c r="J2187" t="s">
        <v>4</v>
      </c>
      <c r="K2187" t="s">
        <v>4</v>
      </c>
      <c r="L2187" t="s">
        <v>7932</v>
      </c>
      <c r="M2187" t="s">
        <v>15575</v>
      </c>
      <c r="N2187" t="s">
        <v>15876</v>
      </c>
      <c r="O2187" t="s">
        <v>4</v>
      </c>
    </row>
    <row r="2188" spans="1:15" ht="14.25" customHeight="1" x14ac:dyDescent="0.25">
      <c r="A2188" t="s">
        <v>2423</v>
      </c>
      <c r="B2188" t="s">
        <v>15576</v>
      </c>
      <c r="C2188" s="5" t="s">
        <v>18869</v>
      </c>
      <c r="D2188" s="27" t="s">
        <v>15010</v>
      </c>
      <c r="E2188" s="27" t="s">
        <v>15013</v>
      </c>
      <c r="F2188" s="27" t="s">
        <v>15011</v>
      </c>
      <c r="G2188" s="27" t="s">
        <v>15011</v>
      </c>
      <c r="H2188" s="1" t="s">
        <v>4</v>
      </c>
      <c r="I2188" s="5"/>
      <c r="J2188" t="s">
        <v>4</v>
      </c>
      <c r="K2188" t="s">
        <v>4</v>
      </c>
      <c r="L2188" t="s">
        <v>60</v>
      </c>
      <c r="M2188" t="s">
        <v>15577</v>
      </c>
      <c r="N2188" t="s">
        <v>15876</v>
      </c>
      <c r="O2188" t="s">
        <v>4</v>
      </c>
    </row>
    <row r="2189" spans="1:15" ht="14.25" customHeight="1" x14ac:dyDescent="0.25">
      <c r="A2189" t="s">
        <v>2423</v>
      </c>
      <c r="B2189" t="s">
        <v>15578</v>
      </c>
      <c r="C2189" s="5" t="s">
        <v>18870</v>
      </c>
      <c r="D2189" s="27" t="s">
        <v>15010</v>
      </c>
      <c r="E2189" s="27" t="s">
        <v>15013</v>
      </c>
      <c r="F2189" s="27" t="s">
        <v>15011</v>
      </c>
      <c r="G2189" s="27" t="s">
        <v>15011</v>
      </c>
      <c r="H2189" s="1" t="s">
        <v>15955</v>
      </c>
      <c r="I2189" s="5"/>
      <c r="J2189" t="s">
        <v>4</v>
      </c>
      <c r="K2189" t="s">
        <v>4</v>
      </c>
      <c r="L2189" t="s">
        <v>7932</v>
      </c>
      <c r="M2189" t="s">
        <v>15579</v>
      </c>
      <c r="N2189" t="s">
        <v>15878</v>
      </c>
      <c r="O2189" t="s">
        <v>4</v>
      </c>
    </row>
    <row r="2190" spans="1:15" ht="14.25" customHeight="1" x14ac:dyDescent="0.25">
      <c r="A2190" t="s">
        <v>2423</v>
      </c>
      <c r="B2190" t="s">
        <v>15580</v>
      </c>
      <c r="C2190" s="5" t="s">
        <v>18871</v>
      </c>
      <c r="D2190" s="27" t="s">
        <v>15010</v>
      </c>
      <c r="E2190" s="27" t="s">
        <v>15013</v>
      </c>
      <c r="F2190" s="27" t="s">
        <v>15012</v>
      </c>
      <c r="G2190" s="27" t="s">
        <v>15011</v>
      </c>
      <c r="H2190" s="1" t="s">
        <v>16054</v>
      </c>
      <c r="I2190" s="5" t="s">
        <v>4</v>
      </c>
      <c r="J2190" t="s">
        <v>4</v>
      </c>
      <c r="K2190" t="s">
        <v>4</v>
      </c>
      <c r="L2190" t="s">
        <v>7932</v>
      </c>
      <c r="M2190" t="s">
        <v>15581</v>
      </c>
      <c r="N2190" t="s">
        <v>15876</v>
      </c>
      <c r="O2190" t="s">
        <v>4</v>
      </c>
    </row>
    <row r="2191" spans="1:15" ht="14.25" customHeight="1" x14ac:dyDescent="0.25">
      <c r="A2191" t="s">
        <v>2423</v>
      </c>
      <c r="B2191" t="s">
        <v>12640</v>
      </c>
      <c r="C2191" s="5" t="s">
        <v>18336</v>
      </c>
      <c r="D2191" s="27" t="s">
        <v>15010</v>
      </c>
      <c r="E2191" s="27" t="s">
        <v>15013</v>
      </c>
      <c r="F2191" s="27" t="s">
        <v>15011</v>
      </c>
      <c r="G2191" s="27" t="s">
        <v>15011</v>
      </c>
      <c r="H2191" s="1" t="s">
        <v>16296</v>
      </c>
      <c r="I2191" s="5"/>
      <c r="J2191" t="s">
        <v>4</v>
      </c>
      <c r="K2191" t="s">
        <v>4</v>
      </c>
      <c r="L2191" t="s">
        <v>7932</v>
      </c>
      <c r="M2191" t="s">
        <v>15582</v>
      </c>
      <c r="N2191" t="s">
        <v>15876</v>
      </c>
      <c r="O2191" t="s">
        <v>4</v>
      </c>
    </row>
    <row r="2192" spans="1:15" ht="14.25" customHeight="1" x14ac:dyDescent="0.25">
      <c r="A2192" t="s">
        <v>2423</v>
      </c>
      <c r="B2192" t="s">
        <v>15583</v>
      </c>
      <c r="C2192" s="5" t="s">
        <v>17137</v>
      </c>
      <c r="D2192" s="27" t="s">
        <v>15010</v>
      </c>
      <c r="E2192" s="27" t="s">
        <v>15013</v>
      </c>
      <c r="F2192" s="27" t="s">
        <v>15011</v>
      </c>
      <c r="G2192" s="27" t="s">
        <v>15012</v>
      </c>
      <c r="H2192" s="1" t="s">
        <v>16185</v>
      </c>
      <c r="I2192" s="5"/>
      <c r="J2192" t="s">
        <v>4</v>
      </c>
      <c r="K2192" t="s">
        <v>4</v>
      </c>
      <c r="L2192" t="s">
        <v>7932</v>
      </c>
      <c r="M2192" t="s">
        <v>15584</v>
      </c>
      <c r="N2192" t="s">
        <v>15878</v>
      </c>
      <c r="O2192" t="s">
        <v>4</v>
      </c>
    </row>
    <row r="2193" spans="1:15" ht="14.25" customHeight="1" x14ac:dyDescent="0.25">
      <c r="A2193" t="s">
        <v>2423</v>
      </c>
      <c r="B2193" t="s">
        <v>15585</v>
      </c>
      <c r="C2193" s="5" t="s">
        <v>18872</v>
      </c>
      <c r="D2193" s="27" t="s">
        <v>15010</v>
      </c>
      <c r="E2193" s="27" t="s">
        <v>15013</v>
      </c>
      <c r="F2193" s="27" t="s">
        <v>15012</v>
      </c>
      <c r="G2193" s="27" t="s">
        <v>15011</v>
      </c>
      <c r="H2193" s="1" t="s">
        <v>16110</v>
      </c>
      <c r="I2193" s="5" t="s">
        <v>4</v>
      </c>
      <c r="J2193" t="s">
        <v>4</v>
      </c>
      <c r="K2193" t="s">
        <v>4</v>
      </c>
      <c r="L2193" t="s">
        <v>24</v>
      </c>
      <c r="M2193" t="s">
        <v>15586</v>
      </c>
      <c r="N2193" t="s">
        <v>15876</v>
      </c>
      <c r="O2193" t="s">
        <v>4</v>
      </c>
    </row>
    <row r="2194" spans="1:15" ht="14.25" customHeight="1" x14ac:dyDescent="0.25">
      <c r="A2194" t="s">
        <v>2423</v>
      </c>
      <c r="B2194" t="s">
        <v>2424</v>
      </c>
      <c r="C2194" s="5" t="s">
        <v>18873</v>
      </c>
      <c r="D2194" s="27" t="s">
        <v>15010</v>
      </c>
      <c r="E2194" s="27" t="s">
        <v>15013</v>
      </c>
      <c r="F2194" s="27" t="s">
        <v>15011</v>
      </c>
      <c r="G2194" s="27" t="s">
        <v>15011</v>
      </c>
      <c r="H2194" s="1" t="s">
        <v>15938</v>
      </c>
      <c r="I2194" s="5"/>
      <c r="J2194" t="s">
        <v>4</v>
      </c>
      <c r="K2194" t="s">
        <v>4</v>
      </c>
      <c r="L2194" t="s">
        <v>16</v>
      </c>
      <c r="M2194" t="s">
        <v>15587</v>
      </c>
      <c r="N2194" t="s">
        <v>15876</v>
      </c>
      <c r="O2194" t="s">
        <v>4</v>
      </c>
    </row>
    <row r="2195" spans="1:15" ht="14.25" customHeight="1" x14ac:dyDescent="0.25">
      <c r="A2195" t="s">
        <v>2423</v>
      </c>
      <c r="B2195" t="s">
        <v>15588</v>
      </c>
      <c r="C2195" s="5" t="s">
        <v>18874</v>
      </c>
      <c r="D2195" s="27" t="s">
        <v>15010</v>
      </c>
      <c r="E2195" s="27" t="s">
        <v>15013</v>
      </c>
      <c r="F2195" s="27" t="s">
        <v>15011</v>
      </c>
      <c r="G2195" s="27" t="s">
        <v>15011</v>
      </c>
      <c r="H2195" s="1" t="s">
        <v>16039</v>
      </c>
      <c r="I2195" s="5"/>
      <c r="J2195" t="s">
        <v>4</v>
      </c>
      <c r="K2195" t="s">
        <v>4</v>
      </c>
      <c r="L2195" t="s">
        <v>16</v>
      </c>
      <c r="M2195" t="s">
        <v>15589</v>
      </c>
      <c r="N2195" t="s">
        <v>15878</v>
      </c>
      <c r="O2195" t="s">
        <v>4</v>
      </c>
    </row>
    <row r="2196" spans="1:15" ht="14.25" customHeight="1" x14ac:dyDescent="0.25">
      <c r="A2196" t="s">
        <v>2423</v>
      </c>
      <c r="B2196" t="s">
        <v>15590</v>
      </c>
      <c r="C2196" s="5" t="s">
        <v>18875</v>
      </c>
      <c r="D2196" s="27" t="s">
        <v>15010</v>
      </c>
      <c r="E2196" s="27" t="s">
        <v>15013</v>
      </c>
      <c r="F2196" s="27" t="s">
        <v>15012</v>
      </c>
      <c r="G2196" s="27" t="s">
        <v>15011</v>
      </c>
      <c r="H2196" s="1" t="s">
        <v>15897</v>
      </c>
      <c r="I2196" s="5" t="s">
        <v>4</v>
      </c>
      <c r="J2196" t="s">
        <v>4</v>
      </c>
      <c r="K2196" t="s">
        <v>4</v>
      </c>
      <c r="L2196" t="s">
        <v>7932</v>
      </c>
      <c r="M2196" t="s">
        <v>15591</v>
      </c>
      <c r="N2196" t="s">
        <v>15876</v>
      </c>
      <c r="O2196" t="s">
        <v>4</v>
      </c>
    </row>
    <row r="2197" spans="1:15" ht="14.25" customHeight="1" x14ac:dyDescent="0.25">
      <c r="A2197" t="s">
        <v>2423</v>
      </c>
      <c r="B2197" t="s">
        <v>15592</v>
      </c>
      <c r="C2197" s="5" t="s">
        <v>18876</v>
      </c>
      <c r="D2197" s="27" t="s">
        <v>15010</v>
      </c>
      <c r="E2197" s="27" t="s">
        <v>15013</v>
      </c>
      <c r="F2197" s="27" t="s">
        <v>15012</v>
      </c>
      <c r="G2197" s="27" t="s">
        <v>15011</v>
      </c>
      <c r="H2197" s="1" t="s">
        <v>16101</v>
      </c>
      <c r="I2197" s="5" t="s">
        <v>4</v>
      </c>
      <c r="J2197" t="s">
        <v>4</v>
      </c>
      <c r="K2197" t="s">
        <v>4</v>
      </c>
      <c r="L2197" t="s">
        <v>7932</v>
      </c>
      <c r="M2197" t="s">
        <v>15593</v>
      </c>
      <c r="N2197" t="s">
        <v>15876</v>
      </c>
      <c r="O2197" t="s">
        <v>4</v>
      </c>
    </row>
    <row r="2198" spans="1:15" ht="14.25" customHeight="1" x14ac:dyDescent="0.25">
      <c r="A2198" t="s">
        <v>2423</v>
      </c>
      <c r="B2198" t="s">
        <v>15594</v>
      </c>
      <c r="C2198" s="5" t="s">
        <v>18877</v>
      </c>
      <c r="D2198" s="27" t="s">
        <v>15010</v>
      </c>
      <c r="E2198" s="27" t="s">
        <v>15013</v>
      </c>
      <c r="F2198" s="27" t="s">
        <v>15012</v>
      </c>
      <c r="G2198" s="27" t="s">
        <v>15011</v>
      </c>
      <c r="H2198" s="1" t="s">
        <v>16185</v>
      </c>
      <c r="I2198" s="5" t="s">
        <v>4</v>
      </c>
      <c r="J2198" t="s">
        <v>4</v>
      </c>
      <c r="K2198" t="s">
        <v>4</v>
      </c>
      <c r="L2198" t="s">
        <v>7932</v>
      </c>
      <c r="M2198" t="s">
        <v>15595</v>
      </c>
      <c r="N2198" t="s">
        <v>15876</v>
      </c>
      <c r="O2198" t="s">
        <v>4</v>
      </c>
    </row>
    <row r="2199" spans="1:15" ht="14.25" customHeight="1" x14ac:dyDescent="0.25">
      <c r="A2199" t="s">
        <v>2423</v>
      </c>
      <c r="B2199" t="s">
        <v>15596</v>
      </c>
      <c r="C2199" s="5" t="s">
        <v>18878</v>
      </c>
      <c r="D2199" s="27" t="s">
        <v>15010</v>
      </c>
      <c r="E2199" s="27" t="s">
        <v>15013</v>
      </c>
      <c r="F2199" s="27" t="s">
        <v>15012</v>
      </c>
      <c r="G2199" s="27" t="s">
        <v>15011</v>
      </c>
      <c r="H2199" s="1" t="s">
        <v>16352</v>
      </c>
      <c r="I2199" s="5" t="s">
        <v>4</v>
      </c>
      <c r="J2199" t="s">
        <v>4</v>
      </c>
      <c r="K2199" t="s">
        <v>4</v>
      </c>
      <c r="L2199" t="s">
        <v>7932</v>
      </c>
      <c r="M2199" t="s">
        <v>15597</v>
      </c>
      <c r="N2199" t="s">
        <v>15876</v>
      </c>
      <c r="O2199" t="s">
        <v>4</v>
      </c>
    </row>
    <row r="2200" spans="1:15" ht="14.25" customHeight="1" x14ac:dyDescent="0.25">
      <c r="A2200" t="s">
        <v>2423</v>
      </c>
      <c r="B2200" t="s">
        <v>15598</v>
      </c>
      <c r="C2200" s="5" t="s">
        <v>18879</v>
      </c>
      <c r="D2200" s="27" t="s">
        <v>15010</v>
      </c>
      <c r="E2200" s="27" t="s">
        <v>15013</v>
      </c>
      <c r="F2200" s="27" t="s">
        <v>15012</v>
      </c>
      <c r="G2200" s="27" t="s">
        <v>15011</v>
      </c>
      <c r="H2200" s="1" t="s">
        <v>15895</v>
      </c>
      <c r="I2200" s="5" t="s">
        <v>4</v>
      </c>
      <c r="J2200" t="s">
        <v>4</v>
      </c>
      <c r="K2200" t="s">
        <v>4</v>
      </c>
      <c r="L2200" t="s">
        <v>13</v>
      </c>
      <c r="M2200" t="s">
        <v>15599</v>
      </c>
      <c r="N2200" t="s">
        <v>15876</v>
      </c>
      <c r="O2200" t="s">
        <v>4</v>
      </c>
    </row>
    <row r="2201" spans="1:15" ht="14.25" customHeight="1" x14ac:dyDescent="0.25">
      <c r="A2201" t="s">
        <v>2423</v>
      </c>
      <c r="B2201" t="s">
        <v>15600</v>
      </c>
      <c r="C2201" s="5" t="s">
        <v>18880</v>
      </c>
      <c r="D2201" s="27" t="s">
        <v>15010</v>
      </c>
      <c r="E2201" s="27" t="s">
        <v>15013</v>
      </c>
      <c r="F2201" s="27" t="s">
        <v>15012</v>
      </c>
      <c r="G2201" s="27" t="s">
        <v>15011</v>
      </c>
      <c r="H2201" s="1" t="s">
        <v>15905</v>
      </c>
      <c r="I2201" s="5" t="s">
        <v>4</v>
      </c>
      <c r="J2201" t="s">
        <v>4</v>
      </c>
      <c r="K2201" t="s">
        <v>4</v>
      </c>
      <c r="L2201" t="s">
        <v>665</v>
      </c>
      <c r="M2201" t="s">
        <v>15601</v>
      </c>
      <c r="N2201" t="s">
        <v>15876</v>
      </c>
      <c r="O2201" t="s">
        <v>4</v>
      </c>
    </row>
    <row r="2202" spans="1:15" ht="14.25" customHeight="1" x14ac:dyDescent="0.25">
      <c r="A2202" t="s">
        <v>2423</v>
      </c>
      <c r="B2202" t="s">
        <v>15602</v>
      </c>
      <c r="C2202" s="5" t="s">
        <v>18881</v>
      </c>
      <c r="D2202" s="27" t="s">
        <v>15010</v>
      </c>
      <c r="E2202" s="27" t="s">
        <v>15013</v>
      </c>
      <c r="F2202" s="27" t="s">
        <v>15012</v>
      </c>
      <c r="G2202" s="27" t="s">
        <v>15011</v>
      </c>
      <c r="H2202" s="1" t="s">
        <v>15947</v>
      </c>
      <c r="I2202" s="5" t="s">
        <v>4</v>
      </c>
      <c r="J2202" t="s">
        <v>4</v>
      </c>
      <c r="K2202" t="s">
        <v>4</v>
      </c>
      <c r="L2202" t="s">
        <v>15469</v>
      </c>
      <c r="M2202" t="s">
        <v>15603</v>
      </c>
      <c r="N2202" t="s">
        <v>15876</v>
      </c>
      <c r="O2202" t="s">
        <v>4</v>
      </c>
    </row>
    <row r="2203" spans="1:15" ht="14.25" customHeight="1" x14ac:dyDescent="0.25">
      <c r="A2203" t="s">
        <v>2423</v>
      </c>
      <c r="B2203" t="s">
        <v>15604</v>
      </c>
      <c r="C2203" s="5" t="s">
        <v>18882</v>
      </c>
      <c r="D2203" s="27" t="s">
        <v>15010</v>
      </c>
      <c r="E2203" s="27" t="s">
        <v>15013</v>
      </c>
      <c r="F2203" s="27" t="s">
        <v>15012</v>
      </c>
      <c r="G2203" s="27" t="s">
        <v>15011</v>
      </c>
      <c r="H2203" s="1" t="s">
        <v>15975</v>
      </c>
      <c r="I2203" s="5" t="s">
        <v>4</v>
      </c>
      <c r="J2203" t="s">
        <v>4</v>
      </c>
      <c r="K2203" t="s">
        <v>4</v>
      </c>
      <c r="L2203" t="s">
        <v>13</v>
      </c>
      <c r="M2203" t="s">
        <v>15605</v>
      </c>
      <c r="N2203" t="s">
        <v>15876</v>
      </c>
      <c r="O2203" t="s">
        <v>4</v>
      </c>
    </row>
    <row r="2204" spans="1:15" ht="14.25" customHeight="1" x14ac:dyDescent="0.25">
      <c r="A2204" t="s">
        <v>2423</v>
      </c>
      <c r="B2204" t="s">
        <v>15606</v>
      </c>
      <c r="C2204" s="5" t="s">
        <v>18883</v>
      </c>
      <c r="D2204" s="27" t="s">
        <v>15010</v>
      </c>
      <c r="E2204" s="27" t="s">
        <v>15013</v>
      </c>
      <c r="F2204" s="27" t="s">
        <v>15012</v>
      </c>
      <c r="G2204" s="27" t="s">
        <v>15011</v>
      </c>
      <c r="H2204" s="1" t="s">
        <v>16323</v>
      </c>
      <c r="I2204" s="5" t="s">
        <v>4</v>
      </c>
      <c r="J2204" t="s">
        <v>4</v>
      </c>
      <c r="K2204" t="s">
        <v>4</v>
      </c>
      <c r="L2204" t="s">
        <v>612</v>
      </c>
      <c r="M2204" t="s">
        <v>15607</v>
      </c>
      <c r="N2204" t="s">
        <v>15879</v>
      </c>
      <c r="O2204" t="s">
        <v>4</v>
      </c>
    </row>
    <row r="2205" spans="1:15" ht="14.25" customHeight="1" x14ac:dyDescent="0.25">
      <c r="A2205" t="s">
        <v>2423</v>
      </c>
      <c r="B2205" t="s">
        <v>15608</v>
      </c>
      <c r="C2205" s="5" t="s">
        <v>18884</v>
      </c>
      <c r="D2205" s="27" t="s">
        <v>15010</v>
      </c>
      <c r="E2205" s="27" t="s">
        <v>15013</v>
      </c>
      <c r="F2205" s="27" t="s">
        <v>15012</v>
      </c>
      <c r="G2205" s="27" t="s">
        <v>15011</v>
      </c>
      <c r="H2205" s="1" t="s">
        <v>16353</v>
      </c>
      <c r="I2205" s="5" t="s">
        <v>4</v>
      </c>
      <c r="J2205" t="s">
        <v>4</v>
      </c>
      <c r="K2205" t="s">
        <v>4</v>
      </c>
      <c r="L2205" t="s">
        <v>10104</v>
      </c>
      <c r="M2205" t="s">
        <v>15609</v>
      </c>
      <c r="N2205" t="s">
        <v>15876</v>
      </c>
      <c r="O2205" t="s">
        <v>4</v>
      </c>
    </row>
    <row r="2206" spans="1:15" ht="14.25" customHeight="1" x14ac:dyDescent="0.25">
      <c r="A2206" t="s">
        <v>2423</v>
      </c>
      <c r="B2206" t="s">
        <v>15610</v>
      </c>
      <c r="C2206" s="5" t="s">
        <v>16780</v>
      </c>
      <c r="D2206" s="27" t="s">
        <v>15010</v>
      </c>
      <c r="E2206" s="27" t="s">
        <v>15013</v>
      </c>
      <c r="F2206" s="27" t="s">
        <v>15011</v>
      </c>
      <c r="G2206" s="27" t="s">
        <v>15012</v>
      </c>
      <c r="H2206" s="1" t="s">
        <v>15886</v>
      </c>
      <c r="I2206" s="5"/>
      <c r="J2206" t="s">
        <v>4</v>
      </c>
      <c r="K2206" t="s">
        <v>4</v>
      </c>
      <c r="L2206" t="s">
        <v>7932</v>
      </c>
      <c r="M2206" t="s">
        <v>15611</v>
      </c>
      <c r="N2206" t="s">
        <v>15876</v>
      </c>
      <c r="O2206" t="s">
        <v>4</v>
      </c>
    </row>
    <row r="2207" spans="1:15" ht="14.25" customHeight="1" x14ac:dyDescent="0.25">
      <c r="A2207" t="s">
        <v>2423</v>
      </c>
      <c r="B2207" t="s">
        <v>15612</v>
      </c>
      <c r="C2207" s="5" t="s">
        <v>18885</v>
      </c>
      <c r="D2207" s="27" t="s">
        <v>15010</v>
      </c>
      <c r="E2207" s="27" t="s">
        <v>15013</v>
      </c>
      <c r="F2207" s="27" t="s">
        <v>15012</v>
      </c>
      <c r="G2207" s="27" t="s">
        <v>15011</v>
      </c>
      <c r="H2207" s="1" t="s">
        <v>16185</v>
      </c>
      <c r="I2207" s="5" t="s">
        <v>4</v>
      </c>
      <c r="J2207" t="s">
        <v>4</v>
      </c>
      <c r="K2207" t="s">
        <v>4</v>
      </c>
      <c r="L2207" t="s">
        <v>7932</v>
      </c>
      <c r="M2207" t="s">
        <v>15613</v>
      </c>
      <c r="N2207" t="s">
        <v>15876</v>
      </c>
      <c r="O2207" t="s">
        <v>4</v>
      </c>
    </row>
    <row r="2208" spans="1:15" ht="14.25" customHeight="1" x14ac:dyDescent="0.25">
      <c r="A2208" t="s">
        <v>2423</v>
      </c>
      <c r="B2208" t="s">
        <v>15614</v>
      </c>
      <c r="C2208" s="5" t="s">
        <v>18886</v>
      </c>
      <c r="D2208" s="27" t="s">
        <v>15010</v>
      </c>
      <c r="E2208" s="27" t="s">
        <v>15013</v>
      </c>
      <c r="F2208" s="27" t="s">
        <v>15012</v>
      </c>
      <c r="G2208" s="27" t="s">
        <v>15011</v>
      </c>
      <c r="H2208" s="1" t="s">
        <v>16273</v>
      </c>
      <c r="I2208" s="5" t="s">
        <v>4</v>
      </c>
      <c r="J2208" t="s">
        <v>4</v>
      </c>
      <c r="K2208" t="s">
        <v>4</v>
      </c>
      <c r="L2208" t="s">
        <v>24</v>
      </c>
      <c r="M2208" t="s">
        <v>15615</v>
      </c>
      <c r="N2208" t="s">
        <v>15876</v>
      </c>
      <c r="O2208" t="s">
        <v>4</v>
      </c>
    </row>
    <row r="2209" spans="1:15" ht="14.25" customHeight="1" x14ac:dyDescent="0.25">
      <c r="A2209" t="s">
        <v>2423</v>
      </c>
      <c r="B2209" t="s">
        <v>15616</v>
      </c>
      <c r="C2209" s="5" t="s">
        <v>18887</v>
      </c>
      <c r="D2209" s="27" t="s">
        <v>15010</v>
      </c>
      <c r="E2209" s="27" t="s">
        <v>15013</v>
      </c>
      <c r="F2209" s="27" t="s">
        <v>15012</v>
      </c>
      <c r="G2209" s="27" t="s">
        <v>15011</v>
      </c>
      <c r="H2209" s="1" t="s">
        <v>16284</v>
      </c>
      <c r="I2209" s="5" t="s">
        <v>4</v>
      </c>
      <c r="J2209" t="s">
        <v>4</v>
      </c>
      <c r="K2209" t="s">
        <v>4</v>
      </c>
      <c r="L2209" t="s">
        <v>24</v>
      </c>
      <c r="M2209" t="s">
        <v>15617</v>
      </c>
      <c r="N2209" t="s">
        <v>15876</v>
      </c>
      <c r="O2209" t="s">
        <v>4</v>
      </c>
    </row>
    <row r="2210" spans="1:15" ht="14.25" customHeight="1" x14ac:dyDescent="0.25">
      <c r="A2210" t="s">
        <v>2423</v>
      </c>
      <c r="B2210" t="s">
        <v>15618</v>
      </c>
      <c r="C2210" s="5" t="s">
        <v>18888</v>
      </c>
      <c r="D2210" s="27" t="s">
        <v>15010</v>
      </c>
      <c r="E2210" s="27" t="s">
        <v>15013</v>
      </c>
      <c r="F2210" s="27" t="s">
        <v>15011</v>
      </c>
      <c r="G2210" s="27" t="s">
        <v>15011</v>
      </c>
      <c r="H2210" s="1" t="s">
        <v>4</v>
      </c>
      <c r="I2210" s="5"/>
      <c r="J2210" t="s">
        <v>4</v>
      </c>
      <c r="K2210" t="s">
        <v>4</v>
      </c>
      <c r="L2210" t="s">
        <v>7932</v>
      </c>
      <c r="M2210" t="s">
        <v>15619</v>
      </c>
      <c r="N2210" t="s">
        <v>15876</v>
      </c>
      <c r="O2210" t="s">
        <v>4</v>
      </c>
    </row>
    <row r="2211" spans="1:15" ht="14.25" customHeight="1" x14ac:dyDescent="0.25">
      <c r="A2211" t="s">
        <v>2423</v>
      </c>
      <c r="B2211" t="s">
        <v>15456</v>
      </c>
      <c r="C2211" s="5" t="s">
        <v>18889</v>
      </c>
      <c r="D2211" s="27" t="s">
        <v>15010</v>
      </c>
      <c r="E2211" s="27" t="s">
        <v>15013</v>
      </c>
      <c r="F2211" s="27" t="s">
        <v>15012</v>
      </c>
      <c r="G2211" s="27" t="s">
        <v>15011</v>
      </c>
      <c r="H2211" s="1" t="s">
        <v>16354</v>
      </c>
      <c r="I2211" s="5" t="s">
        <v>4</v>
      </c>
      <c r="J2211" t="s">
        <v>4</v>
      </c>
      <c r="K2211" t="s">
        <v>4</v>
      </c>
      <c r="L2211" t="s">
        <v>7932</v>
      </c>
      <c r="M2211" t="s">
        <v>15620</v>
      </c>
      <c r="N2211" t="s">
        <v>15876</v>
      </c>
      <c r="O2211" t="s">
        <v>4</v>
      </c>
    </row>
    <row r="2212" spans="1:15" ht="14.25" customHeight="1" x14ac:dyDescent="0.25">
      <c r="A2212" t="s">
        <v>2423</v>
      </c>
      <c r="B2212" t="s">
        <v>15621</v>
      </c>
      <c r="C2212" s="5" t="s">
        <v>18890</v>
      </c>
      <c r="D2212" s="27" t="s">
        <v>15010</v>
      </c>
      <c r="E2212" s="27" t="s">
        <v>15013</v>
      </c>
      <c r="F2212" s="27" t="s">
        <v>15012</v>
      </c>
      <c r="G2212" s="27" t="s">
        <v>15011</v>
      </c>
      <c r="H2212" s="1" t="s">
        <v>16114</v>
      </c>
      <c r="I2212" s="5" t="s">
        <v>4</v>
      </c>
      <c r="J2212" t="s">
        <v>4</v>
      </c>
      <c r="K2212" t="s">
        <v>4</v>
      </c>
      <c r="L2212" t="s">
        <v>7932</v>
      </c>
      <c r="M2212" t="s">
        <v>15622</v>
      </c>
      <c r="N2212" t="s">
        <v>15876</v>
      </c>
      <c r="O2212" t="s">
        <v>4</v>
      </c>
    </row>
    <row r="2213" spans="1:15" ht="14.25" customHeight="1" x14ac:dyDescent="0.25">
      <c r="A2213" t="s">
        <v>2423</v>
      </c>
      <c r="B2213" t="s">
        <v>15623</v>
      </c>
      <c r="C2213" s="5" t="s">
        <v>18891</v>
      </c>
      <c r="D2213" s="27" t="s">
        <v>15010</v>
      </c>
      <c r="E2213" s="27" t="s">
        <v>15013</v>
      </c>
      <c r="F2213" s="27" t="s">
        <v>15012</v>
      </c>
      <c r="G2213" s="27" t="s">
        <v>15011</v>
      </c>
      <c r="H2213" s="1" t="s">
        <v>16010</v>
      </c>
      <c r="I2213" s="5" t="s">
        <v>4</v>
      </c>
      <c r="J2213" t="s">
        <v>4</v>
      </c>
      <c r="K2213" t="s">
        <v>4</v>
      </c>
      <c r="L2213" t="s">
        <v>7932</v>
      </c>
      <c r="M2213" t="s">
        <v>15624</v>
      </c>
      <c r="N2213" t="s">
        <v>15876</v>
      </c>
      <c r="O2213" t="s">
        <v>4</v>
      </c>
    </row>
    <row r="2214" spans="1:15" ht="14.25" customHeight="1" x14ac:dyDescent="0.25">
      <c r="A2214" t="s">
        <v>2423</v>
      </c>
      <c r="B2214" t="s">
        <v>15625</v>
      </c>
      <c r="C2214" s="5" t="s">
        <v>18291</v>
      </c>
      <c r="D2214" s="27" t="s">
        <v>15010</v>
      </c>
      <c r="E2214" s="27" t="s">
        <v>15013</v>
      </c>
      <c r="F2214" s="27" t="s">
        <v>15011</v>
      </c>
      <c r="G2214" s="27" t="s">
        <v>15011</v>
      </c>
      <c r="H2214" s="1" t="s">
        <v>15917</v>
      </c>
      <c r="I2214" s="5"/>
      <c r="J2214" t="s">
        <v>4</v>
      </c>
      <c r="K2214" t="s">
        <v>4</v>
      </c>
      <c r="L2214" t="s">
        <v>24</v>
      </c>
      <c r="M2214" t="s">
        <v>15626</v>
      </c>
      <c r="N2214" t="s">
        <v>15876</v>
      </c>
      <c r="O2214" t="s">
        <v>4</v>
      </c>
    </row>
    <row r="2215" spans="1:15" ht="14.25" customHeight="1" x14ac:dyDescent="0.25">
      <c r="A2215" t="s">
        <v>2423</v>
      </c>
      <c r="B2215" t="s">
        <v>15627</v>
      </c>
      <c r="C2215" s="5" t="s">
        <v>18892</v>
      </c>
      <c r="D2215" s="27" t="s">
        <v>15010</v>
      </c>
      <c r="E2215" s="27" t="s">
        <v>15013</v>
      </c>
      <c r="F2215" s="27" t="s">
        <v>15012</v>
      </c>
      <c r="G2215" s="27" t="s">
        <v>15011</v>
      </c>
      <c r="H2215" s="1" t="s">
        <v>16038</v>
      </c>
      <c r="I2215" s="5" t="s">
        <v>4</v>
      </c>
      <c r="J2215" t="s">
        <v>4</v>
      </c>
      <c r="K2215" t="s">
        <v>4</v>
      </c>
      <c r="L2215" t="s">
        <v>7932</v>
      </c>
      <c r="M2215" t="s">
        <v>15628</v>
      </c>
      <c r="N2215" t="s">
        <v>15876</v>
      </c>
      <c r="O2215" t="s">
        <v>4</v>
      </c>
    </row>
    <row r="2216" spans="1:15" ht="14.25" customHeight="1" x14ac:dyDescent="0.25">
      <c r="A2216" t="s">
        <v>2423</v>
      </c>
      <c r="B2216" t="s">
        <v>15629</v>
      </c>
      <c r="C2216" s="5" t="s">
        <v>18893</v>
      </c>
      <c r="D2216" s="27" t="s">
        <v>15010</v>
      </c>
      <c r="E2216" s="27" t="s">
        <v>15013</v>
      </c>
      <c r="F2216" s="27" t="s">
        <v>15011</v>
      </c>
      <c r="G2216" s="27" t="s">
        <v>15011</v>
      </c>
      <c r="H2216" s="1" t="s">
        <v>16145</v>
      </c>
      <c r="I2216" s="5"/>
      <c r="J2216" t="s">
        <v>4</v>
      </c>
      <c r="K2216" t="s">
        <v>4</v>
      </c>
      <c r="L2216" t="s">
        <v>7932</v>
      </c>
      <c r="M2216" t="s">
        <v>15630</v>
      </c>
      <c r="N2216" t="s">
        <v>15876</v>
      </c>
      <c r="O2216" t="s">
        <v>4</v>
      </c>
    </row>
    <row r="2217" spans="1:15" ht="14.25" customHeight="1" x14ac:dyDescent="0.25">
      <c r="A2217" t="s">
        <v>2423</v>
      </c>
      <c r="B2217" t="s">
        <v>15631</v>
      </c>
      <c r="C2217" s="5" t="s">
        <v>18894</v>
      </c>
      <c r="D2217" s="27" t="s">
        <v>15010</v>
      </c>
      <c r="E2217" s="27" t="s">
        <v>15013</v>
      </c>
      <c r="F2217" s="27" t="s">
        <v>15012</v>
      </c>
      <c r="G2217" s="27" t="s">
        <v>15011</v>
      </c>
      <c r="H2217" s="1" t="s">
        <v>16050</v>
      </c>
      <c r="I2217" s="5" t="s">
        <v>4</v>
      </c>
      <c r="J2217" t="s">
        <v>4</v>
      </c>
      <c r="K2217" t="s">
        <v>4</v>
      </c>
      <c r="L2217" t="s">
        <v>10</v>
      </c>
      <c r="M2217" t="s">
        <v>15632</v>
      </c>
      <c r="N2217" t="s">
        <v>15876</v>
      </c>
      <c r="O2217" t="s">
        <v>4</v>
      </c>
    </row>
    <row r="2218" spans="1:15" ht="14.25" customHeight="1" x14ac:dyDescent="0.25">
      <c r="A2218" t="s">
        <v>2423</v>
      </c>
      <c r="B2218" t="s">
        <v>15633</v>
      </c>
      <c r="C2218" s="5" t="s">
        <v>18895</v>
      </c>
      <c r="D2218" s="27" t="s">
        <v>15010</v>
      </c>
      <c r="E2218" s="27" t="s">
        <v>15013</v>
      </c>
      <c r="F2218" s="27" t="s">
        <v>15012</v>
      </c>
      <c r="G2218" s="27" t="s">
        <v>15011</v>
      </c>
      <c r="H2218" s="1" t="s">
        <v>16355</v>
      </c>
      <c r="I2218" s="5" t="s">
        <v>4</v>
      </c>
      <c r="J2218" t="s">
        <v>4</v>
      </c>
      <c r="K2218" t="s">
        <v>4</v>
      </c>
      <c r="L2218" t="s">
        <v>665</v>
      </c>
      <c r="M2218" t="s">
        <v>15634</v>
      </c>
      <c r="N2218" t="s">
        <v>15876</v>
      </c>
      <c r="O2218" t="s">
        <v>4</v>
      </c>
    </row>
    <row r="2219" spans="1:15" ht="14.25" customHeight="1" x14ac:dyDescent="0.25">
      <c r="A2219" t="s">
        <v>2423</v>
      </c>
      <c r="B2219" t="s">
        <v>15635</v>
      </c>
      <c r="C2219" s="5" t="s">
        <v>18896</v>
      </c>
      <c r="D2219" s="27" t="s">
        <v>15010</v>
      </c>
      <c r="E2219" s="27" t="s">
        <v>15013</v>
      </c>
      <c r="F2219" s="27" t="s">
        <v>15011</v>
      </c>
      <c r="G2219" s="27" t="s">
        <v>15011</v>
      </c>
      <c r="H2219" s="1" t="s">
        <v>15895</v>
      </c>
      <c r="I2219" s="5"/>
      <c r="J2219" t="s">
        <v>4</v>
      </c>
      <c r="K2219" t="s">
        <v>4</v>
      </c>
      <c r="L2219" t="s">
        <v>13</v>
      </c>
      <c r="M2219" t="s">
        <v>15636</v>
      </c>
      <c r="N2219" t="s">
        <v>15876</v>
      </c>
      <c r="O2219" t="s">
        <v>4</v>
      </c>
    </row>
    <row r="2220" spans="1:15" ht="14.25" customHeight="1" x14ac:dyDescent="0.25">
      <c r="A2220" t="s">
        <v>2423</v>
      </c>
      <c r="B2220" t="s">
        <v>12542</v>
      </c>
      <c r="C2220" s="5" t="s">
        <v>18897</v>
      </c>
      <c r="D2220" s="27" t="s">
        <v>15010</v>
      </c>
      <c r="E2220" s="27" t="s">
        <v>15013</v>
      </c>
      <c r="F2220" s="27" t="s">
        <v>15011</v>
      </c>
      <c r="G2220" s="27" t="s">
        <v>15012</v>
      </c>
      <c r="H2220" s="1" t="s">
        <v>16142</v>
      </c>
      <c r="I2220" s="5"/>
      <c r="J2220" t="s">
        <v>4</v>
      </c>
      <c r="K2220" t="s">
        <v>4</v>
      </c>
      <c r="L2220" t="s">
        <v>7932</v>
      </c>
      <c r="M2220" t="s">
        <v>15637</v>
      </c>
      <c r="N2220" t="s">
        <v>15876</v>
      </c>
      <c r="O2220" t="s">
        <v>4</v>
      </c>
    </row>
    <row r="2221" spans="1:15" ht="14.25" customHeight="1" x14ac:dyDescent="0.25">
      <c r="A2221" t="s">
        <v>2423</v>
      </c>
      <c r="B2221" t="s">
        <v>12551</v>
      </c>
      <c r="C2221" s="5" t="s">
        <v>18898</v>
      </c>
      <c r="D2221" s="27" t="s">
        <v>15010</v>
      </c>
      <c r="E2221" s="27" t="s">
        <v>15013</v>
      </c>
      <c r="F2221" s="27" t="s">
        <v>15012</v>
      </c>
      <c r="G2221" s="27" t="s">
        <v>15011</v>
      </c>
      <c r="H2221" s="1" t="s">
        <v>16142</v>
      </c>
      <c r="I2221" s="5" t="s">
        <v>4</v>
      </c>
      <c r="J2221" t="s">
        <v>4</v>
      </c>
      <c r="K2221" t="s">
        <v>4</v>
      </c>
      <c r="L2221" t="s">
        <v>7932</v>
      </c>
      <c r="M2221" t="s">
        <v>15638</v>
      </c>
      <c r="N2221" t="s">
        <v>15876</v>
      </c>
      <c r="O2221" t="s">
        <v>4</v>
      </c>
    </row>
    <row r="2222" spans="1:15" ht="14.25" customHeight="1" x14ac:dyDescent="0.25">
      <c r="A2222" t="s">
        <v>2423</v>
      </c>
      <c r="B2222" t="s">
        <v>15639</v>
      </c>
      <c r="C2222" s="5" t="s">
        <v>18899</v>
      </c>
      <c r="D2222" s="27" t="s">
        <v>15010</v>
      </c>
      <c r="E2222" s="27" t="s">
        <v>15013</v>
      </c>
      <c r="F2222" s="27" t="s">
        <v>15011</v>
      </c>
      <c r="G2222" s="27" t="s">
        <v>15011</v>
      </c>
      <c r="H2222" s="1" t="s">
        <v>16356</v>
      </c>
      <c r="I2222" s="5"/>
      <c r="J2222" t="s">
        <v>4</v>
      </c>
      <c r="K2222" t="s">
        <v>4</v>
      </c>
      <c r="L2222" t="s">
        <v>249</v>
      </c>
      <c r="M2222" t="s">
        <v>15640</v>
      </c>
      <c r="N2222" t="s">
        <v>15879</v>
      </c>
      <c r="O2222" t="s">
        <v>4</v>
      </c>
    </row>
    <row r="2223" spans="1:15" ht="14.25" customHeight="1" x14ac:dyDescent="0.25">
      <c r="A2223" t="s">
        <v>2423</v>
      </c>
      <c r="B2223" t="s">
        <v>15641</v>
      </c>
      <c r="C2223" s="5" t="s">
        <v>18900</v>
      </c>
      <c r="D2223" s="27" t="s">
        <v>15010</v>
      </c>
      <c r="E2223" s="27" t="s">
        <v>15013</v>
      </c>
      <c r="F2223" s="27" t="s">
        <v>15012</v>
      </c>
      <c r="G2223" s="27" t="s">
        <v>15011</v>
      </c>
      <c r="H2223" s="1" t="s">
        <v>16193</v>
      </c>
      <c r="I2223" s="5" t="s">
        <v>4</v>
      </c>
      <c r="J2223" t="s">
        <v>4</v>
      </c>
      <c r="K2223" t="s">
        <v>4</v>
      </c>
      <c r="L2223" t="s">
        <v>249</v>
      </c>
      <c r="M2223" t="s">
        <v>15642</v>
      </c>
      <c r="N2223" t="s">
        <v>15877</v>
      </c>
      <c r="O2223" t="s">
        <v>4</v>
      </c>
    </row>
    <row r="2224" spans="1:15" ht="14.25" customHeight="1" x14ac:dyDescent="0.25">
      <c r="A2224" t="s">
        <v>2423</v>
      </c>
      <c r="B2224" t="s">
        <v>15643</v>
      </c>
      <c r="C2224" s="5" t="s">
        <v>18901</v>
      </c>
      <c r="D2224" s="27" t="s">
        <v>15010</v>
      </c>
      <c r="E2224" s="27" t="s">
        <v>15013</v>
      </c>
      <c r="F2224" s="27" t="s">
        <v>15012</v>
      </c>
      <c r="G2224" s="27" t="s">
        <v>15011</v>
      </c>
      <c r="H2224" s="1" t="s">
        <v>16027</v>
      </c>
      <c r="I2224" s="5" t="s">
        <v>4</v>
      </c>
      <c r="J2224" t="s">
        <v>4</v>
      </c>
      <c r="K2224" t="s">
        <v>4</v>
      </c>
      <c r="L2224" t="s">
        <v>7932</v>
      </c>
      <c r="M2224" t="s">
        <v>15644</v>
      </c>
      <c r="N2224" t="s">
        <v>15876</v>
      </c>
      <c r="O2224" t="s">
        <v>4</v>
      </c>
    </row>
    <row r="2225" spans="1:15" ht="14.25" customHeight="1" x14ac:dyDescent="0.25">
      <c r="A2225" t="s">
        <v>2423</v>
      </c>
      <c r="B2225" t="s">
        <v>15645</v>
      </c>
      <c r="C2225" s="5" t="s">
        <v>18902</v>
      </c>
      <c r="D2225" s="27" t="s">
        <v>15010</v>
      </c>
      <c r="E2225" s="27" t="s">
        <v>15013</v>
      </c>
      <c r="F2225" s="27" t="s">
        <v>15012</v>
      </c>
      <c r="G2225" s="27" t="s">
        <v>15011</v>
      </c>
      <c r="H2225" s="1" t="s">
        <v>16193</v>
      </c>
      <c r="I2225" s="5" t="s">
        <v>4</v>
      </c>
      <c r="J2225" t="s">
        <v>4</v>
      </c>
      <c r="K2225" t="s">
        <v>4</v>
      </c>
      <c r="L2225" t="s">
        <v>249</v>
      </c>
      <c r="M2225" t="s">
        <v>15646</v>
      </c>
      <c r="N2225" t="s">
        <v>15878</v>
      </c>
      <c r="O2225" t="s">
        <v>4</v>
      </c>
    </row>
    <row r="2226" spans="1:15" ht="14.25" customHeight="1" x14ac:dyDescent="0.25">
      <c r="A2226" t="s">
        <v>2423</v>
      </c>
      <c r="B2226" t="s">
        <v>15647</v>
      </c>
      <c r="C2226" s="5" t="s">
        <v>18903</v>
      </c>
      <c r="D2226" s="27" t="s">
        <v>15010</v>
      </c>
      <c r="E2226" s="27" t="s">
        <v>15013</v>
      </c>
      <c r="F2226" s="27" t="s">
        <v>15011</v>
      </c>
      <c r="G2226" s="27" t="s">
        <v>15011</v>
      </c>
      <c r="H2226" s="1" t="s">
        <v>16033</v>
      </c>
      <c r="I2226" s="5"/>
      <c r="J2226" t="s">
        <v>4</v>
      </c>
      <c r="K2226" t="s">
        <v>4</v>
      </c>
      <c r="L2226" t="s">
        <v>7932</v>
      </c>
      <c r="M2226" t="s">
        <v>15648</v>
      </c>
      <c r="N2226" t="s">
        <v>15876</v>
      </c>
      <c r="O2226" t="s">
        <v>4</v>
      </c>
    </row>
    <row r="2227" spans="1:15" ht="14.25" customHeight="1" x14ac:dyDescent="0.25">
      <c r="A2227" t="s">
        <v>2423</v>
      </c>
      <c r="B2227" t="s">
        <v>12576</v>
      </c>
      <c r="C2227" s="5" t="s">
        <v>18904</v>
      </c>
      <c r="D2227" s="27" t="s">
        <v>15010</v>
      </c>
      <c r="E2227" s="27" t="s">
        <v>15013</v>
      </c>
      <c r="F2227" s="27" t="s">
        <v>15011</v>
      </c>
      <c r="G2227" s="27" t="s">
        <v>15011</v>
      </c>
      <c r="H2227" s="1" t="s">
        <v>15997</v>
      </c>
      <c r="I2227" s="5"/>
      <c r="J2227" t="s">
        <v>4</v>
      </c>
      <c r="K2227" t="s">
        <v>4</v>
      </c>
      <c r="L2227" t="s">
        <v>7932</v>
      </c>
      <c r="M2227" t="s">
        <v>15649</v>
      </c>
      <c r="N2227" t="s">
        <v>15876</v>
      </c>
      <c r="O2227" t="s">
        <v>4</v>
      </c>
    </row>
    <row r="2228" spans="1:15" ht="14.25" customHeight="1" x14ac:dyDescent="0.25">
      <c r="A2228" t="s">
        <v>2423</v>
      </c>
      <c r="B2228" t="s">
        <v>2459</v>
      </c>
      <c r="C2228" s="5" t="s">
        <v>18905</v>
      </c>
      <c r="D2228" s="27" t="s">
        <v>15010</v>
      </c>
      <c r="E2228" s="27" t="s">
        <v>15013</v>
      </c>
      <c r="F2228" s="27" t="s">
        <v>15012</v>
      </c>
      <c r="G2228" s="27" t="s">
        <v>15011</v>
      </c>
      <c r="H2228" s="1" t="s">
        <v>16357</v>
      </c>
      <c r="I2228" s="5" t="s">
        <v>4</v>
      </c>
      <c r="J2228" t="s">
        <v>4</v>
      </c>
      <c r="K2228" t="s">
        <v>4</v>
      </c>
      <c r="L2228" t="s">
        <v>7932</v>
      </c>
      <c r="M2228" t="s">
        <v>15650</v>
      </c>
      <c r="N2228" t="s">
        <v>15876</v>
      </c>
      <c r="O2228" t="s">
        <v>4</v>
      </c>
    </row>
    <row r="2229" spans="1:15" ht="14.25" customHeight="1" x14ac:dyDescent="0.25">
      <c r="A2229" t="s">
        <v>2423</v>
      </c>
      <c r="B2229" t="s">
        <v>12578</v>
      </c>
      <c r="C2229" s="5" t="s">
        <v>17479</v>
      </c>
      <c r="D2229" s="27" t="s">
        <v>15010</v>
      </c>
      <c r="E2229" s="27" t="s">
        <v>15013</v>
      </c>
      <c r="F2229" s="27" t="s">
        <v>15011</v>
      </c>
      <c r="G2229" s="27" t="s">
        <v>15012</v>
      </c>
      <c r="H2229" s="1" t="s">
        <v>15955</v>
      </c>
      <c r="I2229" s="5"/>
      <c r="J2229" t="s">
        <v>4</v>
      </c>
      <c r="K2229" t="s">
        <v>4</v>
      </c>
      <c r="L2229" t="s">
        <v>7932</v>
      </c>
      <c r="M2229" t="s">
        <v>15651</v>
      </c>
      <c r="N2229" t="s">
        <v>15876</v>
      </c>
      <c r="O2229" t="s">
        <v>4</v>
      </c>
    </row>
    <row r="2230" spans="1:15" ht="14.25" customHeight="1" x14ac:dyDescent="0.25">
      <c r="A2230" t="s">
        <v>2423</v>
      </c>
      <c r="B2230" t="s">
        <v>15652</v>
      </c>
      <c r="C2230" s="5" t="s">
        <v>17137</v>
      </c>
      <c r="D2230" s="27" t="s">
        <v>15010</v>
      </c>
      <c r="E2230" s="27" t="s">
        <v>15013</v>
      </c>
      <c r="F2230" s="27" t="s">
        <v>15011</v>
      </c>
      <c r="G2230" s="27" t="s">
        <v>15012</v>
      </c>
      <c r="H2230" s="1" t="s">
        <v>15886</v>
      </c>
      <c r="I2230" s="5"/>
      <c r="J2230" t="s">
        <v>4</v>
      </c>
      <c r="K2230" t="s">
        <v>4</v>
      </c>
      <c r="L2230" t="s">
        <v>7932</v>
      </c>
      <c r="M2230" t="s">
        <v>15653</v>
      </c>
      <c r="N2230" t="s">
        <v>15876</v>
      </c>
      <c r="O2230" t="s">
        <v>4</v>
      </c>
    </row>
    <row r="2231" spans="1:15" ht="14.25" customHeight="1" x14ac:dyDescent="0.25">
      <c r="A2231" t="s">
        <v>2423</v>
      </c>
      <c r="B2231" t="s">
        <v>15654</v>
      </c>
      <c r="C2231" s="5" t="s">
        <v>18906</v>
      </c>
      <c r="D2231" s="27" t="s">
        <v>15010</v>
      </c>
      <c r="E2231" s="27" t="s">
        <v>15013</v>
      </c>
      <c r="F2231" s="27" t="s">
        <v>15011</v>
      </c>
      <c r="G2231" s="27" t="s">
        <v>15011</v>
      </c>
      <c r="H2231" s="1" t="s">
        <v>15892</v>
      </c>
      <c r="I2231" s="5"/>
      <c r="J2231" t="s">
        <v>4</v>
      </c>
      <c r="K2231" t="s">
        <v>4</v>
      </c>
      <c r="L2231" t="s">
        <v>7932</v>
      </c>
      <c r="M2231" t="s">
        <v>15655</v>
      </c>
      <c r="N2231" t="s">
        <v>15876</v>
      </c>
      <c r="O2231" t="s">
        <v>4</v>
      </c>
    </row>
    <row r="2232" spans="1:15" ht="14.25" customHeight="1" x14ac:dyDescent="0.25">
      <c r="A2232" t="s">
        <v>2423</v>
      </c>
      <c r="B2232" t="s">
        <v>12586</v>
      </c>
      <c r="C2232" s="5" t="s">
        <v>18907</v>
      </c>
      <c r="D2232" s="27" t="s">
        <v>15010</v>
      </c>
      <c r="E2232" s="27" t="s">
        <v>15013</v>
      </c>
      <c r="F2232" s="27" t="s">
        <v>15011</v>
      </c>
      <c r="G2232" s="27" t="s">
        <v>15011</v>
      </c>
      <c r="H2232" s="1" t="s">
        <v>15891</v>
      </c>
      <c r="I2232" s="5"/>
      <c r="J2232" t="s">
        <v>4</v>
      </c>
      <c r="K2232" t="s">
        <v>4</v>
      </c>
      <c r="L2232" t="s">
        <v>7932</v>
      </c>
      <c r="M2232" t="s">
        <v>15656</v>
      </c>
      <c r="N2232" t="s">
        <v>15876</v>
      </c>
      <c r="O2232" t="s">
        <v>4</v>
      </c>
    </row>
    <row r="2233" spans="1:15" ht="14.25" customHeight="1" x14ac:dyDescent="0.25">
      <c r="A2233" t="s">
        <v>2423</v>
      </c>
      <c r="B2233" t="s">
        <v>15657</v>
      </c>
      <c r="C2233" s="5" t="s">
        <v>18908</v>
      </c>
      <c r="D2233" s="27" t="s">
        <v>15010</v>
      </c>
      <c r="E2233" s="27" t="s">
        <v>15013</v>
      </c>
      <c r="F2233" s="27" t="s">
        <v>15012</v>
      </c>
      <c r="G2233" s="27" t="s">
        <v>15011</v>
      </c>
      <c r="H2233" s="1" t="s">
        <v>15957</v>
      </c>
      <c r="I2233" s="5" t="s">
        <v>4</v>
      </c>
      <c r="J2233" t="s">
        <v>4</v>
      </c>
      <c r="K2233" t="s">
        <v>4</v>
      </c>
      <c r="L2233" t="s">
        <v>7932</v>
      </c>
      <c r="M2233" t="s">
        <v>15658</v>
      </c>
      <c r="N2233" t="s">
        <v>15876</v>
      </c>
      <c r="O2233" t="s">
        <v>4</v>
      </c>
    </row>
    <row r="2234" spans="1:15" ht="14.25" customHeight="1" x14ac:dyDescent="0.25">
      <c r="A2234" t="s">
        <v>2423</v>
      </c>
      <c r="B2234" t="s">
        <v>15659</v>
      </c>
      <c r="C2234" s="5" t="s">
        <v>18909</v>
      </c>
      <c r="D2234" s="27" t="s">
        <v>15010</v>
      </c>
      <c r="E2234" s="27" t="s">
        <v>15013</v>
      </c>
      <c r="F2234" s="27" t="s">
        <v>15012</v>
      </c>
      <c r="G2234" s="27" t="s">
        <v>15011</v>
      </c>
      <c r="H2234" s="1" t="s">
        <v>16358</v>
      </c>
      <c r="I2234" s="5" t="s">
        <v>4</v>
      </c>
      <c r="J2234" t="s">
        <v>4</v>
      </c>
      <c r="K2234" t="s">
        <v>4</v>
      </c>
      <c r="L2234" t="s">
        <v>15469</v>
      </c>
      <c r="M2234" t="s">
        <v>15660</v>
      </c>
      <c r="N2234" t="s">
        <v>15878</v>
      </c>
      <c r="O2234" t="s">
        <v>4</v>
      </c>
    </row>
    <row r="2235" spans="1:15" ht="14.25" customHeight="1" x14ac:dyDescent="0.25">
      <c r="A2235" t="s">
        <v>2423</v>
      </c>
      <c r="B2235" t="s">
        <v>15661</v>
      </c>
      <c r="C2235" s="5" t="s">
        <v>18910</v>
      </c>
      <c r="D2235" s="27" t="s">
        <v>15010</v>
      </c>
      <c r="E2235" s="27" t="s">
        <v>15013</v>
      </c>
      <c r="F2235" s="27" t="s">
        <v>15012</v>
      </c>
      <c r="G2235" s="27" t="s">
        <v>15011</v>
      </c>
      <c r="H2235" s="1" t="s">
        <v>16359</v>
      </c>
      <c r="I2235" s="5" t="s">
        <v>4</v>
      </c>
      <c r="J2235" t="s">
        <v>4</v>
      </c>
      <c r="K2235" t="s">
        <v>4</v>
      </c>
      <c r="L2235" t="s">
        <v>15469</v>
      </c>
      <c r="M2235" t="s">
        <v>15662</v>
      </c>
      <c r="N2235" t="s">
        <v>15878</v>
      </c>
      <c r="O2235" t="s">
        <v>4</v>
      </c>
    </row>
    <row r="2236" spans="1:15" ht="14.25" customHeight="1" x14ac:dyDescent="0.25">
      <c r="A2236" t="s">
        <v>2423</v>
      </c>
      <c r="B2236" t="s">
        <v>15663</v>
      </c>
      <c r="C2236" s="5" t="s">
        <v>18911</v>
      </c>
      <c r="D2236" s="27" t="s">
        <v>15010</v>
      </c>
      <c r="E2236" s="27" t="s">
        <v>15013</v>
      </c>
      <c r="F2236" s="27" t="s">
        <v>15011</v>
      </c>
      <c r="G2236" s="27" t="s">
        <v>15011</v>
      </c>
      <c r="H2236" s="1" t="s">
        <v>16185</v>
      </c>
      <c r="I2236" s="5"/>
      <c r="J2236" t="s">
        <v>4</v>
      </c>
      <c r="K2236" t="s">
        <v>4</v>
      </c>
      <c r="L2236" t="s">
        <v>7932</v>
      </c>
      <c r="M2236" t="s">
        <v>15664</v>
      </c>
      <c r="N2236" t="s">
        <v>15876</v>
      </c>
      <c r="O2236" t="s">
        <v>4</v>
      </c>
    </row>
    <row r="2237" spans="1:15" ht="14.25" customHeight="1" x14ac:dyDescent="0.25">
      <c r="A2237" t="s">
        <v>2423</v>
      </c>
      <c r="B2237" t="s">
        <v>15665</v>
      </c>
      <c r="C2237" s="5" t="s">
        <v>18912</v>
      </c>
      <c r="D2237" s="27" t="s">
        <v>15010</v>
      </c>
      <c r="E2237" s="27" t="s">
        <v>15013</v>
      </c>
      <c r="F2237" s="27" t="s">
        <v>15011</v>
      </c>
      <c r="G2237" s="27" t="s">
        <v>15011</v>
      </c>
      <c r="H2237" s="1" t="s">
        <v>16054</v>
      </c>
      <c r="I2237" s="5"/>
      <c r="J2237" t="s">
        <v>4</v>
      </c>
      <c r="K2237" t="s">
        <v>4</v>
      </c>
      <c r="L2237" t="s">
        <v>7932</v>
      </c>
      <c r="M2237" t="s">
        <v>15666</v>
      </c>
      <c r="N2237" t="s">
        <v>15876</v>
      </c>
      <c r="O2237" t="s">
        <v>4</v>
      </c>
    </row>
    <row r="2238" spans="1:15" ht="14.25" customHeight="1" x14ac:dyDescent="0.25">
      <c r="A2238" t="s">
        <v>2423</v>
      </c>
      <c r="B2238" t="s">
        <v>15667</v>
      </c>
      <c r="C2238" s="5" t="s">
        <v>18913</v>
      </c>
      <c r="D2238" s="27" t="s">
        <v>15010</v>
      </c>
      <c r="E2238" s="27" t="s">
        <v>15013</v>
      </c>
      <c r="F2238" s="27" t="s">
        <v>15012</v>
      </c>
      <c r="G2238" s="27" t="s">
        <v>15011</v>
      </c>
      <c r="H2238" s="1" t="s">
        <v>16360</v>
      </c>
      <c r="I2238" s="5" t="s">
        <v>4</v>
      </c>
      <c r="J2238" t="s">
        <v>4</v>
      </c>
      <c r="K2238" t="s">
        <v>4</v>
      </c>
      <c r="L2238" t="s">
        <v>7932</v>
      </c>
      <c r="M2238" t="s">
        <v>15668</v>
      </c>
      <c r="N2238" t="s">
        <v>15876</v>
      </c>
      <c r="O2238" t="s">
        <v>4</v>
      </c>
    </row>
    <row r="2239" spans="1:15" ht="14.25" customHeight="1" x14ac:dyDescent="0.25">
      <c r="A2239" t="s">
        <v>2423</v>
      </c>
      <c r="B2239" t="s">
        <v>12652</v>
      </c>
      <c r="C2239" s="5" t="s">
        <v>18914</v>
      </c>
      <c r="D2239" s="27" t="s">
        <v>15010</v>
      </c>
      <c r="E2239" s="27" t="s">
        <v>15013</v>
      </c>
      <c r="F2239" s="27" t="s">
        <v>15012</v>
      </c>
      <c r="G2239" s="27" t="s">
        <v>15011</v>
      </c>
      <c r="H2239" s="1" t="s">
        <v>16361</v>
      </c>
      <c r="I2239" s="5" t="s">
        <v>4</v>
      </c>
      <c r="J2239" t="s">
        <v>4</v>
      </c>
      <c r="K2239" t="s">
        <v>4</v>
      </c>
      <c r="L2239" t="s">
        <v>7932</v>
      </c>
      <c r="M2239" t="s">
        <v>15669</v>
      </c>
      <c r="N2239" t="s">
        <v>15876</v>
      </c>
      <c r="O2239" t="s">
        <v>4</v>
      </c>
    </row>
    <row r="2240" spans="1:15" ht="14.25" customHeight="1" x14ac:dyDescent="0.25">
      <c r="A2240" t="s">
        <v>2423</v>
      </c>
      <c r="B2240" t="s">
        <v>15670</v>
      </c>
      <c r="C2240" s="5" t="s">
        <v>18915</v>
      </c>
      <c r="D2240" s="27" t="s">
        <v>15010</v>
      </c>
      <c r="E2240" s="27" t="s">
        <v>15013</v>
      </c>
      <c r="F2240" s="27" t="s">
        <v>15012</v>
      </c>
      <c r="G2240" s="27" t="s">
        <v>15011</v>
      </c>
      <c r="H2240" s="1" t="s">
        <v>16068</v>
      </c>
      <c r="I2240" s="5" t="s">
        <v>4</v>
      </c>
      <c r="J2240" t="s">
        <v>4</v>
      </c>
      <c r="K2240" t="s">
        <v>4</v>
      </c>
      <c r="L2240" t="s">
        <v>7932</v>
      </c>
      <c r="M2240" t="s">
        <v>15671</v>
      </c>
      <c r="N2240" t="s">
        <v>15876</v>
      </c>
      <c r="O2240" t="s">
        <v>4</v>
      </c>
    </row>
    <row r="2241" spans="1:15" ht="14.25" customHeight="1" x14ac:dyDescent="0.25">
      <c r="A2241" t="s">
        <v>2423</v>
      </c>
      <c r="B2241" t="s">
        <v>15672</v>
      </c>
      <c r="C2241" s="5" t="s">
        <v>18916</v>
      </c>
      <c r="D2241" s="27" t="s">
        <v>15010</v>
      </c>
      <c r="E2241" s="27" t="s">
        <v>15013</v>
      </c>
      <c r="F2241" s="27" t="s">
        <v>15012</v>
      </c>
      <c r="G2241" s="27" t="s">
        <v>15011</v>
      </c>
      <c r="H2241" s="1" t="s">
        <v>16105</v>
      </c>
      <c r="I2241" s="5" t="s">
        <v>4</v>
      </c>
      <c r="J2241" t="s">
        <v>4</v>
      </c>
      <c r="K2241" t="s">
        <v>4</v>
      </c>
      <c r="L2241" t="s">
        <v>7932</v>
      </c>
      <c r="M2241" t="s">
        <v>15673</v>
      </c>
      <c r="N2241" t="s">
        <v>15876</v>
      </c>
      <c r="O2241" t="s">
        <v>4</v>
      </c>
    </row>
    <row r="2242" spans="1:15" ht="14.25" customHeight="1" x14ac:dyDescent="0.25">
      <c r="A2242" t="s">
        <v>2423</v>
      </c>
      <c r="B2242" t="s">
        <v>15674</v>
      </c>
      <c r="C2242" s="5" t="s">
        <v>18917</v>
      </c>
      <c r="D2242" s="27" t="s">
        <v>15010</v>
      </c>
      <c r="E2242" s="27" t="s">
        <v>15013</v>
      </c>
      <c r="F2242" s="27" t="s">
        <v>15012</v>
      </c>
      <c r="G2242" s="27" t="s">
        <v>15011</v>
      </c>
      <c r="H2242" s="1" t="s">
        <v>16016</v>
      </c>
      <c r="I2242" s="5" t="s">
        <v>4</v>
      </c>
      <c r="J2242" t="s">
        <v>4</v>
      </c>
      <c r="K2242" t="s">
        <v>4</v>
      </c>
      <c r="L2242" t="s">
        <v>7932</v>
      </c>
      <c r="M2242" t="s">
        <v>15675</v>
      </c>
      <c r="N2242" t="s">
        <v>15876</v>
      </c>
      <c r="O2242" t="s">
        <v>4</v>
      </c>
    </row>
    <row r="2243" spans="1:15" ht="14.25" customHeight="1" x14ac:dyDescent="0.25">
      <c r="A2243" t="s">
        <v>2423</v>
      </c>
      <c r="B2243" t="s">
        <v>12525</v>
      </c>
      <c r="C2243" s="5" t="s">
        <v>18918</v>
      </c>
      <c r="D2243" s="27" t="s">
        <v>15010</v>
      </c>
      <c r="E2243" s="27" t="s">
        <v>15013</v>
      </c>
      <c r="F2243" s="27" t="s">
        <v>15012</v>
      </c>
      <c r="G2243" s="27" t="s">
        <v>15011</v>
      </c>
      <c r="H2243" s="1" t="s">
        <v>16362</v>
      </c>
      <c r="I2243" s="5" t="s">
        <v>4</v>
      </c>
      <c r="J2243" t="s">
        <v>4</v>
      </c>
      <c r="K2243" t="s">
        <v>4</v>
      </c>
      <c r="L2243" t="s">
        <v>50</v>
      </c>
      <c r="M2243" t="s">
        <v>15676</v>
      </c>
      <c r="N2243" t="s">
        <v>15876</v>
      </c>
      <c r="O2243" t="s">
        <v>4</v>
      </c>
    </row>
    <row r="2244" spans="1:15" ht="14.25" customHeight="1" x14ac:dyDescent="0.25">
      <c r="A2244" t="s">
        <v>2423</v>
      </c>
      <c r="B2244" t="s">
        <v>15677</v>
      </c>
      <c r="C2244" s="5" t="s">
        <v>18919</v>
      </c>
      <c r="D2244" s="27" t="s">
        <v>15010</v>
      </c>
      <c r="E2244" s="27" t="s">
        <v>15013</v>
      </c>
      <c r="F2244" s="27" t="s">
        <v>15012</v>
      </c>
      <c r="G2244" s="27" t="s">
        <v>15011</v>
      </c>
      <c r="H2244" s="1" t="s">
        <v>16154</v>
      </c>
      <c r="I2244" s="5" t="s">
        <v>4</v>
      </c>
      <c r="J2244" t="s">
        <v>4</v>
      </c>
      <c r="K2244" t="s">
        <v>4</v>
      </c>
      <c r="L2244" t="s">
        <v>7932</v>
      </c>
      <c r="M2244" t="s">
        <v>15678</v>
      </c>
      <c r="N2244" t="s">
        <v>15876</v>
      </c>
      <c r="O2244" t="s">
        <v>4</v>
      </c>
    </row>
    <row r="2245" spans="1:15" ht="14.25" customHeight="1" x14ac:dyDescent="0.25">
      <c r="A2245" t="s">
        <v>2423</v>
      </c>
      <c r="B2245" t="s">
        <v>15679</v>
      </c>
      <c r="C2245" s="5" t="s">
        <v>18920</v>
      </c>
      <c r="D2245" s="27" t="s">
        <v>15010</v>
      </c>
      <c r="E2245" s="27" t="s">
        <v>15013</v>
      </c>
      <c r="F2245" s="27" t="s">
        <v>15012</v>
      </c>
      <c r="G2245" s="27" t="s">
        <v>15011</v>
      </c>
      <c r="H2245" s="1" t="s">
        <v>16142</v>
      </c>
      <c r="I2245" s="5" t="s">
        <v>4</v>
      </c>
      <c r="J2245" t="s">
        <v>4</v>
      </c>
      <c r="K2245" t="s">
        <v>4</v>
      </c>
      <c r="L2245" t="s">
        <v>7932</v>
      </c>
      <c r="M2245" t="s">
        <v>15680</v>
      </c>
      <c r="N2245" t="s">
        <v>15876</v>
      </c>
      <c r="O2245" t="s">
        <v>4</v>
      </c>
    </row>
    <row r="2246" spans="1:15" ht="14.25" customHeight="1" x14ac:dyDescent="0.25">
      <c r="A2246" t="s">
        <v>2423</v>
      </c>
      <c r="B2246" t="s">
        <v>15681</v>
      </c>
      <c r="C2246" s="5" t="s">
        <v>18921</v>
      </c>
      <c r="D2246" s="27" t="s">
        <v>15010</v>
      </c>
      <c r="E2246" s="27" t="s">
        <v>15013</v>
      </c>
      <c r="F2246" s="27" t="s">
        <v>15012</v>
      </c>
      <c r="G2246" s="27" t="s">
        <v>15011</v>
      </c>
      <c r="H2246" s="1" t="s">
        <v>16048</v>
      </c>
      <c r="I2246" s="5" t="s">
        <v>4</v>
      </c>
      <c r="J2246" t="s">
        <v>4</v>
      </c>
      <c r="K2246" t="s">
        <v>4</v>
      </c>
      <c r="L2246" t="s">
        <v>7932</v>
      </c>
      <c r="M2246" t="s">
        <v>15682</v>
      </c>
      <c r="N2246" t="s">
        <v>15876</v>
      </c>
      <c r="O2246" t="s">
        <v>4</v>
      </c>
    </row>
    <row r="2247" spans="1:15" ht="14.25" customHeight="1" x14ac:dyDescent="0.25">
      <c r="A2247" t="s">
        <v>2423</v>
      </c>
      <c r="B2247" t="s">
        <v>15683</v>
      </c>
      <c r="C2247" s="5" t="s">
        <v>18922</v>
      </c>
      <c r="D2247" s="27" t="s">
        <v>15010</v>
      </c>
      <c r="E2247" s="27" t="s">
        <v>15013</v>
      </c>
      <c r="F2247" s="27" t="s">
        <v>15012</v>
      </c>
      <c r="G2247" s="27" t="s">
        <v>15011</v>
      </c>
      <c r="H2247" s="1" t="s">
        <v>16105</v>
      </c>
      <c r="I2247" s="5" t="s">
        <v>4</v>
      </c>
      <c r="J2247" t="s">
        <v>4</v>
      </c>
      <c r="K2247" t="s">
        <v>4</v>
      </c>
      <c r="L2247" t="s">
        <v>7932</v>
      </c>
      <c r="M2247" t="s">
        <v>15684</v>
      </c>
      <c r="N2247" t="s">
        <v>15876</v>
      </c>
      <c r="O2247" t="s">
        <v>4</v>
      </c>
    </row>
    <row r="2248" spans="1:15" ht="14.25" customHeight="1" x14ac:dyDescent="0.25">
      <c r="A2248" t="s">
        <v>2423</v>
      </c>
      <c r="B2248" t="s">
        <v>12794</v>
      </c>
      <c r="C2248" s="5" t="s">
        <v>18923</v>
      </c>
      <c r="D2248" s="27" t="s">
        <v>15010</v>
      </c>
      <c r="E2248" s="27" t="s">
        <v>15013</v>
      </c>
      <c r="F2248" s="27" t="s">
        <v>15012</v>
      </c>
      <c r="G2248" s="27" t="s">
        <v>15011</v>
      </c>
      <c r="H2248" s="1" t="s">
        <v>16111</v>
      </c>
      <c r="I2248" s="5" t="s">
        <v>4</v>
      </c>
      <c r="J2248" t="s">
        <v>4</v>
      </c>
      <c r="K2248" t="s">
        <v>4</v>
      </c>
      <c r="L2248" t="s">
        <v>50</v>
      </c>
      <c r="M2248" t="s">
        <v>15685</v>
      </c>
      <c r="N2248" t="s">
        <v>15876</v>
      </c>
      <c r="O2248" t="s">
        <v>4</v>
      </c>
    </row>
    <row r="2249" spans="1:15" ht="14.25" customHeight="1" x14ac:dyDescent="0.25">
      <c r="A2249" t="s">
        <v>2423</v>
      </c>
      <c r="B2249" t="s">
        <v>15686</v>
      </c>
      <c r="C2249" s="5" t="s">
        <v>18924</v>
      </c>
      <c r="D2249" s="27" t="s">
        <v>15010</v>
      </c>
      <c r="E2249" s="27" t="s">
        <v>15013</v>
      </c>
      <c r="F2249" s="27" t="s">
        <v>15012</v>
      </c>
      <c r="G2249" s="27" t="s">
        <v>15011</v>
      </c>
      <c r="H2249" s="1" t="s">
        <v>15922</v>
      </c>
      <c r="I2249" s="5" t="s">
        <v>4</v>
      </c>
      <c r="J2249" t="s">
        <v>4</v>
      </c>
      <c r="K2249" t="s">
        <v>4</v>
      </c>
      <c r="L2249" t="s">
        <v>50</v>
      </c>
      <c r="M2249" t="s">
        <v>15687</v>
      </c>
      <c r="N2249" t="s">
        <v>15878</v>
      </c>
      <c r="O2249" t="s">
        <v>4</v>
      </c>
    </row>
    <row r="2250" spans="1:15" ht="14.25" customHeight="1" x14ac:dyDescent="0.25">
      <c r="A2250" t="s">
        <v>2423</v>
      </c>
      <c r="B2250" t="s">
        <v>15688</v>
      </c>
      <c r="C2250" s="5" t="s">
        <v>18925</v>
      </c>
      <c r="D2250" s="27" t="s">
        <v>15010</v>
      </c>
      <c r="E2250" s="27" t="s">
        <v>15013</v>
      </c>
      <c r="F2250" s="27" t="s">
        <v>15011</v>
      </c>
      <c r="G2250" s="27" t="s">
        <v>15011</v>
      </c>
      <c r="H2250" s="1" t="s">
        <v>16363</v>
      </c>
      <c r="I2250" s="5"/>
      <c r="J2250" t="s">
        <v>4</v>
      </c>
      <c r="K2250" t="s">
        <v>4</v>
      </c>
      <c r="L2250" t="s">
        <v>7932</v>
      </c>
      <c r="M2250" t="s">
        <v>15689</v>
      </c>
      <c r="N2250" t="s">
        <v>15876</v>
      </c>
      <c r="O2250" t="s">
        <v>4</v>
      </c>
    </row>
    <row r="2251" spans="1:15" ht="14.25" customHeight="1" x14ac:dyDescent="0.25">
      <c r="A2251" t="s">
        <v>2423</v>
      </c>
      <c r="B2251" t="s">
        <v>15690</v>
      </c>
      <c r="C2251" s="5" t="s">
        <v>18926</v>
      </c>
      <c r="D2251" s="27" t="s">
        <v>15010</v>
      </c>
      <c r="E2251" s="27" t="s">
        <v>15013</v>
      </c>
      <c r="F2251" s="27" t="s">
        <v>15012</v>
      </c>
      <c r="G2251" s="27" t="s">
        <v>15011</v>
      </c>
      <c r="H2251" s="1" t="s">
        <v>16143</v>
      </c>
      <c r="I2251" s="5" t="s">
        <v>4</v>
      </c>
      <c r="J2251" t="s">
        <v>4</v>
      </c>
      <c r="K2251" t="s">
        <v>4</v>
      </c>
      <c r="L2251" t="s">
        <v>7932</v>
      </c>
      <c r="M2251" t="s">
        <v>15691</v>
      </c>
      <c r="N2251" t="s">
        <v>15876</v>
      </c>
      <c r="O2251" t="s">
        <v>4</v>
      </c>
    </row>
    <row r="2252" spans="1:15" ht="14.25" customHeight="1" x14ac:dyDescent="0.25">
      <c r="A2252" t="s">
        <v>2423</v>
      </c>
      <c r="B2252" t="s">
        <v>15692</v>
      </c>
      <c r="C2252" s="5" t="s">
        <v>18927</v>
      </c>
      <c r="D2252" s="27" t="s">
        <v>15010</v>
      </c>
      <c r="E2252" s="27" t="s">
        <v>15013</v>
      </c>
      <c r="F2252" s="27" t="s">
        <v>15011</v>
      </c>
      <c r="G2252" s="27" t="s">
        <v>15012</v>
      </c>
      <c r="H2252" s="1" t="s">
        <v>15891</v>
      </c>
      <c r="I2252" s="5"/>
      <c r="J2252" t="s">
        <v>4</v>
      </c>
      <c r="K2252" t="s">
        <v>4</v>
      </c>
      <c r="L2252" t="s">
        <v>7932</v>
      </c>
      <c r="M2252" t="s">
        <v>15693</v>
      </c>
      <c r="N2252" t="s">
        <v>15876</v>
      </c>
      <c r="O2252" t="s">
        <v>4</v>
      </c>
    </row>
    <row r="2253" spans="1:15" ht="14.25" customHeight="1" x14ac:dyDescent="0.25">
      <c r="A2253" t="s">
        <v>2423</v>
      </c>
      <c r="B2253" t="s">
        <v>15694</v>
      </c>
      <c r="C2253" s="5" t="s">
        <v>18928</v>
      </c>
      <c r="D2253" s="27" t="s">
        <v>15010</v>
      </c>
      <c r="E2253" s="27" t="s">
        <v>15013</v>
      </c>
      <c r="F2253" s="27" t="s">
        <v>15012</v>
      </c>
      <c r="G2253" s="27" t="s">
        <v>15011</v>
      </c>
      <c r="H2253" s="1" t="s">
        <v>16183</v>
      </c>
      <c r="I2253" s="5" t="s">
        <v>4</v>
      </c>
      <c r="J2253" t="s">
        <v>4</v>
      </c>
      <c r="K2253" t="s">
        <v>4</v>
      </c>
      <c r="L2253" t="s">
        <v>24</v>
      </c>
      <c r="M2253" t="s">
        <v>15695</v>
      </c>
      <c r="N2253" t="s">
        <v>15876</v>
      </c>
      <c r="O2253" t="s">
        <v>4</v>
      </c>
    </row>
    <row r="2254" spans="1:15" ht="14.25" customHeight="1" x14ac:dyDescent="0.25">
      <c r="A2254" t="s">
        <v>2423</v>
      </c>
      <c r="B2254" t="s">
        <v>15696</v>
      </c>
      <c r="C2254" s="5" t="s">
        <v>18929</v>
      </c>
      <c r="D2254" s="27" t="s">
        <v>15010</v>
      </c>
      <c r="E2254" s="27" t="s">
        <v>15013</v>
      </c>
      <c r="F2254" s="27" t="s">
        <v>15011</v>
      </c>
      <c r="G2254" s="27" t="s">
        <v>15011</v>
      </c>
      <c r="H2254" s="1" t="s">
        <v>15927</v>
      </c>
      <c r="I2254" s="5"/>
      <c r="J2254" t="s">
        <v>4</v>
      </c>
      <c r="K2254" t="s">
        <v>4</v>
      </c>
      <c r="L2254" t="s">
        <v>7932</v>
      </c>
      <c r="M2254" t="s">
        <v>15697</v>
      </c>
      <c r="N2254" t="s">
        <v>15876</v>
      </c>
      <c r="O2254" t="s">
        <v>4</v>
      </c>
    </row>
    <row r="2255" spans="1:15" ht="14.25" customHeight="1" x14ac:dyDescent="0.25">
      <c r="A2255" t="s">
        <v>2423</v>
      </c>
      <c r="B2255" t="s">
        <v>15698</v>
      </c>
      <c r="C2255" s="5" t="s">
        <v>18930</v>
      </c>
      <c r="D2255" s="27" t="s">
        <v>15010</v>
      </c>
      <c r="E2255" s="27" t="s">
        <v>15013</v>
      </c>
      <c r="F2255" s="27" t="s">
        <v>15012</v>
      </c>
      <c r="G2255" s="27" t="s">
        <v>15011</v>
      </c>
      <c r="H2255" s="1" t="s">
        <v>15998</v>
      </c>
      <c r="I2255" s="5" t="s">
        <v>4</v>
      </c>
      <c r="J2255" t="s">
        <v>4</v>
      </c>
      <c r="K2255" t="s">
        <v>4</v>
      </c>
      <c r="L2255" t="s">
        <v>24</v>
      </c>
      <c r="M2255" t="s">
        <v>15699</v>
      </c>
      <c r="N2255" t="s">
        <v>15878</v>
      </c>
      <c r="O2255" t="s">
        <v>4</v>
      </c>
    </row>
    <row r="2256" spans="1:15" ht="14.25" customHeight="1" x14ac:dyDescent="0.25">
      <c r="A2256" t="s">
        <v>2423</v>
      </c>
      <c r="B2256" t="s">
        <v>15700</v>
      </c>
      <c r="C2256" s="5" t="s">
        <v>18623</v>
      </c>
      <c r="D2256" s="27" t="s">
        <v>15010</v>
      </c>
      <c r="E2256" s="27" t="s">
        <v>15013</v>
      </c>
      <c r="F2256" s="27" t="s">
        <v>15011</v>
      </c>
      <c r="G2256" s="27" t="s">
        <v>15011</v>
      </c>
      <c r="H2256" s="1" t="s">
        <v>15886</v>
      </c>
      <c r="I2256" s="5"/>
      <c r="J2256" t="s">
        <v>4</v>
      </c>
      <c r="K2256" t="s">
        <v>4</v>
      </c>
      <c r="L2256" t="s">
        <v>7932</v>
      </c>
      <c r="M2256" t="s">
        <v>15701</v>
      </c>
      <c r="N2256" t="s">
        <v>15876</v>
      </c>
      <c r="O2256" t="s">
        <v>4</v>
      </c>
    </row>
    <row r="2257" spans="1:15" ht="14.25" customHeight="1" x14ac:dyDescent="0.25">
      <c r="A2257" t="s">
        <v>2423</v>
      </c>
      <c r="B2257" t="s">
        <v>15702</v>
      </c>
      <c r="C2257" s="5" t="s">
        <v>18931</v>
      </c>
      <c r="D2257" s="27" t="s">
        <v>15010</v>
      </c>
      <c r="E2257" s="27" t="s">
        <v>15013</v>
      </c>
      <c r="F2257" s="27" t="s">
        <v>15012</v>
      </c>
      <c r="G2257" s="27" t="s">
        <v>15011</v>
      </c>
      <c r="H2257" s="1" t="s">
        <v>4</v>
      </c>
      <c r="I2257" s="5" t="s">
        <v>4</v>
      </c>
      <c r="J2257" t="s">
        <v>4</v>
      </c>
      <c r="K2257" t="s">
        <v>4</v>
      </c>
      <c r="L2257" t="s">
        <v>7932</v>
      </c>
      <c r="M2257" t="s">
        <v>15703</v>
      </c>
      <c r="N2257" t="s">
        <v>15876</v>
      </c>
      <c r="O2257" t="s">
        <v>4</v>
      </c>
    </row>
    <row r="2258" spans="1:15" ht="14.25" customHeight="1" x14ac:dyDescent="0.25">
      <c r="A2258" t="s">
        <v>2423</v>
      </c>
      <c r="B2258" t="s">
        <v>15704</v>
      </c>
      <c r="C2258" s="5" t="s">
        <v>18932</v>
      </c>
      <c r="D2258" s="27" t="s">
        <v>15010</v>
      </c>
      <c r="E2258" s="27" t="s">
        <v>15013</v>
      </c>
      <c r="F2258" s="27" t="s">
        <v>15012</v>
      </c>
      <c r="G2258" s="27" t="s">
        <v>15011</v>
      </c>
      <c r="H2258" s="1" t="s">
        <v>16037</v>
      </c>
      <c r="I2258" s="5" t="s">
        <v>4</v>
      </c>
      <c r="J2258" t="s">
        <v>4</v>
      </c>
      <c r="K2258" t="s">
        <v>4</v>
      </c>
      <c r="L2258" t="s">
        <v>10</v>
      </c>
      <c r="M2258" t="s">
        <v>15705</v>
      </c>
      <c r="N2258" t="s">
        <v>15876</v>
      </c>
      <c r="O2258" t="s">
        <v>4</v>
      </c>
    </row>
    <row r="2259" spans="1:15" ht="14.25" customHeight="1" x14ac:dyDescent="0.25">
      <c r="A2259" t="s">
        <v>2423</v>
      </c>
      <c r="B2259" t="s">
        <v>15706</v>
      </c>
      <c r="C2259" s="5" t="s">
        <v>16780</v>
      </c>
      <c r="D2259" s="27" t="s">
        <v>15010</v>
      </c>
      <c r="E2259" s="27" t="s">
        <v>15013</v>
      </c>
      <c r="F2259" s="27" t="s">
        <v>15011</v>
      </c>
      <c r="G2259" s="27" t="s">
        <v>15012</v>
      </c>
      <c r="H2259" s="1" t="s">
        <v>15902</v>
      </c>
      <c r="I2259" s="5"/>
      <c r="J2259" t="s">
        <v>4</v>
      </c>
      <c r="K2259" t="s">
        <v>4</v>
      </c>
      <c r="L2259" t="s">
        <v>7932</v>
      </c>
      <c r="M2259" t="s">
        <v>15707</v>
      </c>
      <c r="N2259" t="s">
        <v>15881</v>
      </c>
      <c r="O2259" t="s">
        <v>4</v>
      </c>
    </row>
    <row r="2260" spans="1:15" ht="14.25" customHeight="1" x14ac:dyDescent="0.25">
      <c r="A2260" t="s">
        <v>2423</v>
      </c>
      <c r="B2260" t="s">
        <v>15708</v>
      </c>
      <c r="C2260" s="5" t="s">
        <v>18933</v>
      </c>
      <c r="D2260" s="27" t="s">
        <v>15010</v>
      </c>
      <c r="E2260" s="27" t="s">
        <v>15013</v>
      </c>
      <c r="F2260" s="27" t="s">
        <v>15012</v>
      </c>
      <c r="G2260" s="27" t="s">
        <v>15011</v>
      </c>
      <c r="H2260" s="1" t="s">
        <v>16149</v>
      </c>
      <c r="I2260" s="5" t="s">
        <v>4</v>
      </c>
      <c r="J2260" t="s">
        <v>4</v>
      </c>
      <c r="K2260" t="s">
        <v>4</v>
      </c>
      <c r="L2260" t="s">
        <v>249</v>
      </c>
      <c r="M2260" t="s">
        <v>15709</v>
      </c>
      <c r="N2260" t="s">
        <v>15877</v>
      </c>
      <c r="O2260" t="s">
        <v>4</v>
      </c>
    </row>
    <row r="2261" spans="1:15" ht="14.25" customHeight="1" x14ac:dyDescent="0.25">
      <c r="A2261" t="s">
        <v>2423</v>
      </c>
      <c r="B2261" t="s">
        <v>15710</v>
      </c>
      <c r="C2261" s="5" t="s">
        <v>18934</v>
      </c>
      <c r="D2261" s="27" t="s">
        <v>15010</v>
      </c>
      <c r="E2261" s="27" t="s">
        <v>15013</v>
      </c>
      <c r="F2261" s="27" t="s">
        <v>15012</v>
      </c>
      <c r="G2261" s="27" t="s">
        <v>15011</v>
      </c>
      <c r="H2261" s="1" t="s">
        <v>16166</v>
      </c>
      <c r="I2261" s="5" t="s">
        <v>4</v>
      </c>
      <c r="J2261" t="s">
        <v>4</v>
      </c>
      <c r="K2261" t="s">
        <v>4</v>
      </c>
      <c r="L2261" t="s">
        <v>7932</v>
      </c>
      <c r="M2261" t="s">
        <v>15711</v>
      </c>
      <c r="N2261" t="s">
        <v>15876</v>
      </c>
      <c r="O2261" t="s">
        <v>4</v>
      </c>
    </row>
    <row r="2262" spans="1:15" ht="14.25" customHeight="1" x14ac:dyDescent="0.25">
      <c r="A2262" t="s">
        <v>2423</v>
      </c>
      <c r="B2262" t="s">
        <v>15712</v>
      </c>
      <c r="C2262" s="5" t="s">
        <v>18935</v>
      </c>
      <c r="D2262" s="27" t="s">
        <v>15010</v>
      </c>
      <c r="E2262" s="27" t="s">
        <v>15013</v>
      </c>
      <c r="F2262" s="27" t="s">
        <v>15012</v>
      </c>
      <c r="G2262" s="27" t="s">
        <v>15011</v>
      </c>
      <c r="H2262" s="1" t="s">
        <v>15903</v>
      </c>
      <c r="I2262" s="5" t="s">
        <v>4</v>
      </c>
      <c r="J2262" t="s">
        <v>4</v>
      </c>
      <c r="K2262" t="s">
        <v>4</v>
      </c>
      <c r="L2262" t="s">
        <v>7932</v>
      </c>
      <c r="M2262" t="s">
        <v>15713</v>
      </c>
      <c r="N2262" t="s">
        <v>15878</v>
      </c>
      <c r="O2262" t="s">
        <v>4</v>
      </c>
    </row>
    <row r="2263" spans="1:15" ht="14.25" customHeight="1" x14ac:dyDescent="0.25">
      <c r="A2263" t="s">
        <v>2423</v>
      </c>
      <c r="B2263" t="s">
        <v>15714</v>
      </c>
      <c r="C2263" s="5" t="s">
        <v>18936</v>
      </c>
      <c r="D2263" s="27" t="s">
        <v>15010</v>
      </c>
      <c r="E2263" s="27" t="s">
        <v>15013</v>
      </c>
      <c r="F2263" s="27" t="s">
        <v>15012</v>
      </c>
      <c r="G2263" s="27" t="s">
        <v>15011</v>
      </c>
      <c r="H2263" s="1" t="s">
        <v>16152</v>
      </c>
      <c r="I2263" s="5" t="s">
        <v>4</v>
      </c>
      <c r="J2263" t="s">
        <v>4</v>
      </c>
      <c r="K2263" t="s">
        <v>4</v>
      </c>
      <c r="L2263" t="s">
        <v>249</v>
      </c>
      <c r="M2263" t="s">
        <v>15715</v>
      </c>
      <c r="N2263" t="s">
        <v>15877</v>
      </c>
      <c r="O2263" t="s">
        <v>4</v>
      </c>
    </row>
    <row r="2264" spans="1:15" ht="14.25" customHeight="1" x14ac:dyDescent="0.25">
      <c r="A2264" t="s">
        <v>2423</v>
      </c>
      <c r="B2264" t="s">
        <v>15716</v>
      </c>
      <c r="C2264" s="5" t="s">
        <v>18937</v>
      </c>
      <c r="D2264" s="27" t="s">
        <v>15010</v>
      </c>
      <c r="E2264" s="27" t="s">
        <v>15013</v>
      </c>
      <c r="F2264" s="27" t="s">
        <v>15011</v>
      </c>
      <c r="G2264" s="27" t="s">
        <v>15011</v>
      </c>
      <c r="H2264" s="1" t="s">
        <v>16212</v>
      </c>
      <c r="I2264" s="5"/>
      <c r="J2264" t="s">
        <v>4</v>
      </c>
      <c r="K2264" t="s">
        <v>4</v>
      </c>
      <c r="L2264" t="s">
        <v>612</v>
      </c>
      <c r="M2264" t="s">
        <v>15717</v>
      </c>
      <c r="N2264" t="s">
        <v>15877</v>
      </c>
      <c r="O2264" t="s">
        <v>4</v>
      </c>
    </row>
    <row r="2265" spans="1:15" ht="14.25" customHeight="1" x14ac:dyDescent="0.25">
      <c r="A2265" t="s">
        <v>2423</v>
      </c>
      <c r="B2265" t="s">
        <v>15718</v>
      </c>
      <c r="C2265" s="5" t="s">
        <v>18938</v>
      </c>
      <c r="D2265" s="27" t="s">
        <v>15010</v>
      </c>
      <c r="E2265" s="27" t="s">
        <v>15013</v>
      </c>
      <c r="F2265" s="27" t="s">
        <v>15011</v>
      </c>
      <c r="G2265" s="27" t="s">
        <v>15011</v>
      </c>
      <c r="H2265" s="1" t="s">
        <v>15895</v>
      </c>
      <c r="I2265" s="5"/>
      <c r="J2265" t="s">
        <v>4</v>
      </c>
      <c r="K2265" t="s">
        <v>4</v>
      </c>
      <c r="L2265" t="s">
        <v>13</v>
      </c>
      <c r="M2265" t="s">
        <v>15719</v>
      </c>
      <c r="N2265" t="s">
        <v>15876</v>
      </c>
      <c r="O2265" t="s">
        <v>4</v>
      </c>
    </row>
    <row r="2266" spans="1:15" ht="14.25" customHeight="1" x14ac:dyDescent="0.25">
      <c r="A2266" t="s">
        <v>2423</v>
      </c>
      <c r="B2266" t="s">
        <v>15720</v>
      </c>
      <c r="C2266" s="5" t="s">
        <v>18939</v>
      </c>
      <c r="D2266" s="27" t="s">
        <v>15010</v>
      </c>
      <c r="E2266" s="27" t="s">
        <v>15013</v>
      </c>
      <c r="F2266" s="27" t="s">
        <v>15012</v>
      </c>
      <c r="G2266" s="27" t="s">
        <v>15011</v>
      </c>
      <c r="H2266" s="1" t="s">
        <v>16364</v>
      </c>
      <c r="I2266" s="5" t="s">
        <v>4</v>
      </c>
      <c r="J2266" t="s">
        <v>4</v>
      </c>
      <c r="K2266" t="s">
        <v>4</v>
      </c>
      <c r="L2266" t="s">
        <v>7932</v>
      </c>
      <c r="M2266" t="s">
        <v>15721</v>
      </c>
      <c r="N2266" t="s">
        <v>15878</v>
      </c>
      <c r="O2266" t="s">
        <v>4</v>
      </c>
    </row>
    <row r="2267" spans="1:15" ht="14.25" customHeight="1" x14ac:dyDescent="0.25">
      <c r="A2267" t="s">
        <v>2423</v>
      </c>
      <c r="B2267" t="s">
        <v>2424</v>
      </c>
      <c r="C2267" s="5" t="s">
        <v>18940</v>
      </c>
      <c r="D2267" s="27" t="s">
        <v>15010</v>
      </c>
      <c r="E2267" s="27" t="s">
        <v>15013</v>
      </c>
      <c r="F2267" s="27" t="s">
        <v>15011</v>
      </c>
      <c r="G2267" s="27" t="s">
        <v>15011</v>
      </c>
      <c r="H2267" s="1" t="s">
        <v>16143</v>
      </c>
      <c r="I2267" s="5"/>
      <c r="J2267" t="s">
        <v>4</v>
      </c>
      <c r="K2267" t="s">
        <v>4</v>
      </c>
      <c r="L2267" t="s">
        <v>7932</v>
      </c>
      <c r="M2267" t="s">
        <v>15722</v>
      </c>
      <c r="N2267" t="s">
        <v>15876</v>
      </c>
      <c r="O2267" t="s">
        <v>4</v>
      </c>
    </row>
    <row r="2268" spans="1:15" ht="14.25" customHeight="1" x14ac:dyDescent="0.25">
      <c r="A2268" t="s">
        <v>2423</v>
      </c>
      <c r="B2268" t="s">
        <v>15723</v>
      </c>
      <c r="C2268" s="5" t="s">
        <v>16780</v>
      </c>
      <c r="D2268" s="27" t="s">
        <v>15010</v>
      </c>
      <c r="E2268" s="27" t="s">
        <v>15013</v>
      </c>
      <c r="F2268" s="27" t="s">
        <v>15011</v>
      </c>
      <c r="G2268" s="27" t="s">
        <v>15012</v>
      </c>
      <c r="H2268" s="1" t="s">
        <v>16071</v>
      </c>
      <c r="I2268" s="5"/>
      <c r="J2268" t="s">
        <v>4</v>
      </c>
      <c r="K2268" t="s">
        <v>4</v>
      </c>
      <c r="L2268" t="s">
        <v>1008</v>
      </c>
      <c r="M2268" t="s">
        <v>15724</v>
      </c>
      <c r="N2268" t="s">
        <v>15876</v>
      </c>
      <c r="O2268" t="s">
        <v>4</v>
      </c>
    </row>
    <row r="2269" spans="1:15" ht="14.25" customHeight="1" x14ac:dyDescent="0.25">
      <c r="A2269" t="s">
        <v>2423</v>
      </c>
      <c r="B2269" t="s">
        <v>15725</v>
      </c>
      <c r="C2269" s="5" t="s">
        <v>18941</v>
      </c>
      <c r="D2269" s="27" t="s">
        <v>15010</v>
      </c>
      <c r="E2269" s="27" t="s">
        <v>15013</v>
      </c>
      <c r="F2269" s="27" t="s">
        <v>15012</v>
      </c>
      <c r="G2269" s="27" t="s">
        <v>15011</v>
      </c>
      <c r="H2269" s="1" t="s">
        <v>16288</v>
      </c>
      <c r="I2269" s="5" t="s">
        <v>4</v>
      </c>
      <c r="J2269" t="s">
        <v>4</v>
      </c>
      <c r="K2269" t="s">
        <v>4</v>
      </c>
      <c r="L2269" t="s">
        <v>24</v>
      </c>
      <c r="M2269" t="s">
        <v>15726</v>
      </c>
      <c r="N2269" t="s">
        <v>15876</v>
      </c>
      <c r="O2269" t="s">
        <v>4</v>
      </c>
    </row>
    <row r="2270" spans="1:15" ht="14.25" customHeight="1" x14ac:dyDescent="0.25">
      <c r="A2270" t="s">
        <v>2423</v>
      </c>
      <c r="B2270" t="s">
        <v>15727</v>
      </c>
      <c r="C2270" s="5" t="s">
        <v>18942</v>
      </c>
      <c r="D2270" s="27" t="s">
        <v>15010</v>
      </c>
      <c r="E2270" s="27" t="s">
        <v>15013</v>
      </c>
      <c r="F2270" s="27" t="s">
        <v>15011</v>
      </c>
      <c r="G2270" s="27" t="s">
        <v>15011</v>
      </c>
      <c r="H2270" s="1" t="s">
        <v>4</v>
      </c>
      <c r="I2270" s="5"/>
      <c r="J2270" t="s">
        <v>4</v>
      </c>
      <c r="K2270" t="s">
        <v>4</v>
      </c>
      <c r="L2270" t="s">
        <v>10</v>
      </c>
      <c r="M2270" t="s">
        <v>15728</v>
      </c>
      <c r="N2270" t="s">
        <v>15876</v>
      </c>
      <c r="O2270" t="s">
        <v>4</v>
      </c>
    </row>
    <row r="2271" spans="1:15" ht="14.25" customHeight="1" x14ac:dyDescent="0.25">
      <c r="A2271" t="s">
        <v>2423</v>
      </c>
      <c r="B2271" t="s">
        <v>12579</v>
      </c>
      <c r="C2271" s="5" t="s">
        <v>18943</v>
      </c>
      <c r="D2271" s="27" t="s">
        <v>15010</v>
      </c>
      <c r="E2271" s="27" t="s">
        <v>15013</v>
      </c>
      <c r="F2271" s="27" t="s">
        <v>15011</v>
      </c>
      <c r="G2271" s="27" t="s">
        <v>15011</v>
      </c>
      <c r="H2271" s="1" t="s">
        <v>16122</v>
      </c>
      <c r="I2271" s="5"/>
      <c r="J2271" t="s">
        <v>4</v>
      </c>
      <c r="K2271" t="s">
        <v>4</v>
      </c>
      <c r="L2271" t="s">
        <v>7932</v>
      </c>
      <c r="M2271" t="s">
        <v>15729</v>
      </c>
      <c r="N2271" t="s">
        <v>15876</v>
      </c>
      <c r="O2271" t="s">
        <v>4</v>
      </c>
    </row>
    <row r="2272" spans="1:15" ht="14.25" customHeight="1" x14ac:dyDescent="0.25">
      <c r="A2272" t="s">
        <v>2423</v>
      </c>
      <c r="B2272" t="s">
        <v>15730</v>
      </c>
      <c r="C2272" s="5" t="s">
        <v>18944</v>
      </c>
      <c r="D2272" s="27" t="s">
        <v>15010</v>
      </c>
      <c r="E2272" s="27" t="s">
        <v>15013</v>
      </c>
      <c r="F2272" s="27" t="s">
        <v>15012</v>
      </c>
      <c r="G2272" s="27" t="s">
        <v>15011</v>
      </c>
      <c r="H2272" s="1" t="s">
        <v>16090</v>
      </c>
      <c r="I2272" s="5" t="s">
        <v>4</v>
      </c>
      <c r="J2272" t="s">
        <v>4</v>
      </c>
      <c r="K2272" t="s">
        <v>4</v>
      </c>
      <c r="L2272" t="s">
        <v>8</v>
      </c>
      <c r="M2272" t="s">
        <v>15731</v>
      </c>
      <c r="N2272" t="s">
        <v>15876</v>
      </c>
      <c r="O2272" t="s">
        <v>4</v>
      </c>
    </row>
    <row r="2273" spans="1:15" ht="14.25" customHeight="1" x14ac:dyDescent="0.25">
      <c r="A2273" t="s">
        <v>2423</v>
      </c>
      <c r="B2273" t="s">
        <v>15732</v>
      </c>
      <c r="C2273" s="5" t="s">
        <v>18945</v>
      </c>
      <c r="D2273" s="27" t="s">
        <v>15010</v>
      </c>
      <c r="E2273" s="27" t="s">
        <v>15013</v>
      </c>
      <c r="F2273" s="27" t="s">
        <v>15012</v>
      </c>
      <c r="G2273" s="27" t="s">
        <v>15011</v>
      </c>
      <c r="H2273" s="1" t="s">
        <v>16365</v>
      </c>
      <c r="I2273" s="5" t="s">
        <v>4</v>
      </c>
      <c r="J2273" t="s">
        <v>4</v>
      </c>
      <c r="K2273" t="s">
        <v>4</v>
      </c>
      <c r="L2273" t="s">
        <v>24</v>
      </c>
      <c r="M2273" t="s">
        <v>15733</v>
      </c>
      <c r="N2273" t="s">
        <v>15876</v>
      </c>
      <c r="O2273" t="s">
        <v>4</v>
      </c>
    </row>
    <row r="2274" spans="1:15" ht="14.25" customHeight="1" x14ac:dyDescent="0.25">
      <c r="A2274" t="s">
        <v>2423</v>
      </c>
      <c r="B2274" t="s">
        <v>15734</v>
      </c>
      <c r="C2274" s="5" t="s">
        <v>18946</v>
      </c>
      <c r="D2274" s="27" t="s">
        <v>15010</v>
      </c>
      <c r="E2274" s="27" t="s">
        <v>15013</v>
      </c>
      <c r="F2274" s="27" t="s">
        <v>15011</v>
      </c>
      <c r="G2274" s="27" t="s">
        <v>15011</v>
      </c>
      <c r="H2274" s="1" t="s">
        <v>4</v>
      </c>
      <c r="I2274" s="5"/>
      <c r="J2274" t="s">
        <v>4</v>
      </c>
      <c r="K2274" t="s">
        <v>4</v>
      </c>
      <c r="L2274" t="s">
        <v>10104</v>
      </c>
      <c r="M2274" t="s">
        <v>15735</v>
      </c>
      <c r="N2274" t="s">
        <v>15876</v>
      </c>
      <c r="O2274" t="s">
        <v>4</v>
      </c>
    </row>
    <row r="2275" spans="1:15" ht="14.25" customHeight="1" x14ac:dyDescent="0.25">
      <c r="A2275" t="s">
        <v>2423</v>
      </c>
      <c r="B2275" t="s">
        <v>15736</v>
      </c>
      <c r="C2275" s="5" t="s">
        <v>18947</v>
      </c>
      <c r="D2275" s="27" t="s">
        <v>15010</v>
      </c>
      <c r="E2275" s="27" t="s">
        <v>15013</v>
      </c>
      <c r="F2275" s="27" t="s">
        <v>15012</v>
      </c>
      <c r="G2275" s="27" t="s">
        <v>15011</v>
      </c>
      <c r="H2275" s="1" t="s">
        <v>16050</v>
      </c>
      <c r="I2275" s="5" t="s">
        <v>4</v>
      </c>
      <c r="J2275" t="s">
        <v>4</v>
      </c>
      <c r="K2275" t="s">
        <v>4</v>
      </c>
      <c r="L2275" t="s">
        <v>10</v>
      </c>
      <c r="M2275" t="s">
        <v>15737</v>
      </c>
      <c r="N2275" t="s">
        <v>15876</v>
      </c>
      <c r="O2275" t="s">
        <v>4</v>
      </c>
    </row>
    <row r="2276" spans="1:15" ht="14.25" customHeight="1" x14ac:dyDescent="0.25">
      <c r="A2276" t="s">
        <v>2423</v>
      </c>
      <c r="B2276" t="s">
        <v>15738</v>
      </c>
      <c r="C2276" s="5" t="s">
        <v>18948</v>
      </c>
      <c r="D2276" s="27" t="s">
        <v>15010</v>
      </c>
      <c r="E2276" s="27" t="s">
        <v>15013</v>
      </c>
      <c r="F2276" s="27" t="s">
        <v>15011</v>
      </c>
      <c r="G2276" s="27" t="s">
        <v>15011</v>
      </c>
      <c r="H2276" s="1" t="s">
        <v>15987</v>
      </c>
      <c r="I2276" s="5"/>
      <c r="J2276" t="s">
        <v>4</v>
      </c>
      <c r="K2276" t="s">
        <v>4</v>
      </c>
      <c r="L2276" t="s">
        <v>13</v>
      </c>
      <c r="M2276" t="s">
        <v>15739</v>
      </c>
      <c r="N2276" t="s">
        <v>15876</v>
      </c>
      <c r="O2276" t="s">
        <v>4</v>
      </c>
    </row>
    <row r="2277" spans="1:15" ht="14.25" customHeight="1" x14ac:dyDescent="0.25">
      <c r="A2277" t="s">
        <v>2423</v>
      </c>
      <c r="B2277" t="s">
        <v>15740</v>
      </c>
      <c r="C2277" s="5" t="s">
        <v>18949</v>
      </c>
      <c r="D2277" s="27" t="s">
        <v>15010</v>
      </c>
      <c r="E2277" s="27" t="s">
        <v>15013</v>
      </c>
      <c r="F2277" s="27" t="s">
        <v>15012</v>
      </c>
      <c r="G2277" s="27" t="s">
        <v>15011</v>
      </c>
      <c r="H2277" s="1" t="s">
        <v>15888</v>
      </c>
      <c r="I2277" s="5" t="s">
        <v>4</v>
      </c>
      <c r="J2277" t="s">
        <v>4</v>
      </c>
      <c r="K2277" t="s">
        <v>4</v>
      </c>
      <c r="L2277" t="s">
        <v>10</v>
      </c>
      <c r="M2277" t="s">
        <v>15741</v>
      </c>
      <c r="N2277" t="s">
        <v>15876</v>
      </c>
      <c r="O2277" t="s">
        <v>4</v>
      </c>
    </row>
    <row r="2278" spans="1:15" ht="14.25" customHeight="1" x14ac:dyDescent="0.25">
      <c r="A2278" t="s">
        <v>2423</v>
      </c>
      <c r="B2278" t="s">
        <v>15742</v>
      </c>
      <c r="C2278" s="5" t="s">
        <v>18950</v>
      </c>
      <c r="D2278" s="27" t="s">
        <v>15010</v>
      </c>
      <c r="E2278" s="27" t="s">
        <v>15013</v>
      </c>
      <c r="F2278" s="27" t="s">
        <v>15012</v>
      </c>
      <c r="G2278" s="27" t="s">
        <v>15011</v>
      </c>
      <c r="H2278" s="1" t="s">
        <v>15973</v>
      </c>
      <c r="I2278" s="5" t="s">
        <v>4</v>
      </c>
      <c r="J2278" t="s">
        <v>4</v>
      </c>
      <c r="K2278" t="s">
        <v>4</v>
      </c>
      <c r="L2278" t="s">
        <v>24</v>
      </c>
      <c r="M2278" t="s">
        <v>15743</v>
      </c>
      <c r="N2278" t="s">
        <v>15878</v>
      </c>
      <c r="O2278" t="s">
        <v>4</v>
      </c>
    </row>
    <row r="2279" spans="1:15" ht="14.25" customHeight="1" x14ac:dyDescent="0.25">
      <c r="A2279" t="s">
        <v>2423</v>
      </c>
      <c r="B2279" t="s">
        <v>15744</v>
      </c>
      <c r="C2279" s="5" t="s">
        <v>18951</v>
      </c>
      <c r="D2279" s="27" t="s">
        <v>15010</v>
      </c>
      <c r="E2279" s="27" t="s">
        <v>15013</v>
      </c>
      <c r="F2279" s="27" t="s">
        <v>15012</v>
      </c>
      <c r="G2279" s="27" t="s">
        <v>15011</v>
      </c>
      <c r="H2279" s="1" t="s">
        <v>4</v>
      </c>
      <c r="I2279" s="5" t="s">
        <v>4</v>
      </c>
      <c r="J2279" t="s">
        <v>4</v>
      </c>
      <c r="K2279" t="s">
        <v>4</v>
      </c>
      <c r="L2279" t="s">
        <v>60</v>
      </c>
      <c r="M2279" t="s">
        <v>15745</v>
      </c>
      <c r="N2279" t="s">
        <v>15876</v>
      </c>
      <c r="O2279" t="s">
        <v>4</v>
      </c>
    </row>
    <row r="2280" spans="1:15" ht="14.25" customHeight="1" x14ac:dyDescent="0.25">
      <c r="A2280" t="s">
        <v>2423</v>
      </c>
      <c r="B2280" t="s">
        <v>15746</v>
      </c>
      <c r="C2280" s="5" t="s">
        <v>17137</v>
      </c>
      <c r="D2280" s="27" t="s">
        <v>15010</v>
      </c>
      <c r="E2280" s="27" t="s">
        <v>15013</v>
      </c>
      <c r="F2280" s="27" t="s">
        <v>15011</v>
      </c>
      <c r="G2280" s="27" t="s">
        <v>15012</v>
      </c>
      <c r="H2280" s="1" t="s">
        <v>15960</v>
      </c>
      <c r="I2280" s="5"/>
      <c r="J2280" t="s">
        <v>4</v>
      </c>
      <c r="K2280" t="s">
        <v>4</v>
      </c>
      <c r="L2280" t="s">
        <v>7932</v>
      </c>
      <c r="M2280" t="s">
        <v>15747</v>
      </c>
      <c r="N2280" t="s">
        <v>15876</v>
      </c>
      <c r="O2280" t="s">
        <v>4</v>
      </c>
    </row>
    <row r="2281" spans="1:15" ht="14.25" customHeight="1" x14ac:dyDescent="0.25">
      <c r="A2281" t="s">
        <v>2423</v>
      </c>
      <c r="B2281" t="s">
        <v>15748</v>
      </c>
      <c r="C2281" s="5" t="s">
        <v>18952</v>
      </c>
      <c r="D2281" s="27" t="s">
        <v>15010</v>
      </c>
      <c r="E2281" s="27" t="s">
        <v>15013</v>
      </c>
      <c r="F2281" s="27" t="s">
        <v>15012</v>
      </c>
      <c r="G2281" s="27" t="s">
        <v>15011</v>
      </c>
      <c r="H2281" s="1" t="s">
        <v>16146</v>
      </c>
      <c r="I2281" s="5" t="s">
        <v>4</v>
      </c>
      <c r="J2281" t="s">
        <v>4</v>
      </c>
      <c r="K2281" t="s">
        <v>4</v>
      </c>
      <c r="L2281" t="s">
        <v>10104</v>
      </c>
      <c r="M2281" t="s">
        <v>15749</v>
      </c>
      <c r="N2281" t="s">
        <v>15876</v>
      </c>
      <c r="O2281" t="s">
        <v>4</v>
      </c>
    </row>
    <row r="2282" spans="1:15" ht="14.25" customHeight="1" x14ac:dyDescent="0.25">
      <c r="A2282" t="s">
        <v>2423</v>
      </c>
      <c r="B2282" t="s">
        <v>15750</v>
      </c>
      <c r="C2282" s="5" t="s">
        <v>18953</v>
      </c>
      <c r="D2282" s="27" t="s">
        <v>15010</v>
      </c>
      <c r="E2282" s="27" t="s">
        <v>15013</v>
      </c>
      <c r="F2282" s="27" t="s">
        <v>15012</v>
      </c>
      <c r="G2282" s="27" t="s">
        <v>15011</v>
      </c>
      <c r="H2282" s="1" t="s">
        <v>16285</v>
      </c>
      <c r="I2282" s="5" t="s">
        <v>4</v>
      </c>
      <c r="J2282" t="s">
        <v>4</v>
      </c>
      <c r="K2282" t="s">
        <v>4</v>
      </c>
      <c r="L2282" t="s">
        <v>24</v>
      </c>
      <c r="M2282" t="s">
        <v>15751</v>
      </c>
      <c r="N2282" t="s">
        <v>15876</v>
      </c>
      <c r="O2282" t="s">
        <v>4</v>
      </c>
    </row>
    <row r="2283" spans="1:15" ht="14.25" customHeight="1" x14ac:dyDescent="0.25">
      <c r="A2283" t="s">
        <v>2423</v>
      </c>
      <c r="B2283" t="s">
        <v>15752</v>
      </c>
      <c r="C2283" s="5" t="s">
        <v>18954</v>
      </c>
      <c r="D2283" s="27" t="s">
        <v>15010</v>
      </c>
      <c r="E2283" s="27" t="s">
        <v>15013</v>
      </c>
      <c r="F2283" s="27" t="s">
        <v>15012</v>
      </c>
      <c r="G2283" s="27" t="s">
        <v>15011</v>
      </c>
      <c r="H2283" s="1" t="s">
        <v>15940</v>
      </c>
      <c r="I2283" s="5" t="s">
        <v>4</v>
      </c>
      <c r="J2283" t="s">
        <v>4</v>
      </c>
      <c r="K2283" t="s">
        <v>4</v>
      </c>
      <c r="L2283" t="s">
        <v>24</v>
      </c>
      <c r="M2283" t="s">
        <v>15753</v>
      </c>
      <c r="N2283" t="s">
        <v>15876</v>
      </c>
      <c r="O2283" t="s">
        <v>4</v>
      </c>
    </row>
    <row r="2284" spans="1:15" ht="14.25" customHeight="1" x14ac:dyDescent="0.25">
      <c r="A2284" t="s">
        <v>2423</v>
      </c>
      <c r="B2284" t="s">
        <v>15754</v>
      </c>
      <c r="C2284" s="5" t="s">
        <v>18955</v>
      </c>
      <c r="D2284" s="27" t="s">
        <v>15010</v>
      </c>
      <c r="E2284" s="27" t="s">
        <v>15013</v>
      </c>
      <c r="F2284" s="27" t="s">
        <v>15011</v>
      </c>
      <c r="G2284" s="27" t="s">
        <v>15011</v>
      </c>
      <c r="H2284" s="1" t="s">
        <v>15959</v>
      </c>
      <c r="I2284" s="5"/>
      <c r="J2284" t="s">
        <v>4</v>
      </c>
      <c r="K2284" t="s">
        <v>4</v>
      </c>
      <c r="L2284" t="s">
        <v>7932</v>
      </c>
      <c r="M2284" t="s">
        <v>15755</v>
      </c>
      <c r="N2284" t="s">
        <v>15876</v>
      </c>
      <c r="O2284" t="s">
        <v>4</v>
      </c>
    </row>
    <row r="2285" spans="1:15" ht="14.25" customHeight="1" x14ac:dyDescent="0.25">
      <c r="A2285" t="s">
        <v>2423</v>
      </c>
      <c r="B2285" t="s">
        <v>15756</v>
      </c>
      <c r="C2285" s="5" t="s">
        <v>18956</v>
      </c>
      <c r="D2285" s="27" t="s">
        <v>15010</v>
      </c>
      <c r="E2285" s="27" t="s">
        <v>15013</v>
      </c>
      <c r="F2285" s="27" t="s">
        <v>15012</v>
      </c>
      <c r="G2285" s="27" t="s">
        <v>15011</v>
      </c>
      <c r="H2285" s="1" t="s">
        <v>15887</v>
      </c>
      <c r="I2285" s="5" t="s">
        <v>4</v>
      </c>
      <c r="J2285" t="s">
        <v>4</v>
      </c>
      <c r="K2285" t="s">
        <v>4</v>
      </c>
      <c r="L2285" t="s">
        <v>8</v>
      </c>
      <c r="M2285" t="s">
        <v>15757</v>
      </c>
      <c r="N2285" t="s">
        <v>15876</v>
      </c>
      <c r="O2285" t="s">
        <v>4</v>
      </c>
    </row>
    <row r="2286" spans="1:15" ht="14.25" customHeight="1" x14ac:dyDescent="0.25">
      <c r="A2286" t="s">
        <v>2423</v>
      </c>
      <c r="B2286" t="s">
        <v>15758</v>
      </c>
      <c r="C2286" s="5" t="s">
        <v>18957</v>
      </c>
      <c r="D2286" s="27" t="s">
        <v>15010</v>
      </c>
      <c r="E2286" s="27" t="s">
        <v>15013</v>
      </c>
      <c r="F2286" s="27" t="s">
        <v>15012</v>
      </c>
      <c r="G2286" s="27" t="s">
        <v>15011</v>
      </c>
      <c r="H2286" s="1" t="s">
        <v>15969</v>
      </c>
      <c r="I2286" s="5" t="s">
        <v>4</v>
      </c>
      <c r="J2286" t="s">
        <v>4</v>
      </c>
      <c r="K2286" t="s">
        <v>4</v>
      </c>
      <c r="L2286" t="s">
        <v>24</v>
      </c>
      <c r="M2286" t="s">
        <v>15759</v>
      </c>
      <c r="N2286" t="s">
        <v>15876</v>
      </c>
      <c r="O2286" t="s">
        <v>4</v>
      </c>
    </row>
    <row r="2287" spans="1:15" ht="14.25" customHeight="1" x14ac:dyDescent="0.25">
      <c r="A2287" t="s">
        <v>2423</v>
      </c>
      <c r="B2287" t="s">
        <v>15760</v>
      </c>
      <c r="C2287" s="5" t="s">
        <v>18958</v>
      </c>
      <c r="D2287" s="27" t="s">
        <v>15010</v>
      </c>
      <c r="E2287" s="27" t="s">
        <v>15013</v>
      </c>
      <c r="F2287" s="27" t="s">
        <v>15012</v>
      </c>
      <c r="G2287" s="27" t="s">
        <v>15011</v>
      </c>
      <c r="H2287" s="1" t="s">
        <v>15962</v>
      </c>
      <c r="I2287" s="5" t="s">
        <v>4</v>
      </c>
      <c r="J2287" t="s">
        <v>4</v>
      </c>
      <c r="K2287" t="s">
        <v>4</v>
      </c>
      <c r="L2287" t="s">
        <v>1008</v>
      </c>
      <c r="M2287" t="s">
        <v>15761</v>
      </c>
      <c r="N2287" t="s">
        <v>15878</v>
      </c>
      <c r="O2287" t="s">
        <v>4</v>
      </c>
    </row>
    <row r="2288" spans="1:15" ht="14.25" customHeight="1" x14ac:dyDescent="0.25">
      <c r="A2288" t="s">
        <v>2423</v>
      </c>
      <c r="B2288" t="s">
        <v>15762</v>
      </c>
      <c r="C2288" s="5" t="s">
        <v>18959</v>
      </c>
      <c r="D2288" s="27" t="s">
        <v>15010</v>
      </c>
      <c r="E2288" s="27" t="s">
        <v>15013</v>
      </c>
      <c r="F2288" s="27" t="s">
        <v>15011</v>
      </c>
      <c r="G2288" s="27" t="s">
        <v>15011</v>
      </c>
      <c r="H2288" s="1" t="s">
        <v>15917</v>
      </c>
      <c r="I2288" s="5"/>
      <c r="J2288" t="s">
        <v>4</v>
      </c>
      <c r="K2288" t="s">
        <v>4</v>
      </c>
      <c r="L2288" t="s">
        <v>24</v>
      </c>
      <c r="M2288" t="s">
        <v>15763</v>
      </c>
      <c r="N2288" t="s">
        <v>15876</v>
      </c>
      <c r="O2288" t="s">
        <v>4</v>
      </c>
    </row>
    <row r="2289" spans="1:15" ht="14.25" customHeight="1" x14ac:dyDescent="0.25">
      <c r="A2289" t="s">
        <v>2423</v>
      </c>
      <c r="B2289" t="s">
        <v>15764</v>
      </c>
      <c r="C2289" s="5" t="s">
        <v>18960</v>
      </c>
      <c r="D2289" s="27" t="s">
        <v>15010</v>
      </c>
      <c r="E2289" s="27" t="s">
        <v>15013</v>
      </c>
      <c r="F2289" s="27" t="s">
        <v>15011</v>
      </c>
      <c r="G2289" s="27" t="s">
        <v>15011</v>
      </c>
      <c r="H2289" s="1" t="s">
        <v>16366</v>
      </c>
      <c r="I2289" s="5"/>
      <c r="J2289" t="s">
        <v>4</v>
      </c>
      <c r="K2289" t="s">
        <v>4</v>
      </c>
      <c r="L2289" t="s">
        <v>10</v>
      </c>
      <c r="M2289" t="s">
        <v>15765</v>
      </c>
      <c r="N2289" t="s">
        <v>15876</v>
      </c>
      <c r="O2289" t="s">
        <v>4</v>
      </c>
    </row>
    <row r="2290" spans="1:15" ht="14.25" customHeight="1" x14ac:dyDescent="0.25">
      <c r="A2290" t="s">
        <v>2423</v>
      </c>
      <c r="B2290" t="s">
        <v>15766</v>
      </c>
      <c r="C2290" s="5" t="s">
        <v>18961</v>
      </c>
      <c r="D2290" s="27" t="s">
        <v>15010</v>
      </c>
      <c r="E2290" s="27" t="s">
        <v>15013</v>
      </c>
      <c r="F2290" s="27" t="s">
        <v>15012</v>
      </c>
      <c r="G2290" s="27" t="s">
        <v>15011</v>
      </c>
      <c r="H2290" s="1" t="s">
        <v>16116</v>
      </c>
      <c r="I2290" s="5" t="s">
        <v>4</v>
      </c>
      <c r="J2290" t="s">
        <v>4</v>
      </c>
      <c r="K2290" t="s">
        <v>4</v>
      </c>
      <c r="L2290" t="s">
        <v>7932</v>
      </c>
      <c r="M2290" t="s">
        <v>15767</v>
      </c>
      <c r="N2290" t="s">
        <v>15878</v>
      </c>
      <c r="O2290" t="s">
        <v>4</v>
      </c>
    </row>
    <row r="2291" spans="1:15" ht="14.25" customHeight="1" x14ac:dyDescent="0.25">
      <c r="A2291" t="s">
        <v>2423</v>
      </c>
      <c r="B2291" t="s">
        <v>15768</v>
      </c>
      <c r="C2291" s="5" t="s">
        <v>18962</v>
      </c>
      <c r="D2291" s="27" t="s">
        <v>15010</v>
      </c>
      <c r="E2291" s="27" t="s">
        <v>15013</v>
      </c>
      <c r="F2291" s="27" t="s">
        <v>15012</v>
      </c>
      <c r="G2291" s="27" t="s">
        <v>15011</v>
      </c>
      <c r="H2291" s="1" t="s">
        <v>16367</v>
      </c>
      <c r="I2291" s="5" t="s">
        <v>4</v>
      </c>
      <c r="J2291" t="s">
        <v>4</v>
      </c>
      <c r="K2291" t="s">
        <v>4</v>
      </c>
      <c r="L2291" t="s">
        <v>10</v>
      </c>
      <c r="M2291" t="s">
        <v>15769</v>
      </c>
      <c r="N2291" t="s">
        <v>15876</v>
      </c>
      <c r="O2291" t="s">
        <v>4</v>
      </c>
    </row>
    <row r="2292" spans="1:15" ht="14.25" customHeight="1" x14ac:dyDescent="0.25">
      <c r="A2292" t="s">
        <v>2423</v>
      </c>
      <c r="B2292" t="s">
        <v>15770</v>
      </c>
      <c r="C2292" s="5" t="s">
        <v>18963</v>
      </c>
      <c r="D2292" s="27" t="s">
        <v>15010</v>
      </c>
      <c r="E2292" s="27" t="s">
        <v>15013</v>
      </c>
      <c r="F2292" s="27" t="s">
        <v>15012</v>
      </c>
      <c r="G2292" s="27" t="s">
        <v>15011</v>
      </c>
      <c r="H2292" s="1" t="s">
        <v>15980</v>
      </c>
      <c r="I2292" s="5" t="s">
        <v>4</v>
      </c>
      <c r="J2292" t="s">
        <v>4</v>
      </c>
      <c r="K2292" t="s">
        <v>4</v>
      </c>
      <c r="L2292" t="s">
        <v>10</v>
      </c>
      <c r="M2292" t="s">
        <v>15771</v>
      </c>
      <c r="N2292" t="s">
        <v>15876</v>
      </c>
      <c r="O2292" t="s">
        <v>4</v>
      </c>
    </row>
    <row r="2293" spans="1:15" ht="14.25" customHeight="1" x14ac:dyDescent="0.25">
      <c r="A2293" t="s">
        <v>2423</v>
      </c>
      <c r="B2293" t="s">
        <v>2580</v>
      </c>
      <c r="C2293" s="5" t="s">
        <v>18964</v>
      </c>
      <c r="D2293" s="27" t="s">
        <v>15010</v>
      </c>
      <c r="E2293" s="27" t="s">
        <v>15013</v>
      </c>
      <c r="F2293" s="27" t="s">
        <v>15011</v>
      </c>
      <c r="G2293" s="27" t="s">
        <v>15011</v>
      </c>
      <c r="H2293" s="1" t="s">
        <v>4</v>
      </c>
      <c r="I2293" s="5"/>
      <c r="J2293" t="s">
        <v>4</v>
      </c>
      <c r="K2293" t="s">
        <v>4</v>
      </c>
      <c r="L2293" t="s">
        <v>13</v>
      </c>
      <c r="M2293" t="s">
        <v>15772</v>
      </c>
      <c r="N2293" t="s">
        <v>15876</v>
      </c>
      <c r="O2293" t="s">
        <v>4</v>
      </c>
    </row>
    <row r="2294" spans="1:15" ht="14.25" customHeight="1" x14ac:dyDescent="0.25">
      <c r="A2294" t="s">
        <v>2423</v>
      </c>
      <c r="B2294" t="s">
        <v>15773</v>
      </c>
      <c r="C2294" s="5" t="s">
        <v>18965</v>
      </c>
      <c r="D2294" s="27" t="s">
        <v>15010</v>
      </c>
      <c r="E2294" s="27" t="s">
        <v>15013</v>
      </c>
      <c r="F2294" s="27" t="s">
        <v>15012</v>
      </c>
      <c r="G2294" s="27" t="s">
        <v>15011</v>
      </c>
      <c r="H2294" s="1" t="s">
        <v>15917</v>
      </c>
      <c r="I2294" s="5" t="s">
        <v>4</v>
      </c>
      <c r="J2294" t="s">
        <v>4</v>
      </c>
      <c r="K2294" t="s">
        <v>4</v>
      </c>
      <c r="L2294" t="s">
        <v>24</v>
      </c>
      <c r="M2294" t="s">
        <v>15774</v>
      </c>
      <c r="N2294" t="s">
        <v>15876</v>
      </c>
      <c r="O2294" t="s">
        <v>4</v>
      </c>
    </row>
    <row r="2295" spans="1:15" ht="14.25" customHeight="1" x14ac:dyDescent="0.25">
      <c r="A2295" t="s">
        <v>2423</v>
      </c>
      <c r="B2295" t="s">
        <v>12812</v>
      </c>
      <c r="C2295" s="5" t="s">
        <v>18966</v>
      </c>
      <c r="D2295" s="27" t="s">
        <v>15010</v>
      </c>
      <c r="E2295" s="27" t="s">
        <v>15013</v>
      </c>
      <c r="F2295" s="27" t="s">
        <v>15012</v>
      </c>
      <c r="G2295" s="27" t="s">
        <v>15011</v>
      </c>
      <c r="H2295" s="1" t="s">
        <v>4</v>
      </c>
      <c r="I2295" s="5" t="s">
        <v>4</v>
      </c>
      <c r="J2295" t="s">
        <v>4</v>
      </c>
      <c r="K2295" t="s">
        <v>4</v>
      </c>
      <c r="L2295" t="s">
        <v>7932</v>
      </c>
      <c r="M2295" t="s">
        <v>15775</v>
      </c>
      <c r="N2295" t="s">
        <v>15876</v>
      </c>
      <c r="O2295" t="s">
        <v>4</v>
      </c>
    </row>
    <row r="2296" spans="1:15" ht="14.25" customHeight="1" x14ac:dyDescent="0.25">
      <c r="A2296" t="s">
        <v>2423</v>
      </c>
      <c r="B2296" t="s">
        <v>15776</v>
      </c>
      <c r="C2296" s="5" t="s">
        <v>16780</v>
      </c>
      <c r="D2296" s="27" t="s">
        <v>15010</v>
      </c>
      <c r="E2296" s="27" t="s">
        <v>15013</v>
      </c>
      <c r="F2296" s="27" t="s">
        <v>15011</v>
      </c>
      <c r="G2296" s="27" t="s">
        <v>15012</v>
      </c>
      <c r="H2296" s="1" t="s">
        <v>15892</v>
      </c>
      <c r="I2296" s="5"/>
      <c r="J2296" t="s">
        <v>4</v>
      </c>
      <c r="K2296" t="s">
        <v>4</v>
      </c>
      <c r="L2296" t="s">
        <v>7932</v>
      </c>
      <c r="M2296" t="s">
        <v>15777</v>
      </c>
      <c r="N2296" t="s">
        <v>15876</v>
      </c>
      <c r="O2296" t="s">
        <v>4</v>
      </c>
    </row>
    <row r="2297" spans="1:15" ht="14.25" customHeight="1" x14ac:dyDescent="0.25">
      <c r="A2297" t="s">
        <v>2423</v>
      </c>
      <c r="B2297" t="s">
        <v>15778</v>
      </c>
      <c r="C2297" s="5" t="s">
        <v>18967</v>
      </c>
      <c r="D2297" s="27" t="s">
        <v>15010</v>
      </c>
      <c r="E2297" s="27" t="s">
        <v>15013</v>
      </c>
      <c r="F2297" s="27" t="s">
        <v>15012</v>
      </c>
      <c r="G2297" s="27" t="s">
        <v>15011</v>
      </c>
      <c r="H2297" s="1" t="s">
        <v>16341</v>
      </c>
      <c r="I2297" s="5" t="s">
        <v>4</v>
      </c>
      <c r="J2297" t="s">
        <v>4</v>
      </c>
      <c r="K2297" t="s">
        <v>4</v>
      </c>
      <c r="L2297" t="s">
        <v>7932</v>
      </c>
      <c r="M2297" t="s">
        <v>15779</v>
      </c>
      <c r="N2297" t="s">
        <v>15876</v>
      </c>
      <c r="O2297" t="s">
        <v>4</v>
      </c>
    </row>
    <row r="2298" spans="1:15" ht="14.25" customHeight="1" x14ac:dyDescent="0.25">
      <c r="A2298" t="s">
        <v>2423</v>
      </c>
      <c r="B2298" t="s">
        <v>15780</v>
      </c>
      <c r="C2298" s="5" t="s">
        <v>18968</v>
      </c>
      <c r="D2298" s="27" t="s">
        <v>15010</v>
      </c>
      <c r="E2298" s="27" t="s">
        <v>15013</v>
      </c>
      <c r="F2298" s="27" t="s">
        <v>15012</v>
      </c>
      <c r="G2298" s="27" t="s">
        <v>15011</v>
      </c>
      <c r="H2298" s="1" t="s">
        <v>16368</v>
      </c>
      <c r="I2298" s="5" t="s">
        <v>4</v>
      </c>
      <c r="J2298" t="s">
        <v>4</v>
      </c>
      <c r="K2298" t="s">
        <v>4</v>
      </c>
      <c r="L2298" t="s">
        <v>24</v>
      </c>
      <c r="M2298" t="s">
        <v>15781</v>
      </c>
      <c r="N2298" t="s">
        <v>15876</v>
      </c>
      <c r="O2298" t="s">
        <v>4</v>
      </c>
    </row>
    <row r="2299" spans="1:15" ht="14.25" customHeight="1" x14ac:dyDescent="0.25">
      <c r="A2299" t="s">
        <v>2423</v>
      </c>
      <c r="B2299" t="s">
        <v>15782</v>
      </c>
      <c r="C2299" s="5" t="s">
        <v>18969</v>
      </c>
      <c r="D2299" s="27" t="s">
        <v>15010</v>
      </c>
      <c r="E2299" s="27" t="s">
        <v>15013</v>
      </c>
      <c r="F2299" s="27" t="s">
        <v>15012</v>
      </c>
      <c r="G2299" s="27" t="s">
        <v>15011</v>
      </c>
      <c r="H2299" s="1" t="s">
        <v>15977</v>
      </c>
      <c r="I2299" s="5" t="s">
        <v>4</v>
      </c>
      <c r="J2299" t="s">
        <v>4</v>
      </c>
      <c r="K2299" t="s">
        <v>4</v>
      </c>
      <c r="L2299" t="s">
        <v>24</v>
      </c>
      <c r="M2299" t="s">
        <v>15783</v>
      </c>
      <c r="N2299" t="s">
        <v>15876</v>
      </c>
      <c r="O2299" t="s">
        <v>4</v>
      </c>
    </row>
    <row r="2300" spans="1:15" ht="14.25" customHeight="1" x14ac:dyDescent="0.25">
      <c r="A2300" t="s">
        <v>2423</v>
      </c>
      <c r="B2300" t="s">
        <v>15784</v>
      </c>
      <c r="C2300" s="5" t="s">
        <v>18970</v>
      </c>
      <c r="D2300" s="27" t="s">
        <v>15010</v>
      </c>
      <c r="E2300" s="27" t="s">
        <v>15013</v>
      </c>
      <c r="F2300" s="27" t="s">
        <v>15011</v>
      </c>
      <c r="G2300" s="27" t="s">
        <v>15011</v>
      </c>
      <c r="H2300" s="1" t="s">
        <v>16151</v>
      </c>
      <c r="I2300" s="5"/>
      <c r="J2300" t="s">
        <v>4</v>
      </c>
      <c r="K2300" t="s">
        <v>4</v>
      </c>
      <c r="L2300" t="s">
        <v>7932</v>
      </c>
      <c r="M2300" t="s">
        <v>15785</v>
      </c>
      <c r="N2300" t="s">
        <v>15876</v>
      </c>
      <c r="O2300" t="s">
        <v>4</v>
      </c>
    </row>
    <row r="2301" spans="1:15" ht="14.25" customHeight="1" x14ac:dyDescent="0.25">
      <c r="A2301" t="s">
        <v>2423</v>
      </c>
      <c r="B2301" t="s">
        <v>15786</v>
      </c>
      <c r="C2301" s="5" t="s">
        <v>18971</v>
      </c>
      <c r="D2301" s="27" t="s">
        <v>15010</v>
      </c>
      <c r="E2301" s="27" t="s">
        <v>15013</v>
      </c>
      <c r="F2301" s="27" t="s">
        <v>15012</v>
      </c>
      <c r="G2301" s="27" t="s">
        <v>15011</v>
      </c>
      <c r="H2301" s="1" t="s">
        <v>16105</v>
      </c>
      <c r="I2301" s="5" t="s">
        <v>4</v>
      </c>
      <c r="J2301" t="s">
        <v>4</v>
      </c>
      <c r="K2301" t="s">
        <v>4</v>
      </c>
      <c r="L2301" t="s">
        <v>7932</v>
      </c>
      <c r="M2301" t="s">
        <v>15787</v>
      </c>
      <c r="N2301" t="s">
        <v>15876</v>
      </c>
      <c r="O2301" t="s">
        <v>4</v>
      </c>
    </row>
    <row r="2302" spans="1:15" ht="14.25" customHeight="1" x14ac:dyDescent="0.25">
      <c r="A2302" t="s">
        <v>2423</v>
      </c>
      <c r="B2302" t="s">
        <v>15788</v>
      </c>
      <c r="C2302" s="5" t="s">
        <v>17115</v>
      </c>
      <c r="D2302" s="27" t="s">
        <v>15010</v>
      </c>
      <c r="E2302" s="27" t="s">
        <v>15013</v>
      </c>
      <c r="F2302" s="27" t="s">
        <v>15011</v>
      </c>
      <c r="G2302" s="27" t="s">
        <v>15011</v>
      </c>
      <c r="H2302" s="1" t="s">
        <v>15917</v>
      </c>
      <c r="I2302" s="5"/>
      <c r="J2302" t="s">
        <v>4</v>
      </c>
      <c r="K2302" t="s">
        <v>4</v>
      </c>
      <c r="L2302" t="s">
        <v>24</v>
      </c>
      <c r="M2302" t="s">
        <v>15789</v>
      </c>
      <c r="N2302" t="s">
        <v>15876</v>
      </c>
      <c r="O2302" t="s">
        <v>4</v>
      </c>
    </row>
    <row r="2303" spans="1:15" ht="14.25" customHeight="1" x14ac:dyDescent="0.25">
      <c r="A2303" t="s">
        <v>2423</v>
      </c>
      <c r="B2303" t="s">
        <v>15790</v>
      </c>
      <c r="C2303" s="5" t="s">
        <v>18972</v>
      </c>
      <c r="D2303" s="27" t="s">
        <v>15010</v>
      </c>
      <c r="E2303" s="27" t="s">
        <v>15013</v>
      </c>
      <c r="F2303" s="27" t="s">
        <v>15012</v>
      </c>
      <c r="G2303" s="27" t="s">
        <v>15011</v>
      </c>
      <c r="H2303" s="1" t="s">
        <v>15904</v>
      </c>
      <c r="I2303" s="5" t="s">
        <v>4</v>
      </c>
      <c r="J2303" t="s">
        <v>4</v>
      </c>
      <c r="K2303" t="s">
        <v>4</v>
      </c>
      <c r="L2303" t="s">
        <v>7932</v>
      </c>
      <c r="M2303" t="s">
        <v>15791</v>
      </c>
      <c r="N2303" t="s">
        <v>15876</v>
      </c>
      <c r="O2303" t="s">
        <v>4</v>
      </c>
    </row>
    <row r="2304" spans="1:15" ht="14.25" customHeight="1" x14ac:dyDescent="0.25">
      <c r="A2304" t="s">
        <v>2423</v>
      </c>
      <c r="B2304" t="s">
        <v>10119</v>
      </c>
      <c r="C2304" s="5" t="s">
        <v>18973</v>
      </c>
      <c r="D2304" s="27" t="s">
        <v>15010</v>
      </c>
      <c r="E2304" s="27" t="s">
        <v>15013</v>
      </c>
      <c r="F2304" s="27" t="s">
        <v>15012</v>
      </c>
      <c r="G2304" s="27" t="s">
        <v>15011</v>
      </c>
      <c r="H2304" s="1" t="s">
        <v>15985</v>
      </c>
      <c r="I2304" s="5" t="s">
        <v>4</v>
      </c>
      <c r="J2304" t="s">
        <v>4</v>
      </c>
      <c r="K2304" t="s">
        <v>4</v>
      </c>
      <c r="L2304" t="s">
        <v>7932</v>
      </c>
      <c r="M2304" t="s">
        <v>15792</v>
      </c>
      <c r="N2304" t="s">
        <v>15876</v>
      </c>
      <c r="O2304" t="s">
        <v>4</v>
      </c>
    </row>
    <row r="2305" spans="1:15" ht="14.25" customHeight="1" x14ac:dyDescent="0.25">
      <c r="A2305" t="s">
        <v>2423</v>
      </c>
      <c r="B2305" t="s">
        <v>15793</v>
      </c>
      <c r="C2305" s="5" t="s">
        <v>18974</v>
      </c>
      <c r="D2305" s="27" t="s">
        <v>15010</v>
      </c>
      <c r="E2305" s="27" t="s">
        <v>15013</v>
      </c>
      <c r="F2305" s="27" t="s">
        <v>15012</v>
      </c>
      <c r="G2305" s="27" t="s">
        <v>15011</v>
      </c>
      <c r="H2305" s="1" t="s">
        <v>16138</v>
      </c>
      <c r="I2305" s="5" t="s">
        <v>4</v>
      </c>
      <c r="J2305" t="s">
        <v>4</v>
      </c>
      <c r="K2305" t="s">
        <v>4</v>
      </c>
      <c r="L2305" t="s">
        <v>10</v>
      </c>
      <c r="M2305" t="s">
        <v>15794</v>
      </c>
      <c r="N2305" t="s">
        <v>15876</v>
      </c>
      <c r="O2305" t="s">
        <v>4</v>
      </c>
    </row>
    <row r="2306" spans="1:15" ht="14.25" customHeight="1" x14ac:dyDescent="0.25">
      <c r="A2306" t="s">
        <v>2423</v>
      </c>
      <c r="B2306" t="s">
        <v>15795</v>
      </c>
      <c r="C2306" s="5" t="s">
        <v>18975</v>
      </c>
      <c r="D2306" s="27" t="s">
        <v>15010</v>
      </c>
      <c r="E2306" s="27" t="s">
        <v>15013</v>
      </c>
      <c r="F2306" s="27" t="s">
        <v>15012</v>
      </c>
      <c r="G2306" s="27" t="s">
        <v>15011</v>
      </c>
      <c r="H2306" s="1" t="s">
        <v>15899</v>
      </c>
      <c r="I2306" s="5" t="s">
        <v>4</v>
      </c>
      <c r="J2306" t="s">
        <v>4</v>
      </c>
      <c r="K2306" t="s">
        <v>4</v>
      </c>
      <c r="L2306" t="s">
        <v>7932</v>
      </c>
      <c r="M2306" t="s">
        <v>15796</v>
      </c>
      <c r="N2306" t="s">
        <v>15876</v>
      </c>
      <c r="O2306" t="s">
        <v>4</v>
      </c>
    </row>
    <row r="2307" spans="1:15" ht="14.25" customHeight="1" x14ac:dyDescent="0.25">
      <c r="A2307" t="s">
        <v>2423</v>
      </c>
      <c r="B2307" t="s">
        <v>15797</v>
      </c>
      <c r="C2307" s="5" t="s">
        <v>18976</v>
      </c>
      <c r="D2307" s="27" t="s">
        <v>15010</v>
      </c>
      <c r="E2307" s="27" t="s">
        <v>15013</v>
      </c>
      <c r="F2307" s="27" t="s">
        <v>15012</v>
      </c>
      <c r="G2307" s="27" t="s">
        <v>15011</v>
      </c>
      <c r="H2307" s="1" t="s">
        <v>16101</v>
      </c>
      <c r="I2307" s="5" t="s">
        <v>4</v>
      </c>
      <c r="J2307" t="s">
        <v>4</v>
      </c>
      <c r="K2307" t="s">
        <v>4</v>
      </c>
      <c r="L2307" t="s">
        <v>7932</v>
      </c>
      <c r="M2307" t="s">
        <v>15798</v>
      </c>
      <c r="N2307" t="s">
        <v>15882</v>
      </c>
      <c r="O2307" t="s">
        <v>4</v>
      </c>
    </row>
    <row r="2308" spans="1:15" ht="14.25" customHeight="1" x14ac:dyDescent="0.25">
      <c r="A2308" t="s">
        <v>2423</v>
      </c>
      <c r="B2308" t="s">
        <v>15799</v>
      </c>
      <c r="C2308" s="5" t="s">
        <v>18977</v>
      </c>
      <c r="D2308" s="27" t="s">
        <v>15010</v>
      </c>
      <c r="E2308" s="27" t="s">
        <v>15013</v>
      </c>
      <c r="F2308" s="27" t="s">
        <v>15012</v>
      </c>
      <c r="G2308" s="27" t="s">
        <v>15011</v>
      </c>
      <c r="H2308" s="1" t="s">
        <v>16369</v>
      </c>
      <c r="I2308" s="5" t="s">
        <v>4</v>
      </c>
      <c r="J2308" t="s">
        <v>4</v>
      </c>
      <c r="K2308" t="s">
        <v>4</v>
      </c>
      <c r="L2308" t="s">
        <v>7932</v>
      </c>
      <c r="M2308" t="s">
        <v>15800</v>
      </c>
      <c r="N2308" t="s">
        <v>15876</v>
      </c>
      <c r="O2308" t="s">
        <v>4</v>
      </c>
    </row>
    <row r="2309" spans="1:15" ht="14.25" customHeight="1" x14ac:dyDescent="0.25">
      <c r="A2309" t="s">
        <v>2423</v>
      </c>
      <c r="B2309" t="s">
        <v>15801</v>
      </c>
      <c r="C2309" s="5" t="s">
        <v>18753</v>
      </c>
      <c r="D2309" s="27" t="s">
        <v>15010</v>
      </c>
      <c r="E2309" s="27" t="s">
        <v>15013</v>
      </c>
      <c r="F2309" s="27" t="s">
        <v>15011</v>
      </c>
      <c r="G2309" s="27" t="s">
        <v>15011</v>
      </c>
      <c r="H2309" s="1" t="s">
        <v>16370</v>
      </c>
      <c r="I2309" s="5"/>
      <c r="J2309" t="s">
        <v>4</v>
      </c>
      <c r="K2309" t="s">
        <v>4</v>
      </c>
      <c r="L2309" t="s">
        <v>1008</v>
      </c>
      <c r="M2309" t="s">
        <v>15802</v>
      </c>
      <c r="N2309" t="s">
        <v>15876</v>
      </c>
      <c r="O2309" t="s">
        <v>4</v>
      </c>
    </row>
    <row r="2310" spans="1:15" ht="14.25" customHeight="1" x14ac:dyDescent="0.25">
      <c r="A2310" t="s">
        <v>2423</v>
      </c>
      <c r="B2310" t="s">
        <v>15803</v>
      </c>
      <c r="C2310" s="5" t="s">
        <v>18978</v>
      </c>
      <c r="D2310" s="27" t="s">
        <v>15010</v>
      </c>
      <c r="E2310" s="27" t="s">
        <v>15013</v>
      </c>
      <c r="F2310" s="27" t="s">
        <v>15011</v>
      </c>
      <c r="G2310" s="27" t="s">
        <v>15011</v>
      </c>
      <c r="H2310" s="1" t="s">
        <v>16371</v>
      </c>
      <c r="I2310" s="5"/>
      <c r="J2310" t="s">
        <v>4</v>
      </c>
      <c r="K2310" t="s">
        <v>4</v>
      </c>
      <c r="L2310" t="s">
        <v>8</v>
      </c>
      <c r="M2310" t="s">
        <v>15804</v>
      </c>
      <c r="N2310" t="s">
        <v>15876</v>
      </c>
      <c r="O2310" t="s">
        <v>4</v>
      </c>
    </row>
    <row r="2311" spans="1:15" ht="14.25" customHeight="1" x14ac:dyDescent="0.25">
      <c r="A2311" t="s">
        <v>2423</v>
      </c>
      <c r="B2311" t="s">
        <v>15805</v>
      </c>
      <c r="C2311" s="5" t="s">
        <v>18979</v>
      </c>
      <c r="D2311" s="27" t="s">
        <v>15010</v>
      </c>
      <c r="E2311" s="27" t="s">
        <v>15013</v>
      </c>
      <c r="F2311" s="27" t="s">
        <v>15012</v>
      </c>
      <c r="G2311" s="27" t="s">
        <v>15011</v>
      </c>
      <c r="H2311" s="1" t="s">
        <v>16237</v>
      </c>
      <c r="I2311" s="5" t="s">
        <v>4</v>
      </c>
      <c r="J2311" t="s">
        <v>4</v>
      </c>
      <c r="K2311" t="s">
        <v>4</v>
      </c>
      <c r="L2311" t="s">
        <v>1008</v>
      </c>
      <c r="M2311" t="s">
        <v>15806</v>
      </c>
      <c r="N2311" t="s">
        <v>15878</v>
      </c>
      <c r="O2311" t="s">
        <v>4</v>
      </c>
    </row>
    <row r="2312" spans="1:15" ht="14.25" customHeight="1" x14ac:dyDescent="0.25">
      <c r="A2312" t="s">
        <v>2423</v>
      </c>
      <c r="B2312" t="s">
        <v>15807</v>
      </c>
      <c r="C2312" s="5" t="s">
        <v>18980</v>
      </c>
      <c r="D2312" s="27" t="s">
        <v>15010</v>
      </c>
      <c r="E2312" s="27" t="s">
        <v>15013</v>
      </c>
      <c r="F2312" s="27" t="s">
        <v>15011</v>
      </c>
      <c r="G2312" s="27" t="s">
        <v>15011</v>
      </c>
      <c r="H2312" s="1" t="s">
        <v>16131</v>
      </c>
      <c r="I2312" s="5"/>
      <c r="J2312" t="s">
        <v>4</v>
      </c>
      <c r="K2312" t="s">
        <v>4</v>
      </c>
      <c r="L2312" t="s">
        <v>13</v>
      </c>
      <c r="M2312" t="s">
        <v>15808</v>
      </c>
      <c r="N2312" t="s">
        <v>15876</v>
      </c>
      <c r="O2312" t="s">
        <v>4</v>
      </c>
    </row>
    <row r="2313" spans="1:15" ht="14.25" customHeight="1" x14ac:dyDescent="0.25">
      <c r="A2313" t="s">
        <v>2423</v>
      </c>
      <c r="B2313" t="s">
        <v>15809</v>
      </c>
      <c r="C2313" s="5" t="s">
        <v>18981</v>
      </c>
      <c r="D2313" s="27" t="s">
        <v>15010</v>
      </c>
      <c r="E2313" s="27" t="s">
        <v>15013</v>
      </c>
      <c r="F2313" s="27" t="s">
        <v>15012</v>
      </c>
      <c r="G2313" s="27" t="s">
        <v>15011</v>
      </c>
      <c r="H2313" s="1" t="s">
        <v>16372</v>
      </c>
      <c r="I2313" s="5" t="s">
        <v>4</v>
      </c>
      <c r="J2313" t="s">
        <v>4</v>
      </c>
      <c r="K2313" t="s">
        <v>4</v>
      </c>
      <c r="L2313" t="s">
        <v>7932</v>
      </c>
      <c r="M2313" t="s">
        <v>15810</v>
      </c>
      <c r="N2313" t="s">
        <v>15876</v>
      </c>
      <c r="O2313" t="s">
        <v>4</v>
      </c>
    </row>
    <row r="2314" spans="1:15" ht="14.25" customHeight="1" x14ac:dyDescent="0.25">
      <c r="A2314" t="s">
        <v>2423</v>
      </c>
      <c r="B2314" t="s">
        <v>15811</v>
      </c>
      <c r="C2314" s="5" t="s">
        <v>18982</v>
      </c>
      <c r="D2314" s="27" t="s">
        <v>15010</v>
      </c>
      <c r="E2314" s="27" t="s">
        <v>15013</v>
      </c>
      <c r="F2314" s="27" t="s">
        <v>15012</v>
      </c>
      <c r="G2314" s="27" t="s">
        <v>15011</v>
      </c>
      <c r="H2314" s="1" t="s">
        <v>16370</v>
      </c>
      <c r="I2314" s="5" t="s">
        <v>4</v>
      </c>
      <c r="J2314" t="s">
        <v>4</v>
      </c>
      <c r="K2314" t="s">
        <v>4</v>
      </c>
      <c r="L2314" t="s">
        <v>24</v>
      </c>
      <c r="M2314" t="s">
        <v>15812</v>
      </c>
      <c r="N2314" t="s">
        <v>15878</v>
      </c>
      <c r="O2314" t="s">
        <v>4</v>
      </c>
    </row>
    <row r="2315" spans="1:15" ht="14.25" customHeight="1" x14ac:dyDescent="0.25">
      <c r="A2315" t="s">
        <v>2423</v>
      </c>
      <c r="B2315" t="s">
        <v>15813</v>
      </c>
      <c r="C2315" s="5" t="s">
        <v>18983</v>
      </c>
      <c r="D2315" s="27" t="s">
        <v>15010</v>
      </c>
      <c r="E2315" s="27" t="s">
        <v>15013</v>
      </c>
      <c r="F2315" s="27" t="s">
        <v>15012</v>
      </c>
      <c r="G2315" s="27" t="s">
        <v>15011</v>
      </c>
      <c r="H2315" s="1" t="s">
        <v>16101</v>
      </c>
      <c r="I2315" s="5" t="s">
        <v>4</v>
      </c>
      <c r="J2315" t="s">
        <v>4</v>
      </c>
      <c r="K2315" t="s">
        <v>4</v>
      </c>
      <c r="L2315" t="s">
        <v>7932</v>
      </c>
      <c r="M2315" t="s">
        <v>15814</v>
      </c>
      <c r="N2315" t="s">
        <v>15876</v>
      </c>
      <c r="O2315" t="s">
        <v>4</v>
      </c>
    </row>
    <row r="2316" spans="1:15" ht="14.25" customHeight="1" x14ac:dyDescent="0.25">
      <c r="A2316" t="s">
        <v>2423</v>
      </c>
      <c r="B2316" t="s">
        <v>15815</v>
      </c>
      <c r="C2316" s="5" t="s">
        <v>18984</v>
      </c>
      <c r="D2316" s="27" t="s">
        <v>15010</v>
      </c>
      <c r="E2316" s="27" t="s">
        <v>15013</v>
      </c>
      <c r="F2316" s="27" t="s">
        <v>15011</v>
      </c>
      <c r="G2316" s="27" t="s">
        <v>15011</v>
      </c>
      <c r="H2316" s="1" t="s">
        <v>4</v>
      </c>
      <c r="I2316" s="5"/>
      <c r="J2316" t="s">
        <v>4</v>
      </c>
      <c r="K2316" t="s">
        <v>4</v>
      </c>
      <c r="L2316" t="s">
        <v>612</v>
      </c>
      <c r="M2316" t="s">
        <v>15816</v>
      </c>
      <c r="N2316" t="s">
        <v>15876</v>
      </c>
      <c r="O2316" t="s">
        <v>4</v>
      </c>
    </row>
    <row r="2317" spans="1:15" ht="14.25" customHeight="1" x14ac:dyDescent="0.25">
      <c r="A2317" t="s">
        <v>2423</v>
      </c>
      <c r="B2317" t="s">
        <v>15817</v>
      </c>
      <c r="C2317" s="5" t="s">
        <v>18985</v>
      </c>
      <c r="D2317" s="27" t="s">
        <v>15010</v>
      </c>
      <c r="E2317" s="27" t="s">
        <v>15013</v>
      </c>
      <c r="F2317" s="27" t="s">
        <v>15012</v>
      </c>
      <c r="G2317" s="27" t="s">
        <v>15011</v>
      </c>
      <c r="H2317" s="1" t="s">
        <v>15890</v>
      </c>
      <c r="I2317" s="5" t="s">
        <v>4</v>
      </c>
      <c r="J2317" t="s">
        <v>4</v>
      </c>
      <c r="K2317" t="s">
        <v>4</v>
      </c>
      <c r="L2317" t="s">
        <v>16</v>
      </c>
      <c r="M2317" t="s">
        <v>15818</v>
      </c>
      <c r="N2317" t="s">
        <v>15876</v>
      </c>
      <c r="O2317" t="s">
        <v>4</v>
      </c>
    </row>
    <row r="2318" spans="1:15" ht="14.25" customHeight="1" x14ac:dyDescent="0.25">
      <c r="A2318" t="s">
        <v>2423</v>
      </c>
      <c r="B2318" t="s">
        <v>15819</v>
      </c>
      <c r="C2318" s="5" t="s">
        <v>18986</v>
      </c>
      <c r="D2318" s="27" t="s">
        <v>15010</v>
      </c>
      <c r="E2318" s="27" t="s">
        <v>15013</v>
      </c>
      <c r="F2318" s="27" t="s">
        <v>15012</v>
      </c>
      <c r="G2318" s="27" t="s">
        <v>15011</v>
      </c>
      <c r="H2318" s="1" t="s">
        <v>16177</v>
      </c>
      <c r="I2318" s="5" t="s">
        <v>4</v>
      </c>
      <c r="J2318" t="s">
        <v>4</v>
      </c>
      <c r="K2318" t="s">
        <v>4</v>
      </c>
      <c r="L2318" t="s">
        <v>60</v>
      </c>
      <c r="M2318" t="s">
        <v>15820</v>
      </c>
      <c r="N2318" t="s">
        <v>15876</v>
      </c>
      <c r="O2318" t="s">
        <v>4</v>
      </c>
    </row>
    <row r="2319" spans="1:15" ht="14.25" customHeight="1" x14ac:dyDescent="0.25">
      <c r="A2319" t="s">
        <v>2423</v>
      </c>
      <c r="B2319" t="s">
        <v>15821</v>
      </c>
      <c r="C2319" s="5" t="s">
        <v>18987</v>
      </c>
      <c r="D2319" s="27" t="s">
        <v>15010</v>
      </c>
      <c r="E2319" s="27" t="s">
        <v>15013</v>
      </c>
      <c r="F2319" s="27" t="s">
        <v>15011</v>
      </c>
      <c r="G2319" s="27" t="s">
        <v>15011</v>
      </c>
      <c r="H2319" s="1" t="s">
        <v>16105</v>
      </c>
      <c r="I2319" s="5"/>
      <c r="J2319" t="s">
        <v>4</v>
      </c>
      <c r="K2319" t="s">
        <v>4</v>
      </c>
      <c r="L2319" t="s">
        <v>24</v>
      </c>
      <c r="M2319" t="s">
        <v>15822</v>
      </c>
      <c r="N2319" t="s">
        <v>15876</v>
      </c>
      <c r="O2319" t="s">
        <v>4</v>
      </c>
    </row>
    <row r="2320" spans="1:15" ht="14.25" customHeight="1" x14ac:dyDescent="0.25">
      <c r="A2320" t="s">
        <v>2423</v>
      </c>
      <c r="B2320" t="s">
        <v>15823</v>
      </c>
      <c r="C2320" s="5" t="s">
        <v>18988</v>
      </c>
      <c r="D2320" s="27" t="s">
        <v>15010</v>
      </c>
      <c r="E2320" s="27" t="s">
        <v>15013</v>
      </c>
      <c r="F2320" s="27" t="s">
        <v>15012</v>
      </c>
      <c r="G2320" s="27" t="s">
        <v>15011</v>
      </c>
      <c r="H2320" s="1" t="s">
        <v>15985</v>
      </c>
      <c r="I2320" s="5" t="s">
        <v>4</v>
      </c>
      <c r="J2320" t="s">
        <v>4</v>
      </c>
      <c r="K2320" t="s">
        <v>4</v>
      </c>
      <c r="L2320" t="s">
        <v>7932</v>
      </c>
      <c r="M2320" t="s">
        <v>15824</v>
      </c>
      <c r="N2320" t="s">
        <v>15876</v>
      </c>
      <c r="O2320" t="s">
        <v>4</v>
      </c>
    </row>
    <row r="2321" spans="1:15" ht="14.25" customHeight="1" x14ac:dyDescent="0.25">
      <c r="A2321" t="s">
        <v>2423</v>
      </c>
      <c r="B2321" t="s">
        <v>15825</v>
      </c>
      <c r="C2321" s="5" t="s">
        <v>18989</v>
      </c>
      <c r="D2321" s="27" t="s">
        <v>15010</v>
      </c>
      <c r="E2321" s="27" t="s">
        <v>15013</v>
      </c>
      <c r="F2321" s="27" t="s">
        <v>15012</v>
      </c>
      <c r="G2321" s="27" t="s">
        <v>15011</v>
      </c>
      <c r="H2321" s="1" t="s">
        <v>16205</v>
      </c>
      <c r="I2321" s="5" t="s">
        <v>4</v>
      </c>
      <c r="J2321" t="s">
        <v>4</v>
      </c>
      <c r="K2321" t="s">
        <v>4</v>
      </c>
      <c r="L2321" t="s">
        <v>7932</v>
      </c>
      <c r="M2321" t="s">
        <v>15826</v>
      </c>
      <c r="N2321" t="s">
        <v>15876</v>
      </c>
      <c r="O2321" t="s">
        <v>4</v>
      </c>
    </row>
    <row r="2322" spans="1:15" ht="14.25" customHeight="1" x14ac:dyDescent="0.25">
      <c r="A2322" t="s">
        <v>2423</v>
      </c>
      <c r="B2322" t="s">
        <v>15827</v>
      </c>
      <c r="C2322" s="5" t="s">
        <v>18990</v>
      </c>
      <c r="D2322" s="27" t="s">
        <v>15010</v>
      </c>
      <c r="E2322" s="27" t="s">
        <v>15013</v>
      </c>
      <c r="F2322" s="27" t="s">
        <v>15012</v>
      </c>
      <c r="G2322" s="27" t="s">
        <v>15011</v>
      </c>
      <c r="H2322" s="1" t="s">
        <v>15887</v>
      </c>
      <c r="I2322" s="5" t="s">
        <v>4</v>
      </c>
      <c r="J2322" t="s">
        <v>4</v>
      </c>
      <c r="K2322" t="s">
        <v>4</v>
      </c>
      <c r="L2322" t="s">
        <v>8</v>
      </c>
      <c r="M2322" t="s">
        <v>15828</v>
      </c>
      <c r="N2322" t="s">
        <v>15876</v>
      </c>
      <c r="O2322" t="s">
        <v>4</v>
      </c>
    </row>
    <row r="2323" spans="1:15" ht="14.25" customHeight="1" x14ac:dyDescent="0.25">
      <c r="A2323" t="s">
        <v>2423</v>
      </c>
      <c r="B2323" t="s">
        <v>15829</v>
      </c>
      <c r="C2323" s="5" t="s">
        <v>18991</v>
      </c>
      <c r="D2323" s="27" t="s">
        <v>15010</v>
      </c>
      <c r="E2323" s="27" t="s">
        <v>15013</v>
      </c>
      <c r="F2323" s="27" t="s">
        <v>15012</v>
      </c>
      <c r="G2323" s="27" t="s">
        <v>15011</v>
      </c>
      <c r="H2323" s="1" t="s">
        <v>16373</v>
      </c>
      <c r="I2323" s="5" t="s">
        <v>4</v>
      </c>
      <c r="J2323" t="s">
        <v>4</v>
      </c>
      <c r="K2323" t="s">
        <v>4</v>
      </c>
      <c r="L2323" t="s">
        <v>16</v>
      </c>
      <c r="M2323" t="s">
        <v>15830</v>
      </c>
      <c r="N2323" t="s">
        <v>15876</v>
      </c>
      <c r="O2323" t="s">
        <v>4</v>
      </c>
    </row>
    <row r="2324" spans="1:15" ht="14.25" customHeight="1" x14ac:dyDescent="0.25">
      <c r="A2324" t="s">
        <v>2423</v>
      </c>
      <c r="B2324" t="s">
        <v>15831</v>
      </c>
      <c r="C2324" s="5" t="s">
        <v>18992</v>
      </c>
      <c r="D2324" s="27" t="s">
        <v>15010</v>
      </c>
      <c r="E2324" s="27" t="s">
        <v>15013</v>
      </c>
      <c r="F2324" s="27" t="s">
        <v>15012</v>
      </c>
      <c r="G2324" s="27" t="s">
        <v>15011</v>
      </c>
      <c r="H2324" s="1" t="s">
        <v>16241</v>
      </c>
      <c r="I2324" s="5" t="s">
        <v>4</v>
      </c>
      <c r="J2324" t="s">
        <v>4</v>
      </c>
      <c r="K2324" t="s">
        <v>4</v>
      </c>
      <c r="L2324" t="s">
        <v>60</v>
      </c>
      <c r="M2324" t="s">
        <v>15832</v>
      </c>
      <c r="N2324" t="s">
        <v>15876</v>
      </c>
      <c r="O2324" t="s">
        <v>4</v>
      </c>
    </row>
    <row r="2325" spans="1:15" ht="14.25" customHeight="1" x14ac:dyDescent="0.25">
      <c r="A2325" t="s">
        <v>2423</v>
      </c>
      <c r="B2325" t="s">
        <v>15226</v>
      </c>
      <c r="C2325" s="5" t="s">
        <v>18993</v>
      </c>
      <c r="D2325" s="27" t="s">
        <v>15010</v>
      </c>
      <c r="E2325" s="27" t="s">
        <v>15013</v>
      </c>
      <c r="F2325" s="27" t="s">
        <v>15011</v>
      </c>
      <c r="G2325" s="27" t="s">
        <v>15011</v>
      </c>
      <c r="H2325" s="1" t="s">
        <v>16293</v>
      </c>
      <c r="I2325" s="5"/>
      <c r="J2325" t="s">
        <v>4</v>
      </c>
      <c r="K2325" t="s">
        <v>4</v>
      </c>
      <c r="L2325" t="s">
        <v>8</v>
      </c>
      <c r="M2325" t="s">
        <v>15833</v>
      </c>
      <c r="N2325" t="s">
        <v>15876</v>
      </c>
      <c r="O2325" t="s">
        <v>4</v>
      </c>
    </row>
    <row r="2326" spans="1:15" ht="14.25" customHeight="1" x14ac:dyDescent="0.25">
      <c r="A2326" t="s">
        <v>2423</v>
      </c>
      <c r="B2326" t="s">
        <v>15834</v>
      </c>
      <c r="C2326" s="5" t="s">
        <v>18994</v>
      </c>
      <c r="D2326" s="27" t="s">
        <v>15010</v>
      </c>
      <c r="E2326" s="27" t="s">
        <v>15013</v>
      </c>
      <c r="F2326" s="27" t="s">
        <v>15011</v>
      </c>
      <c r="G2326" s="27" t="s">
        <v>15011</v>
      </c>
      <c r="H2326" s="1" t="s">
        <v>16374</v>
      </c>
      <c r="I2326" s="5"/>
      <c r="J2326" t="s">
        <v>4</v>
      </c>
      <c r="K2326" t="s">
        <v>4</v>
      </c>
      <c r="L2326" t="s">
        <v>24</v>
      </c>
      <c r="M2326" t="s">
        <v>15835</v>
      </c>
      <c r="N2326" t="s">
        <v>15881</v>
      </c>
      <c r="O2326" t="s">
        <v>4</v>
      </c>
    </row>
    <row r="2327" spans="1:15" ht="14.25" customHeight="1" x14ac:dyDescent="0.25">
      <c r="A2327" t="s">
        <v>2423</v>
      </c>
      <c r="B2327" t="s">
        <v>15836</v>
      </c>
      <c r="C2327" s="5" t="s">
        <v>18995</v>
      </c>
      <c r="D2327" s="27" t="s">
        <v>15010</v>
      </c>
      <c r="E2327" s="27" t="s">
        <v>15013</v>
      </c>
      <c r="F2327" s="27" t="s">
        <v>15011</v>
      </c>
      <c r="G2327" s="27" t="s">
        <v>15011</v>
      </c>
      <c r="H2327" s="1" t="s">
        <v>15892</v>
      </c>
      <c r="I2327" s="5"/>
      <c r="J2327" t="s">
        <v>4</v>
      </c>
      <c r="K2327" t="s">
        <v>4</v>
      </c>
      <c r="L2327" t="s">
        <v>7932</v>
      </c>
      <c r="M2327" t="s">
        <v>15837</v>
      </c>
      <c r="N2327" t="s">
        <v>15878</v>
      </c>
      <c r="O2327" t="s">
        <v>4</v>
      </c>
    </row>
    <row r="2328" spans="1:15" ht="14.25" customHeight="1" x14ac:dyDescent="0.25">
      <c r="A2328" t="s">
        <v>2423</v>
      </c>
      <c r="B2328" t="s">
        <v>15838</v>
      </c>
      <c r="C2328" s="5" t="s">
        <v>18996</v>
      </c>
      <c r="D2328" s="27" t="s">
        <v>15010</v>
      </c>
      <c r="E2328" s="27" t="s">
        <v>15013</v>
      </c>
      <c r="F2328" s="27" t="s">
        <v>15012</v>
      </c>
      <c r="G2328" s="27" t="s">
        <v>15011</v>
      </c>
      <c r="H2328" s="1" t="s">
        <v>16081</v>
      </c>
      <c r="I2328" s="5" t="s">
        <v>4</v>
      </c>
      <c r="J2328" t="s">
        <v>4</v>
      </c>
      <c r="K2328" t="s">
        <v>4</v>
      </c>
      <c r="L2328" t="s">
        <v>10</v>
      </c>
      <c r="M2328" t="s">
        <v>15839</v>
      </c>
      <c r="N2328" t="s">
        <v>15876</v>
      </c>
      <c r="O2328" t="s">
        <v>4</v>
      </c>
    </row>
    <row r="2329" spans="1:15" ht="14.25" customHeight="1" x14ac:dyDescent="0.25">
      <c r="A2329" t="s">
        <v>2423</v>
      </c>
      <c r="B2329" t="s">
        <v>15840</v>
      </c>
      <c r="C2329" s="5" t="s">
        <v>18997</v>
      </c>
      <c r="D2329" s="27" t="s">
        <v>15010</v>
      </c>
      <c r="E2329" s="27" t="s">
        <v>15013</v>
      </c>
      <c r="F2329" s="27" t="s">
        <v>15012</v>
      </c>
      <c r="G2329" s="27" t="s">
        <v>15011</v>
      </c>
      <c r="H2329" s="1" t="s">
        <v>15929</v>
      </c>
      <c r="I2329" s="5" t="s">
        <v>4</v>
      </c>
      <c r="J2329" t="s">
        <v>4</v>
      </c>
      <c r="K2329" t="s">
        <v>4</v>
      </c>
      <c r="L2329" t="s">
        <v>7932</v>
      </c>
      <c r="M2329" t="s">
        <v>15841</v>
      </c>
      <c r="N2329" t="s">
        <v>15876</v>
      </c>
      <c r="O2329" t="s">
        <v>4</v>
      </c>
    </row>
    <row r="2330" spans="1:15" ht="14.25" customHeight="1" x14ac:dyDescent="0.25">
      <c r="A2330" t="s">
        <v>2423</v>
      </c>
      <c r="B2330" t="s">
        <v>15842</v>
      </c>
      <c r="C2330" s="5" t="s">
        <v>18998</v>
      </c>
      <c r="D2330" s="27" t="s">
        <v>15010</v>
      </c>
      <c r="E2330" s="27" t="s">
        <v>15013</v>
      </c>
      <c r="F2330" s="27" t="s">
        <v>15012</v>
      </c>
      <c r="G2330" s="27" t="s">
        <v>15011</v>
      </c>
      <c r="H2330" s="1" t="s">
        <v>16075</v>
      </c>
      <c r="I2330" s="5" t="s">
        <v>4</v>
      </c>
      <c r="J2330" t="s">
        <v>4</v>
      </c>
      <c r="K2330" t="s">
        <v>4</v>
      </c>
      <c r="L2330" t="s">
        <v>7932</v>
      </c>
      <c r="M2330" t="s">
        <v>15843</v>
      </c>
      <c r="N2330" t="s">
        <v>15876</v>
      </c>
      <c r="O2330" t="s">
        <v>4</v>
      </c>
    </row>
    <row r="2331" spans="1:15" ht="14.25" customHeight="1" x14ac:dyDescent="0.25">
      <c r="A2331" t="s">
        <v>2423</v>
      </c>
      <c r="B2331" t="s">
        <v>15844</v>
      </c>
      <c r="C2331" s="5" t="s">
        <v>18999</v>
      </c>
      <c r="D2331" s="27" t="s">
        <v>15010</v>
      </c>
      <c r="E2331" s="27" t="s">
        <v>15013</v>
      </c>
      <c r="F2331" s="27" t="s">
        <v>15012</v>
      </c>
      <c r="G2331" s="27" t="s">
        <v>15011</v>
      </c>
      <c r="H2331" s="1" t="s">
        <v>16375</v>
      </c>
      <c r="I2331" s="5" t="s">
        <v>4</v>
      </c>
      <c r="J2331" t="s">
        <v>4</v>
      </c>
      <c r="K2331" t="s">
        <v>4</v>
      </c>
      <c r="L2331" t="s">
        <v>8</v>
      </c>
      <c r="M2331" t="s">
        <v>15845</v>
      </c>
      <c r="N2331" t="s">
        <v>15876</v>
      </c>
      <c r="O2331" t="s">
        <v>4</v>
      </c>
    </row>
    <row r="2332" spans="1:15" ht="14.25" customHeight="1" x14ac:dyDescent="0.25">
      <c r="A2332" t="s">
        <v>2423</v>
      </c>
      <c r="B2332" t="s">
        <v>15846</v>
      </c>
      <c r="C2332" s="5" t="s">
        <v>19000</v>
      </c>
      <c r="D2332" s="27" t="s">
        <v>15010</v>
      </c>
      <c r="E2332" s="27" t="s">
        <v>15013</v>
      </c>
      <c r="F2332" s="27" t="s">
        <v>15012</v>
      </c>
      <c r="G2332" s="27" t="s">
        <v>15011</v>
      </c>
      <c r="H2332" s="1" t="s">
        <v>15947</v>
      </c>
      <c r="I2332" s="5" t="s">
        <v>4</v>
      </c>
      <c r="J2332" t="s">
        <v>4</v>
      </c>
      <c r="K2332" t="s">
        <v>4</v>
      </c>
      <c r="L2332" t="s">
        <v>15469</v>
      </c>
      <c r="M2332" t="s">
        <v>15847</v>
      </c>
      <c r="N2332" t="s">
        <v>15878</v>
      </c>
      <c r="O2332" t="s">
        <v>4</v>
      </c>
    </row>
    <row r="2333" spans="1:15" ht="14.25" customHeight="1" x14ac:dyDescent="0.25">
      <c r="A2333" t="s">
        <v>2423</v>
      </c>
      <c r="B2333" t="s">
        <v>15848</v>
      </c>
      <c r="C2333" s="5" t="s">
        <v>19001</v>
      </c>
      <c r="D2333" s="27" t="s">
        <v>15010</v>
      </c>
      <c r="E2333" s="27" t="s">
        <v>15013</v>
      </c>
      <c r="F2333" s="27" t="s">
        <v>15012</v>
      </c>
      <c r="G2333" s="27" t="s">
        <v>15011</v>
      </c>
      <c r="H2333" s="1" t="s">
        <v>15888</v>
      </c>
      <c r="I2333" s="5" t="s">
        <v>4</v>
      </c>
      <c r="J2333" t="s">
        <v>4</v>
      </c>
      <c r="K2333" t="s">
        <v>4</v>
      </c>
      <c r="L2333" t="s">
        <v>8</v>
      </c>
      <c r="M2333" t="s">
        <v>15849</v>
      </c>
      <c r="N2333" t="s">
        <v>15878</v>
      </c>
      <c r="O2333" t="s">
        <v>4</v>
      </c>
    </row>
    <row r="2334" spans="1:15" ht="14.25" customHeight="1" x14ac:dyDescent="0.25">
      <c r="A2334" t="s">
        <v>2423</v>
      </c>
      <c r="B2334" t="s">
        <v>15850</v>
      </c>
      <c r="C2334" s="5" t="s">
        <v>19002</v>
      </c>
      <c r="D2334" s="27" t="s">
        <v>15010</v>
      </c>
      <c r="E2334" s="27" t="s">
        <v>15013</v>
      </c>
      <c r="F2334" s="27" t="s">
        <v>15011</v>
      </c>
      <c r="G2334" s="27" t="s">
        <v>15011</v>
      </c>
      <c r="H2334" s="1" t="s">
        <v>15951</v>
      </c>
      <c r="I2334" s="5"/>
      <c r="J2334" t="s">
        <v>4</v>
      </c>
      <c r="K2334" t="s">
        <v>4</v>
      </c>
      <c r="L2334" t="s">
        <v>7932</v>
      </c>
      <c r="M2334" t="s">
        <v>15851</v>
      </c>
      <c r="N2334" t="s">
        <v>15876</v>
      </c>
      <c r="O2334" t="s">
        <v>4</v>
      </c>
    </row>
    <row r="2335" spans="1:15" ht="14.25" customHeight="1" x14ac:dyDescent="0.25">
      <c r="A2335" t="s">
        <v>2423</v>
      </c>
      <c r="B2335" t="s">
        <v>15852</v>
      </c>
      <c r="C2335" s="5" t="s">
        <v>19003</v>
      </c>
      <c r="D2335" s="27" t="s">
        <v>15010</v>
      </c>
      <c r="E2335" s="27" t="s">
        <v>15013</v>
      </c>
      <c r="F2335" s="27" t="s">
        <v>15012</v>
      </c>
      <c r="G2335" s="27" t="s">
        <v>15011</v>
      </c>
      <c r="H2335" s="1" t="s">
        <v>16150</v>
      </c>
      <c r="I2335" s="5" t="s">
        <v>4</v>
      </c>
      <c r="J2335" t="s">
        <v>4</v>
      </c>
      <c r="K2335" t="s">
        <v>4</v>
      </c>
      <c r="L2335" t="s">
        <v>10</v>
      </c>
      <c r="M2335" t="s">
        <v>15853</v>
      </c>
      <c r="N2335" t="s">
        <v>15876</v>
      </c>
      <c r="O2335" t="s">
        <v>4</v>
      </c>
    </row>
    <row r="2336" spans="1:15" ht="14.25" customHeight="1" x14ac:dyDescent="0.25">
      <c r="A2336" t="s">
        <v>2423</v>
      </c>
      <c r="B2336" t="s">
        <v>2495</v>
      </c>
      <c r="C2336" s="5" t="s">
        <v>19004</v>
      </c>
      <c r="D2336" s="27" t="s">
        <v>15010</v>
      </c>
      <c r="E2336" s="27" t="s">
        <v>15013</v>
      </c>
      <c r="F2336" s="27" t="s">
        <v>15011</v>
      </c>
      <c r="G2336" s="27" t="s">
        <v>15011</v>
      </c>
      <c r="H2336" s="1" t="s">
        <v>16376</v>
      </c>
      <c r="I2336" s="5"/>
      <c r="J2336" t="s">
        <v>4</v>
      </c>
      <c r="K2336" t="s">
        <v>4</v>
      </c>
      <c r="L2336" t="s">
        <v>60</v>
      </c>
      <c r="M2336" t="s">
        <v>15854</v>
      </c>
      <c r="N2336" t="s">
        <v>15876</v>
      </c>
      <c r="O2336" t="s">
        <v>4</v>
      </c>
    </row>
    <row r="2337" spans="1:15" ht="14.25" customHeight="1" x14ac:dyDescent="0.25">
      <c r="A2337" t="s">
        <v>2423</v>
      </c>
      <c r="B2337" t="s">
        <v>12790</v>
      </c>
      <c r="C2337" s="5" t="s">
        <v>19005</v>
      </c>
      <c r="D2337" s="27" t="s">
        <v>15010</v>
      </c>
      <c r="E2337" s="27" t="s">
        <v>15013</v>
      </c>
      <c r="F2337" s="27" t="s">
        <v>15012</v>
      </c>
      <c r="G2337" s="27" t="s">
        <v>15011</v>
      </c>
      <c r="H2337" s="1" t="s">
        <v>15899</v>
      </c>
      <c r="I2337" s="5" t="s">
        <v>4</v>
      </c>
      <c r="J2337" t="s">
        <v>4</v>
      </c>
      <c r="K2337" t="s">
        <v>4</v>
      </c>
      <c r="L2337" t="s">
        <v>7932</v>
      </c>
      <c r="M2337" t="s">
        <v>15855</v>
      </c>
      <c r="N2337" t="s">
        <v>15876</v>
      </c>
      <c r="O2337" t="s">
        <v>4</v>
      </c>
    </row>
    <row r="2338" spans="1:15" ht="14.25" customHeight="1" x14ac:dyDescent="0.25">
      <c r="A2338" t="s">
        <v>2423</v>
      </c>
      <c r="B2338" t="s">
        <v>15856</v>
      </c>
      <c r="C2338" s="5" t="s">
        <v>17115</v>
      </c>
      <c r="D2338" s="27" t="s">
        <v>15010</v>
      </c>
      <c r="E2338" s="27" t="s">
        <v>15013</v>
      </c>
      <c r="F2338" s="27" t="s">
        <v>15011</v>
      </c>
      <c r="G2338" s="27" t="s">
        <v>15011</v>
      </c>
      <c r="H2338" s="1" t="s">
        <v>15892</v>
      </c>
      <c r="I2338" s="5"/>
      <c r="J2338" t="s">
        <v>4</v>
      </c>
      <c r="K2338" t="s">
        <v>4</v>
      </c>
      <c r="L2338" t="s">
        <v>7932</v>
      </c>
      <c r="M2338" t="s">
        <v>15857</v>
      </c>
      <c r="N2338" t="s">
        <v>15877</v>
      </c>
      <c r="O2338" t="s">
        <v>4</v>
      </c>
    </row>
    <row r="2339" spans="1:15" ht="14.25" customHeight="1" x14ac:dyDescent="0.25">
      <c r="A2339" t="s">
        <v>2423</v>
      </c>
      <c r="B2339" t="s">
        <v>15858</v>
      </c>
      <c r="C2339" s="5" t="s">
        <v>19006</v>
      </c>
      <c r="D2339" s="27" t="s">
        <v>15010</v>
      </c>
      <c r="E2339" s="27" t="s">
        <v>15013</v>
      </c>
      <c r="F2339" s="27" t="s">
        <v>15012</v>
      </c>
      <c r="G2339" s="27" t="s">
        <v>15011</v>
      </c>
      <c r="H2339" s="1" t="s">
        <v>16245</v>
      </c>
      <c r="I2339" s="5" t="s">
        <v>4</v>
      </c>
      <c r="J2339" t="s">
        <v>4</v>
      </c>
      <c r="K2339" t="s">
        <v>4</v>
      </c>
      <c r="L2339" t="s">
        <v>7932</v>
      </c>
      <c r="M2339" t="s">
        <v>15859</v>
      </c>
      <c r="N2339" t="s">
        <v>15877</v>
      </c>
      <c r="O2339" t="s">
        <v>4</v>
      </c>
    </row>
    <row r="2340" spans="1:15" ht="14.25" customHeight="1" x14ac:dyDescent="0.25">
      <c r="A2340" t="s">
        <v>2423</v>
      </c>
      <c r="B2340" t="s">
        <v>15860</v>
      </c>
      <c r="C2340" s="5" t="s">
        <v>19007</v>
      </c>
      <c r="D2340" s="27" t="s">
        <v>15010</v>
      </c>
      <c r="E2340" s="27" t="s">
        <v>15013</v>
      </c>
      <c r="F2340" s="27" t="s">
        <v>15012</v>
      </c>
      <c r="G2340" s="27" t="s">
        <v>15011</v>
      </c>
      <c r="H2340" s="1" t="s">
        <v>15981</v>
      </c>
      <c r="I2340" s="5" t="s">
        <v>4</v>
      </c>
      <c r="J2340" t="s">
        <v>4</v>
      </c>
      <c r="K2340" t="s">
        <v>4</v>
      </c>
      <c r="L2340" t="s">
        <v>7932</v>
      </c>
      <c r="M2340" t="s">
        <v>15861</v>
      </c>
      <c r="N2340" t="s">
        <v>15876</v>
      </c>
      <c r="O2340" t="s">
        <v>4</v>
      </c>
    </row>
    <row r="2341" spans="1:15" ht="14.25" customHeight="1" x14ac:dyDescent="0.25">
      <c r="A2341" t="s">
        <v>2423</v>
      </c>
      <c r="B2341" t="s">
        <v>15862</v>
      </c>
      <c r="C2341" s="5" t="s">
        <v>19008</v>
      </c>
      <c r="D2341" s="27" t="s">
        <v>15010</v>
      </c>
      <c r="E2341" s="27" t="s">
        <v>15013</v>
      </c>
      <c r="F2341" s="27" t="s">
        <v>15012</v>
      </c>
      <c r="G2341" s="27" t="s">
        <v>15011</v>
      </c>
      <c r="H2341" s="1" t="s">
        <v>15893</v>
      </c>
      <c r="I2341" s="5" t="s">
        <v>4</v>
      </c>
      <c r="J2341" t="s">
        <v>4</v>
      </c>
      <c r="K2341" t="s">
        <v>4</v>
      </c>
      <c r="L2341" t="s">
        <v>7932</v>
      </c>
      <c r="M2341" t="s">
        <v>15863</v>
      </c>
      <c r="N2341" t="s">
        <v>15876</v>
      </c>
      <c r="O2341" t="s">
        <v>4</v>
      </c>
    </row>
    <row r="2342" spans="1:15" ht="14.25" customHeight="1" x14ac:dyDescent="0.25">
      <c r="A2342" t="s">
        <v>2423</v>
      </c>
      <c r="B2342" t="s">
        <v>12663</v>
      </c>
      <c r="C2342" s="5" t="s">
        <v>19009</v>
      </c>
      <c r="D2342" s="27" t="s">
        <v>15010</v>
      </c>
      <c r="E2342" s="27" t="s">
        <v>15013</v>
      </c>
      <c r="F2342" s="27" t="s">
        <v>15012</v>
      </c>
      <c r="G2342" s="27" t="s">
        <v>15011</v>
      </c>
      <c r="H2342" s="1" t="s">
        <v>4</v>
      </c>
      <c r="I2342" s="5" t="s">
        <v>4</v>
      </c>
      <c r="J2342" t="s">
        <v>4</v>
      </c>
      <c r="K2342" t="s">
        <v>4</v>
      </c>
      <c r="L2342" t="s">
        <v>249</v>
      </c>
      <c r="M2342" t="s">
        <v>15864</v>
      </c>
      <c r="N2342" t="s">
        <v>15876</v>
      </c>
      <c r="O2342" t="s">
        <v>4</v>
      </c>
    </row>
    <row r="2343" spans="1:15" ht="14.25" customHeight="1" x14ac:dyDescent="0.25">
      <c r="A2343" t="s">
        <v>2423</v>
      </c>
      <c r="B2343" t="s">
        <v>15865</v>
      </c>
      <c r="C2343" s="5" t="s">
        <v>19010</v>
      </c>
      <c r="D2343" s="27" t="s">
        <v>15010</v>
      </c>
      <c r="E2343" s="27" t="s">
        <v>15013</v>
      </c>
      <c r="F2343" s="27" t="s">
        <v>15012</v>
      </c>
      <c r="G2343" s="27" t="s">
        <v>15011</v>
      </c>
      <c r="H2343" s="1" t="s">
        <v>16302</v>
      </c>
      <c r="I2343" s="5" t="s">
        <v>4</v>
      </c>
      <c r="J2343" t="s">
        <v>4</v>
      </c>
      <c r="K2343" t="s">
        <v>4</v>
      </c>
      <c r="L2343" t="s">
        <v>13</v>
      </c>
      <c r="M2343" t="s">
        <v>15866</v>
      </c>
      <c r="N2343" t="s">
        <v>15876</v>
      </c>
      <c r="O2343" t="s">
        <v>4</v>
      </c>
    </row>
    <row r="2344" spans="1:15" ht="14.25" customHeight="1" x14ac:dyDescent="0.25">
      <c r="A2344" t="s">
        <v>2423</v>
      </c>
      <c r="B2344" t="s">
        <v>15867</v>
      </c>
      <c r="C2344" s="5" t="s">
        <v>19011</v>
      </c>
      <c r="D2344" s="27" t="s">
        <v>15010</v>
      </c>
      <c r="E2344" s="27" t="s">
        <v>15013</v>
      </c>
      <c r="F2344" s="27" t="s">
        <v>15012</v>
      </c>
      <c r="G2344" s="27" t="s">
        <v>15011</v>
      </c>
      <c r="H2344" s="1" t="s">
        <v>16340</v>
      </c>
      <c r="I2344" s="5" t="s">
        <v>4</v>
      </c>
      <c r="J2344" t="s">
        <v>4</v>
      </c>
      <c r="K2344" t="s">
        <v>4</v>
      </c>
      <c r="L2344" t="s">
        <v>10104</v>
      </c>
      <c r="M2344" t="s">
        <v>15868</v>
      </c>
      <c r="N2344" t="s">
        <v>15881</v>
      </c>
      <c r="O2344" t="s">
        <v>4</v>
      </c>
    </row>
    <row r="2345" spans="1:15" ht="14.25" customHeight="1" x14ac:dyDescent="0.25">
      <c r="A2345" t="s">
        <v>2423</v>
      </c>
      <c r="B2345" t="s">
        <v>15869</v>
      </c>
      <c r="C2345" s="5" t="s">
        <v>19012</v>
      </c>
      <c r="D2345" s="27" t="s">
        <v>15010</v>
      </c>
      <c r="E2345" s="27" t="s">
        <v>15013</v>
      </c>
      <c r="F2345" s="27" t="s">
        <v>15012</v>
      </c>
      <c r="G2345" s="27" t="s">
        <v>15011</v>
      </c>
      <c r="H2345" s="1" t="s">
        <v>16377</v>
      </c>
      <c r="I2345" s="5" t="s">
        <v>4</v>
      </c>
      <c r="J2345" t="s">
        <v>4</v>
      </c>
      <c r="K2345" t="s">
        <v>4</v>
      </c>
      <c r="L2345" t="s">
        <v>10</v>
      </c>
      <c r="M2345" t="s">
        <v>15870</v>
      </c>
      <c r="N2345" t="s">
        <v>15876</v>
      </c>
      <c r="O2345" t="s">
        <v>4</v>
      </c>
    </row>
    <row r="2346" spans="1:15" ht="14.25" customHeight="1" x14ac:dyDescent="0.25">
      <c r="A2346" t="s">
        <v>2423</v>
      </c>
      <c r="B2346" t="s">
        <v>15871</v>
      </c>
      <c r="C2346" s="5" t="s">
        <v>19013</v>
      </c>
      <c r="D2346" s="27" t="s">
        <v>15010</v>
      </c>
      <c r="E2346" s="27" t="s">
        <v>15013</v>
      </c>
      <c r="F2346" s="27" t="s">
        <v>15012</v>
      </c>
      <c r="G2346" s="27" t="s">
        <v>15011</v>
      </c>
      <c r="H2346" s="1" t="s">
        <v>15888</v>
      </c>
      <c r="I2346" s="5" t="s">
        <v>4</v>
      </c>
      <c r="J2346" t="s">
        <v>4</v>
      </c>
      <c r="K2346" t="s">
        <v>4</v>
      </c>
      <c r="L2346" t="s">
        <v>10</v>
      </c>
      <c r="M2346" t="s">
        <v>15872</v>
      </c>
      <c r="N2346" t="s">
        <v>15876</v>
      </c>
      <c r="O2346" t="s">
        <v>4</v>
      </c>
    </row>
    <row r="2347" spans="1:15" ht="14.25" customHeight="1" x14ac:dyDescent="0.25">
      <c r="A2347" t="s">
        <v>2423</v>
      </c>
      <c r="B2347" t="s">
        <v>15873</v>
      </c>
      <c r="C2347" s="5" t="s">
        <v>19014</v>
      </c>
      <c r="D2347" s="27" t="s">
        <v>15010</v>
      </c>
      <c r="E2347" s="27" t="s">
        <v>15013</v>
      </c>
      <c r="F2347" s="27" t="s">
        <v>15012</v>
      </c>
      <c r="G2347" s="27" t="s">
        <v>15011</v>
      </c>
      <c r="H2347" s="1" t="s">
        <v>4</v>
      </c>
      <c r="I2347" s="5" t="s">
        <v>4</v>
      </c>
      <c r="J2347" t="s">
        <v>4</v>
      </c>
      <c r="K2347" t="s">
        <v>4</v>
      </c>
      <c r="L2347" t="s">
        <v>24</v>
      </c>
      <c r="M2347" t="s">
        <v>15874</v>
      </c>
      <c r="N2347" t="s">
        <v>15876</v>
      </c>
      <c r="O2347" t="s">
        <v>4</v>
      </c>
    </row>
    <row r="2348" spans="1:15" ht="14.25" customHeight="1" x14ac:dyDescent="0.25">
      <c r="A2348" t="s">
        <v>2423</v>
      </c>
      <c r="B2348" t="s">
        <v>15426</v>
      </c>
      <c r="C2348" s="5" t="s">
        <v>19015</v>
      </c>
      <c r="D2348" s="27" t="s">
        <v>15010</v>
      </c>
      <c r="E2348" s="27" t="s">
        <v>15013</v>
      </c>
      <c r="F2348" s="27" t="s">
        <v>15012</v>
      </c>
      <c r="G2348" s="27" t="s">
        <v>15011</v>
      </c>
      <c r="H2348" s="1" t="s">
        <v>16059</v>
      </c>
      <c r="I2348" s="5" t="s">
        <v>4</v>
      </c>
      <c r="J2348" t="s">
        <v>4</v>
      </c>
      <c r="K2348" t="s">
        <v>4</v>
      </c>
      <c r="L2348" t="s">
        <v>10</v>
      </c>
      <c r="M2348" t="s">
        <v>15875</v>
      </c>
      <c r="N2348" t="s">
        <v>15876</v>
      </c>
      <c r="O2348" t="s">
        <v>4</v>
      </c>
    </row>
    <row r="2349" spans="1:15" ht="14.25" customHeight="1" x14ac:dyDescent="0.25">
      <c r="A2349" t="s">
        <v>2504</v>
      </c>
      <c r="B2349" t="s">
        <v>2505</v>
      </c>
      <c r="C2349" s="5" t="s">
        <v>19016</v>
      </c>
      <c r="D2349" s="27" t="s">
        <v>15010</v>
      </c>
      <c r="E2349" s="27" t="s">
        <v>15013</v>
      </c>
      <c r="F2349" s="27" t="s">
        <v>15012</v>
      </c>
      <c r="G2349" s="27" t="s">
        <v>15011</v>
      </c>
      <c r="H2349" s="2" t="s">
        <v>16378</v>
      </c>
      <c r="I2349" s="5"/>
      <c r="K2349" t="s">
        <v>4</v>
      </c>
      <c r="L2349" t="s">
        <v>5</v>
      </c>
      <c r="M2349" t="s">
        <v>2506</v>
      </c>
      <c r="N2349" s="2" t="s">
        <v>4</v>
      </c>
      <c r="O2349" s="1" t="s">
        <v>4</v>
      </c>
    </row>
    <row r="2350" spans="1:15" ht="14.25" customHeight="1" x14ac:dyDescent="0.25">
      <c r="A2350" t="s">
        <v>2504</v>
      </c>
      <c r="B2350" t="s">
        <v>2507</v>
      </c>
      <c r="C2350" s="5" t="s">
        <v>16780</v>
      </c>
      <c r="D2350" s="27" t="s">
        <v>15010</v>
      </c>
      <c r="E2350" s="27" t="s">
        <v>15013</v>
      </c>
      <c r="F2350" s="27" t="s">
        <v>15011</v>
      </c>
      <c r="G2350" s="27" t="s">
        <v>15012</v>
      </c>
      <c r="H2350" s="2" t="s">
        <v>15894</v>
      </c>
      <c r="I2350" s="5"/>
      <c r="J2350" t="s">
        <v>4</v>
      </c>
      <c r="K2350" t="s">
        <v>4</v>
      </c>
      <c r="L2350" t="s">
        <v>5</v>
      </c>
      <c r="M2350" t="s">
        <v>2508</v>
      </c>
      <c r="N2350" s="2" t="s">
        <v>4</v>
      </c>
      <c r="O2350" s="1" t="s">
        <v>4</v>
      </c>
    </row>
    <row r="2351" spans="1:15" ht="14.25" customHeight="1" x14ac:dyDescent="0.25">
      <c r="A2351" t="s">
        <v>2504</v>
      </c>
      <c r="B2351" t="s">
        <v>2509</v>
      </c>
      <c r="C2351" s="5" t="s">
        <v>16780</v>
      </c>
      <c r="D2351" s="27" t="s">
        <v>15010</v>
      </c>
      <c r="E2351" s="27" t="s">
        <v>15013</v>
      </c>
      <c r="F2351" s="27" t="s">
        <v>15011</v>
      </c>
      <c r="G2351" s="27" t="s">
        <v>15012</v>
      </c>
      <c r="H2351" s="2" t="s">
        <v>16379</v>
      </c>
      <c r="I2351" s="5"/>
      <c r="K2351" t="s">
        <v>4</v>
      </c>
      <c r="L2351" t="s">
        <v>5</v>
      </c>
      <c r="M2351" t="s">
        <v>2510</v>
      </c>
      <c r="N2351" s="2" t="s">
        <v>4</v>
      </c>
      <c r="O2351" s="1" t="s">
        <v>4</v>
      </c>
    </row>
    <row r="2352" spans="1:15" ht="14.25" customHeight="1" x14ac:dyDescent="0.25">
      <c r="A2352" t="s">
        <v>2504</v>
      </c>
      <c r="B2352" t="s">
        <v>2511</v>
      </c>
      <c r="C2352" s="5" t="s">
        <v>19017</v>
      </c>
      <c r="D2352" s="27" t="s">
        <v>15010</v>
      </c>
      <c r="E2352" s="27" t="s">
        <v>15013</v>
      </c>
      <c r="F2352" s="27" t="s">
        <v>15012</v>
      </c>
      <c r="G2352" s="27" t="s">
        <v>15011</v>
      </c>
      <c r="H2352" s="2" t="s">
        <v>16090</v>
      </c>
      <c r="I2352" s="5" t="s">
        <v>4</v>
      </c>
      <c r="K2352" t="s">
        <v>4</v>
      </c>
      <c r="L2352" t="s">
        <v>5</v>
      </c>
      <c r="M2352" t="s">
        <v>2512</v>
      </c>
      <c r="N2352" s="2" t="s">
        <v>4</v>
      </c>
      <c r="O2352" s="1" t="s">
        <v>4</v>
      </c>
    </row>
    <row r="2353" spans="1:15" ht="14.25" customHeight="1" x14ac:dyDescent="0.25">
      <c r="A2353" t="s">
        <v>2504</v>
      </c>
      <c r="B2353" t="s">
        <v>2513</v>
      </c>
      <c r="C2353" s="5" t="s">
        <v>19018</v>
      </c>
      <c r="D2353" s="27" t="s">
        <v>15010</v>
      </c>
      <c r="E2353" s="27" t="s">
        <v>15013</v>
      </c>
      <c r="F2353" s="27" t="s">
        <v>15012</v>
      </c>
      <c r="G2353" s="27" t="s">
        <v>15011</v>
      </c>
      <c r="H2353" s="2" t="s">
        <v>15886</v>
      </c>
      <c r="I2353" s="5" t="s">
        <v>4</v>
      </c>
      <c r="K2353" t="s">
        <v>4</v>
      </c>
      <c r="L2353" t="s">
        <v>5</v>
      </c>
      <c r="M2353" t="s">
        <v>2514</v>
      </c>
      <c r="N2353" s="2" t="s">
        <v>4</v>
      </c>
      <c r="O2353" s="1" t="s">
        <v>4</v>
      </c>
    </row>
    <row r="2354" spans="1:15" ht="14.25" customHeight="1" x14ac:dyDescent="0.25">
      <c r="A2354" t="s">
        <v>2504</v>
      </c>
      <c r="B2354" t="s">
        <v>10726</v>
      </c>
      <c r="C2354" s="5" t="s">
        <v>19019</v>
      </c>
      <c r="D2354" s="27" t="s">
        <v>15010</v>
      </c>
      <c r="E2354" s="27" t="s">
        <v>15013</v>
      </c>
      <c r="F2354" s="27" t="s">
        <v>15012</v>
      </c>
      <c r="G2354" s="27" t="s">
        <v>15011</v>
      </c>
      <c r="H2354" s="2" t="s">
        <v>15967</v>
      </c>
      <c r="I2354" s="5" t="s">
        <v>4</v>
      </c>
      <c r="K2354" t="s">
        <v>4</v>
      </c>
      <c r="L2354" t="s">
        <v>5</v>
      </c>
      <c r="M2354" t="s">
        <v>2515</v>
      </c>
      <c r="N2354" s="2" t="s">
        <v>4</v>
      </c>
      <c r="O2354" s="1" t="s">
        <v>4</v>
      </c>
    </row>
    <row r="2355" spans="1:15" ht="14.25" customHeight="1" x14ac:dyDescent="0.25">
      <c r="A2355" t="s">
        <v>2504</v>
      </c>
      <c r="B2355" t="s">
        <v>2516</v>
      </c>
      <c r="C2355" s="5" t="s">
        <v>19020</v>
      </c>
      <c r="D2355" s="27" t="s">
        <v>15010</v>
      </c>
      <c r="E2355" s="27" t="s">
        <v>15013</v>
      </c>
      <c r="F2355" s="27" t="s">
        <v>15012</v>
      </c>
      <c r="G2355" s="27" t="s">
        <v>15011</v>
      </c>
      <c r="H2355" s="2" t="s">
        <v>16380</v>
      </c>
      <c r="I2355" s="5" t="s">
        <v>4</v>
      </c>
      <c r="K2355" t="s">
        <v>4</v>
      </c>
      <c r="L2355" t="s">
        <v>5</v>
      </c>
      <c r="M2355" t="s">
        <v>2517</v>
      </c>
      <c r="N2355" s="2" t="s">
        <v>4</v>
      </c>
      <c r="O2355" s="1" t="s">
        <v>4</v>
      </c>
    </row>
    <row r="2356" spans="1:15" ht="14.25" customHeight="1" x14ac:dyDescent="0.25">
      <c r="A2356" t="s">
        <v>2504</v>
      </c>
      <c r="B2356" t="s">
        <v>2518</v>
      </c>
      <c r="C2356" s="5" t="s">
        <v>19021</v>
      </c>
      <c r="D2356" s="27" t="s">
        <v>15010</v>
      </c>
      <c r="E2356" s="27" t="s">
        <v>15013</v>
      </c>
      <c r="F2356" s="27" t="s">
        <v>15012</v>
      </c>
      <c r="G2356" s="27" t="s">
        <v>15011</v>
      </c>
      <c r="H2356" s="2" t="s">
        <v>15892</v>
      </c>
      <c r="I2356" s="5" t="s">
        <v>4</v>
      </c>
      <c r="K2356" t="s">
        <v>4</v>
      </c>
      <c r="L2356" t="s">
        <v>5</v>
      </c>
      <c r="M2356" t="s">
        <v>2519</v>
      </c>
      <c r="N2356" s="2" t="s">
        <v>4</v>
      </c>
      <c r="O2356" s="1" t="s">
        <v>4</v>
      </c>
    </row>
    <row r="2357" spans="1:15" ht="14.25" customHeight="1" x14ac:dyDescent="0.25">
      <c r="A2357" t="s">
        <v>2504</v>
      </c>
      <c r="B2357" t="s">
        <v>2444</v>
      </c>
      <c r="C2357" s="5" t="s">
        <v>19022</v>
      </c>
      <c r="D2357" s="27" t="s">
        <v>15010</v>
      </c>
      <c r="E2357" s="27" t="s">
        <v>15013</v>
      </c>
      <c r="F2357" s="27" t="s">
        <v>15012</v>
      </c>
      <c r="G2357" s="27" t="s">
        <v>15011</v>
      </c>
      <c r="H2357" s="2" t="s">
        <v>15888</v>
      </c>
      <c r="I2357" s="5" t="s">
        <v>4</v>
      </c>
      <c r="K2357" t="s">
        <v>12</v>
      </c>
      <c r="L2357" t="s">
        <v>10</v>
      </c>
      <c r="M2357" t="s">
        <v>2520</v>
      </c>
      <c r="N2357" s="2" t="s">
        <v>4</v>
      </c>
      <c r="O2357" s="1" t="s">
        <v>4</v>
      </c>
    </row>
    <row r="2358" spans="1:15" ht="14.25" customHeight="1" x14ac:dyDescent="0.25">
      <c r="A2358" t="s">
        <v>2504</v>
      </c>
      <c r="B2358" t="s">
        <v>2521</v>
      </c>
      <c r="C2358" s="5" t="s">
        <v>19023</v>
      </c>
      <c r="D2358" s="27" t="s">
        <v>15010</v>
      </c>
      <c r="E2358" s="27" t="s">
        <v>15013</v>
      </c>
      <c r="F2358" s="27" t="s">
        <v>15012</v>
      </c>
      <c r="G2358" s="27" t="s">
        <v>15011</v>
      </c>
      <c r="H2358" s="2" t="s">
        <v>15919</v>
      </c>
      <c r="I2358" s="5" t="s">
        <v>4</v>
      </c>
      <c r="K2358" t="s">
        <v>12</v>
      </c>
      <c r="L2358" t="s">
        <v>8</v>
      </c>
      <c r="M2358" t="s">
        <v>10727</v>
      </c>
      <c r="N2358" s="2" t="s">
        <v>4</v>
      </c>
      <c r="O2358" s="1" t="s">
        <v>4</v>
      </c>
    </row>
    <row r="2359" spans="1:15" ht="14.25" customHeight="1" x14ac:dyDescent="0.25">
      <c r="A2359" t="s">
        <v>2504</v>
      </c>
      <c r="B2359" t="s">
        <v>2522</v>
      </c>
      <c r="C2359" s="5" t="s">
        <v>17115</v>
      </c>
      <c r="D2359" s="27" t="s">
        <v>15010</v>
      </c>
      <c r="E2359" s="27" t="s">
        <v>15013</v>
      </c>
      <c r="F2359" s="27" t="s">
        <v>15011</v>
      </c>
      <c r="G2359" s="27" t="s">
        <v>15011</v>
      </c>
      <c r="H2359" s="2" t="s">
        <v>4</v>
      </c>
      <c r="I2359" s="5"/>
      <c r="K2359" t="s">
        <v>12</v>
      </c>
      <c r="L2359" t="s">
        <v>5</v>
      </c>
      <c r="M2359" t="s">
        <v>10728</v>
      </c>
      <c r="N2359" s="2" t="s">
        <v>4</v>
      </c>
      <c r="O2359" s="1" t="s">
        <v>4</v>
      </c>
    </row>
    <row r="2360" spans="1:15" ht="14.25" customHeight="1" x14ac:dyDescent="0.25">
      <c r="A2360" t="s">
        <v>2504</v>
      </c>
      <c r="B2360" t="s">
        <v>2523</v>
      </c>
      <c r="C2360" s="5" t="s">
        <v>19024</v>
      </c>
      <c r="D2360" s="27" t="s">
        <v>15010</v>
      </c>
      <c r="E2360" s="27" t="s">
        <v>15013</v>
      </c>
      <c r="F2360" s="27" t="s">
        <v>15011</v>
      </c>
      <c r="G2360" s="27" t="s">
        <v>15012</v>
      </c>
      <c r="H2360" s="2" t="s">
        <v>15913</v>
      </c>
      <c r="I2360" s="5"/>
      <c r="K2360" t="s">
        <v>12</v>
      </c>
      <c r="L2360" t="s">
        <v>24</v>
      </c>
      <c r="M2360" t="s">
        <v>2524</v>
      </c>
      <c r="N2360" s="2" t="s">
        <v>4</v>
      </c>
      <c r="O2360" s="1" t="s">
        <v>4</v>
      </c>
    </row>
    <row r="2361" spans="1:15" ht="14.25" customHeight="1" x14ac:dyDescent="0.25">
      <c r="A2361" t="s">
        <v>2504</v>
      </c>
      <c r="B2361" t="s">
        <v>2525</v>
      </c>
      <c r="C2361" s="5" t="s">
        <v>19025</v>
      </c>
      <c r="D2361" s="27" t="s">
        <v>15010</v>
      </c>
      <c r="E2361" s="27" t="s">
        <v>15013</v>
      </c>
      <c r="F2361" s="27" t="s">
        <v>15011</v>
      </c>
      <c r="G2361" s="27" t="s">
        <v>15011</v>
      </c>
      <c r="H2361" s="2" t="s">
        <v>15929</v>
      </c>
      <c r="I2361" s="5"/>
      <c r="K2361" t="s">
        <v>12</v>
      </c>
      <c r="L2361" t="s">
        <v>5</v>
      </c>
      <c r="M2361" t="s">
        <v>10729</v>
      </c>
      <c r="N2361" s="2" t="s">
        <v>4</v>
      </c>
      <c r="O2361" s="1" t="s">
        <v>4</v>
      </c>
    </row>
    <row r="2362" spans="1:15" ht="14.25" customHeight="1" x14ac:dyDescent="0.25">
      <c r="A2362" t="s">
        <v>2504</v>
      </c>
      <c r="B2362" t="s">
        <v>2425</v>
      </c>
      <c r="C2362" s="5" t="s">
        <v>19026</v>
      </c>
      <c r="D2362" s="27" t="s">
        <v>15010</v>
      </c>
      <c r="E2362" s="27" t="s">
        <v>15013</v>
      </c>
      <c r="F2362" s="27" t="s">
        <v>15012</v>
      </c>
      <c r="G2362" s="27" t="s">
        <v>15011</v>
      </c>
      <c r="H2362" s="2" t="s">
        <v>16074</v>
      </c>
      <c r="I2362" s="5" t="s">
        <v>4</v>
      </c>
      <c r="K2362" t="s">
        <v>12</v>
      </c>
      <c r="L2362" t="s">
        <v>10</v>
      </c>
      <c r="M2362" t="s">
        <v>10730</v>
      </c>
      <c r="N2362" s="2" t="s">
        <v>4</v>
      </c>
      <c r="O2362" s="1" t="s">
        <v>4</v>
      </c>
    </row>
    <row r="2363" spans="1:15" ht="14.25" customHeight="1" x14ac:dyDescent="0.25">
      <c r="A2363" t="s">
        <v>2504</v>
      </c>
      <c r="B2363" t="s">
        <v>2526</v>
      </c>
      <c r="C2363" s="5" t="s">
        <v>19027</v>
      </c>
      <c r="D2363" s="27" t="s">
        <v>15010</v>
      </c>
      <c r="E2363" s="27" t="s">
        <v>15013</v>
      </c>
      <c r="F2363" s="27" t="s">
        <v>15012</v>
      </c>
      <c r="G2363" s="27" t="s">
        <v>15011</v>
      </c>
      <c r="H2363" s="2" t="s">
        <v>15913</v>
      </c>
      <c r="I2363" s="5" t="s">
        <v>4</v>
      </c>
      <c r="K2363" t="s">
        <v>12</v>
      </c>
      <c r="L2363" t="s">
        <v>24</v>
      </c>
      <c r="M2363" t="s">
        <v>2527</v>
      </c>
      <c r="N2363" s="2" t="s">
        <v>4</v>
      </c>
      <c r="O2363" s="1" t="s">
        <v>4</v>
      </c>
    </row>
    <row r="2364" spans="1:15" ht="14.25" customHeight="1" x14ac:dyDescent="0.25">
      <c r="A2364" t="s">
        <v>2528</v>
      </c>
      <c r="B2364" t="s">
        <v>2529</v>
      </c>
      <c r="C2364" s="5" t="s">
        <v>19028</v>
      </c>
      <c r="D2364" s="27" t="s">
        <v>15010</v>
      </c>
      <c r="E2364" s="27" t="s">
        <v>15013</v>
      </c>
      <c r="F2364" s="27" t="s">
        <v>15011</v>
      </c>
      <c r="G2364" s="27" t="s">
        <v>15011</v>
      </c>
      <c r="H2364" s="2" t="s">
        <v>15990</v>
      </c>
      <c r="I2364" s="5"/>
      <c r="K2364" t="s">
        <v>4</v>
      </c>
      <c r="L2364" t="s">
        <v>5</v>
      </c>
      <c r="M2364" t="s">
        <v>2530</v>
      </c>
      <c r="N2364" s="2" t="s">
        <v>4</v>
      </c>
      <c r="O2364" s="1" t="s">
        <v>4</v>
      </c>
    </row>
    <row r="2365" spans="1:15" ht="14.25" customHeight="1" x14ac:dyDescent="0.25">
      <c r="A2365" t="s">
        <v>2528</v>
      </c>
      <c r="B2365" t="s">
        <v>2531</v>
      </c>
      <c r="C2365" s="5" t="s">
        <v>19029</v>
      </c>
      <c r="D2365" s="27" t="s">
        <v>15010</v>
      </c>
      <c r="E2365" s="27" t="s">
        <v>15013</v>
      </c>
      <c r="F2365" s="27" t="s">
        <v>15011</v>
      </c>
      <c r="G2365" s="27" t="s">
        <v>15011</v>
      </c>
      <c r="H2365" s="2" t="s">
        <v>16070</v>
      </c>
      <c r="I2365" s="5"/>
      <c r="K2365" t="s">
        <v>4</v>
      </c>
      <c r="L2365" t="s">
        <v>5</v>
      </c>
      <c r="M2365" t="s">
        <v>2532</v>
      </c>
      <c r="N2365" s="2" t="s">
        <v>4</v>
      </c>
      <c r="O2365" s="1" t="s">
        <v>4</v>
      </c>
    </row>
    <row r="2366" spans="1:15" ht="14.25" customHeight="1" x14ac:dyDescent="0.25">
      <c r="A2366" t="s">
        <v>2528</v>
      </c>
      <c r="B2366" t="s">
        <v>2533</v>
      </c>
      <c r="C2366" s="5" t="s">
        <v>19030</v>
      </c>
      <c r="D2366" s="27" t="s">
        <v>15010</v>
      </c>
      <c r="E2366" s="27" t="s">
        <v>15013</v>
      </c>
      <c r="F2366" s="27" t="s">
        <v>15012</v>
      </c>
      <c r="G2366" s="27" t="s">
        <v>15011</v>
      </c>
      <c r="H2366" s="2" t="s">
        <v>16054</v>
      </c>
      <c r="I2366" s="5"/>
      <c r="K2366" t="s">
        <v>4</v>
      </c>
      <c r="L2366" t="s">
        <v>5</v>
      </c>
      <c r="M2366" t="s">
        <v>2534</v>
      </c>
      <c r="N2366" s="2" t="s">
        <v>4</v>
      </c>
      <c r="O2366" s="1" t="s">
        <v>4</v>
      </c>
    </row>
    <row r="2367" spans="1:15" ht="14.25" customHeight="1" x14ac:dyDescent="0.25">
      <c r="A2367" t="s">
        <v>2528</v>
      </c>
      <c r="B2367" t="s">
        <v>2535</v>
      </c>
      <c r="C2367" s="5" t="s">
        <v>19031</v>
      </c>
      <c r="D2367" s="27" t="s">
        <v>15010</v>
      </c>
      <c r="E2367" s="27" t="s">
        <v>15013</v>
      </c>
      <c r="F2367" s="27" t="s">
        <v>15011</v>
      </c>
      <c r="G2367" s="27" t="s">
        <v>15011</v>
      </c>
      <c r="H2367" s="2" t="s">
        <v>16043</v>
      </c>
      <c r="I2367" s="5"/>
      <c r="K2367" t="s">
        <v>4</v>
      </c>
      <c r="L2367" t="s">
        <v>13</v>
      </c>
      <c r="M2367" t="s">
        <v>10731</v>
      </c>
      <c r="N2367" s="2" t="s">
        <v>4</v>
      </c>
      <c r="O2367" s="1" t="s">
        <v>4</v>
      </c>
    </row>
    <row r="2368" spans="1:15" ht="14.25" customHeight="1" x14ac:dyDescent="0.25">
      <c r="A2368" t="s">
        <v>2528</v>
      </c>
      <c r="B2368" t="s">
        <v>2426</v>
      </c>
      <c r="C2368" s="5" t="s">
        <v>19032</v>
      </c>
      <c r="D2368" s="27" t="s">
        <v>15010</v>
      </c>
      <c r="E2368" s="27" t="s">
        <v>15013</v>
      </c>
      <c r="F2368" s="27" t="s">
        <v>15012</v>
      </c>
      <c r="G2368" s="27" t="s">
        <v>15011</v>
      </c>
      <c r="H2368" s="2" t="s">
        <v>16081</v>
      </c>
      <c r="I2368" s="5"/>
      <c r="K2368" t="s">
        <v>598</v>
      </c>
      <c r="L2368" t="s">
        <v>10</v>
      </c>
      <c r="M2368" t="s">
        <v>2537</v>
      </c>
      <c r="N2368" s="2" t="s">
        <v>4</v>
      </c>
      <c r="O2368" s="1" t="s">
        <v>2536</v>
      </c>
    </row>
    <row r="2369" spans="1:15" ht="14.25" customHeight="1" x14ac:dyDescent="0.25">
      <c r="A2369" t="s">
        <v>2528</v>
      </c>
      <c r="B2369" t="s">
        <v>2443</v>
      </c>
      <c r="C2369" s="5" t="s">
        <v>18168</v>
      </c>
      <c r="D2369" s="27" t="s">
        <v>15010</v>
      </c>
      <c r="E2369" s="27" t="s">
        <v>15013</v>
      </c>
      <c r="F2369" s="27" t="s">
        <v>15012</v>
      </c>
      <c r="G2369" s="27" t="s">
        <v>15011</v>
      </c>
      <c r="H2369" s="2" t="s">
        <v>15888</v>
      </c>
      <c r="I2369" s="5"/>
      <c r="K2369" t="s">
        <v>598</v>
      </c>
      <c r="L2369" t="s">
        <v>10</v>
      </c>
      <c r="M2369" t="s">
        <v>2538</v>
      </c>
      <c r="N2369" s="2" t="s">
        <v>4</v>
      </c>
      <c r="O2369" s="1" t="s">
        <v>2536</v>
      </c>
    </row>
    <row r="2370" spans="1:15" ht="14.25" customHeight="1" x14ac:dyDescent="0.25">
      <c r="A2370" t="s">
        <v>2528</v>
      </c>
      <c r="B2370" t="s">
        <v>2540</v>
      </c>
      <c r="C2370" s="5" t="s">
        <v>19033</v>
      </c>
      <c r="D2370" s="27" t="s">
        <v>15010</v>
      </c>
      <c r="E2370" s="27" t="s">
        <v>15013</v>
      </c>
      <c r="F2370" s="27" t="s">
        <v>15012</v>
      </c>
      <c r="G2370" s="27" t="s">
        <v>15011</v>
      </c>
      <c r="H2370" s="2" t="s">
        <v>16176</v>
      </c>
      <c r="I2370" s="5"/>
      <c r="K2370" t="s">
        <v>598</v>
      </c>
      <c r="L2370" t="s">
        <v>24</v>
      </c>
      <c r="M2370" t="s">
        <v>10122</v>
      </c>
      <c r="N2370" s="2" t="s">
        <v>4</v>
      </c>
      <c r="O2370" s="1" t="s">
        <v>2539</v>
      </c>
    </row>
    <row r="2371" spans="1:15" ht="14.25" customHeight="1" x14ac:dyDescent="0.25">
      <c r="A2371" t="s">
        <v>2528</v>
      </c>
      <c r="B2371" t="s">
        <v>2436</v>
      </c>
      <c r="C2371" s="5" t="s">
        <v>19034</v>
      </c>
      <c r="D2371" s="27" t="s">
        <v>15010</v>
      </c>
      <c r="E2371" s="27" t="s">
        <v>15013</v>
      </c>
      <c r="F2371" s="27" t="s">
        <v>15012</v>
      </c>
      <c r="G2371" s="27" t="s">
        <v>15011</v>
      </c>
      <c r="H2371" s="2" t="s">
        <v>15917</v>
      </c>
      <c r="I2371" s="5"/>
      <c r="K2371" t="s">
        <v>598</v>
      </c>
      <c r="L2371" t="s">
        <v>5</v>
      </c>
      <c r="M2371" t="s">
        <v>2541</v>
      </c>
      <c r="N2371" s="2" t="s">
        <v>4</v>
      </c>
      <c r="O2371" s="1" t="s">
        <v>2536</v>
      </c>
    </row>
    <row r="2372" spans="1:15" ht="14.25" customHeight="1" x14ac:dyDescent="0.25">
      <c r="A2372" t="s">
        <v>2528</v>
      </c>
      <c r="B2372" t="s">
        <v>2542</v>
      </c>
      <c r="C2372" s="5" t="s">
        <v>19035</v>
      </c>
      <c r="D2372" s="27" t="s">
        <v>15010</v>
      </c>
      <c r="E2372" s="27" t="s">
        <v>15013</v>
      </c>
      <c r="F2372" s="27" t="s">
        <v>15012</v>
      </c>
      <c r="G2372" s="27" t="s">
        <v>15011</v>
      </c>
      <c r="H2372" s="2" t="s">
        <v>15930</v>
      </c>
      <c r="I2372" s="5"/>
      <c r="K2372" t="s">
        <v>598</v>
      </c>
      <c r="L2372" t="s">
        <v>5</v>
      </c>
      <c r="M2372" t="s">
        <v>10732</v>
      </c>
      <c r="N2372" s="2" t="s">
        <v>4</v>
      </c>
      <c r="O2372" s="1" t="s">
        <v>2536</v>
      </c>
    </row>
    <row r="2373" spans="1:15" ht="14.25" customHeight="1" x14ac:dyDescent="0.25">
      <c r="A2373" t="s">
        <v>2528</v>
      </c>
      <c r="B2373" t="s">
        <v>2543</v>
      </c>
      <c r="C2373" s="5" t="s">
        <v>19036</v>
      </c>
      <c r="D2373" s="27" t="s">
        <v>15010</v>
      </c>
      <c r="E2373" s="27" t="s">
        <v>15013</v>
      </c>
      <c r="F2373" s="27" t="s">
        <v>15012</v>
      </c>
      <c r="G2373" s="27" t="s">
        <v>15011</v>
      </c>
      <c r="H2373" s="2" t="s">
        <v>16178</v>
      </c>
      <c r="I2373" s="5"/>
      <c r="K2373" t="s">
        <v>598</v>
      </c>
      <c r="L2373" t="s">
        <v>24</v>
      </c>
      <c r="M2373" t="s">
        <v>2544</v>
      </c>
      <c r="N2373" s="2" t="s">
        <v>4</v>
      </c>
      <c r="O2373" s="1" t="s">
        <v>2539</v>
      </c>
    </row>
    <row r="2374" spans="1:15" ht="14.25" customHeight="1" x14ac:dyDescent="0.25">
      <c r="A2374" t="s">
        <v>2528</v>
      </c>
      <c r="B2374" t="s">
        <v>2545</v>
      </c>
      <c r="C2374" s="5" t="s">
        <v>19037</v>
      </c>
      <c r="D2374" s="27" t="s">
        <v>15010</v>
      </c>
      <c r="E2374" s="27" t="s">
        <v>15013</v>
      </c>
      <c r="F2374" s="27" t="s">
        <v>15012</v>
      </c>
      <c r="G2374" s="27" t="s">
        <v>15011</v>
      </c>
      <c r="H2374" s="2" t="s">
        <v>16048</v>
      </c>
      <c r="I2374" s="5"/>
      <c r="K2374" t="s">
        <v>598</v>
      </c>
      <c r="L2374" t="s">
        <v>5</v>
      </c>
      <c r="M2374" t="s">
        <v>2546</v>
      </c>
      <c r="N2374" s="2" t="s">
        <v>4</v>
      </c>
      <c r="O2374" s="1" t="s">
        <v>2536</v>
      </c>
    </row>
    <row r="2375" spans="1:15" ht="14.25" customHeight="1" x14ac:dyDescent="0.25">
      <c r="A2375" t="s">
        <v>2528</v>
      </c>
      <c r="B2375" t="s">
        <v>2547</v>
      </c>
      <c r="C2375" s="5" t="s">
        <v>19038</v>
      </c>
      <c r="D2375" s="27" t="s">
        <v>15010</v>
      </c>
      <c r="E2375" s="27" t="s">
        <v>15013</v>
      </c>
      <c r="F2375" s="27" t="s">
        <v>15012</v>
      </c>
      <c r="G2375" s="27" t="s">
        <v>15011</v>
      </c>
      <c r="H2375" s="2" t="s">
        <v>16068</v>
      </c>
      <c r="I2375" s="5"/>
      <c r="K2375" t="s">
        <v>598</v>
      </c>
      <c r="L2375" t="s">
        <v>5</v>
      </c>
      <c r="M2375" t="s">
        <v>2548</v>
      </c>
      <c r="N2375" s="2" t="s">
        <v>4</v>
      </c>
      <c r="O2375" s="1" t="s">
        <v>2536</v>
      </c>
    </row>
    <row r="2376" spans="1:15" ht="14.25" customHeight="1" x14ac:dyDescent="0.25">
      <c r="A2376" t="s">
        <v>2528</v>
      </c>
      <c r="B2376" t="s">
        <v>2440</v>
      </c>
      <c r="C2376" s="5" t="s">
        <v>19039</v>
      </c>
      <c r="D2376" s="27" t="s">
        <v>15010</v>
      </c>
      <c r="E2376" s="27" t="s">
        <v>15013</v>
      </c>
      <c r="F2376" s="27" t="s">
        <v>15012</v>
      </c>
      <c r="G2376" s="27" t="s">
        <v>15011</v>
      </c>
      <c r="H2376" s="2" t="s">
        <v>16142</v>
      </c>
      <c r="I2376" s="5"/>
      <c r="K2376" t="s">
        <v>598</v>
      </c>
      <c r="L2376" t="s">
        <v>5</v>
      </c>
      <c r="M2376" t="s">
        <v>2549</v>
      </c>
      <c r="N2376" s="2" t="s">
        <v>4</v>
      </c>
      <c r="O2376" s="1" t="s">
        <v>2536</v>
      </c>
    </row>
    <row r="2377" spans="1:15" ht="14.25" customHeight="1" x14ac:dyDescent="0.25">
      <c r="A2377" t="s">
        <v>2528</v>
      </c>
      <c r="B2377" t="s">
        <v>10123</v>
      </c>
      <c r="C2377" s="5" t="s">
        <v>19040</v>
      </c>
      <c r="D2377" s="27" t="s">
        <v>15010</v>
      </c>
      <c r="E2377" s="27" t="s">
        <v>15013</v>
      </c>
      <c r="F2377" s="27" t="s">
        <v>15012</v>
      </c>
      <c r="G2377" s="27" t="s">
        <v>15011</v>
      </c>
      <c r="H2377" s="2" t="s">
        <v>15886</v>
      </c>
      <c r="I2377" s="5"/>
      <c r="K2377" t="s">
        <v>598</v>
      </c>
      <c r="L2377" t="s">
        <v>5</v>
      </c>
      <c r="M2377" t="s">
        <v>2550</v>
      </c>
      <c r="N2377" s="2" t="s">
        <v>4</v>
      </c>
      <c r="O2377" s="1" t="s">
        <v>2536</v>
      </c>
    </row>
    <row r="2378" spans="1:15" ht="14.25" customHeight="1" x14ac:dyDescent="0.25">
      <c r="A2378" t="s">
        <v>2528</v>
      </c>
      <c r="B2378" t="s">
        <v>2430</v>
      </c>
      <c r="C2378" s="5" t="s">
        <v>19041</v>
      </c>
      <c r="D2378" s="27" t="s">
        <v>15010</v>
      </c>
      <c r="E2378" s="27" t="s">
        <v>15013</v>
      </c>
      <c r="F2378" s="27" t="s">
        <v>15012</v>
      </c>
      <c r="G2378" s="27" t="s">
        <v>15011</v>
      </c>
      <c r="H2378" s="2" t="s">
        <v>16105</v>
      </c>
      <c r="I2378" s="5"/>
      <c r="K2378" t="s">
        <v>598</v>
      </c>
      <c r="L2378" t="s">
        <v>5</v>
      </c>
      <c r="M2378" t="s">
        <v>10733</v>
      </c>
      <c r="N2378" s="2" t="s">
        <v>4</v>
      </c>
      <c r="O2378" s="1" t="s">
        <v>2536</v>
      </c>
    </row>
    <row r="2379" spans="1:15" ht="14.25" customHeight="1" x14ac:dyDescent="0.25">
      <c r="A2379" t="s">
        <v>2528</v>
      </c>
      <c r="B2379" t="s">
        <v>2551</v>
      </c>
      <c r="C2379" s="5" t="s">
        <v>19042</v>
      </c>
      <c r="D2379" s="27" t="s">
        <v>15010</v>
      </c>
      <c r="E2379" s="27" t="s">
        <v>15013</v>
      </c>
      <c r="F2379" s="27" t="s">
        <v>15012</v>
      </c>
      <c r="G2379" s="27" t="s">
        <v>15011</v>
      </c>
      <c r="H2379" s="2" t="s">
        <v>15891</v>
      </c>
      <c r="I2379" s="5"/>
      <c r="K2379" t="s">
        <v>598</v>
      </c>
      <c r="L2379" t="s">
        <v>5</v>
      </c>
      <c r="M2379" t="s">
        <v>10734</v>
      </c>
      <c r="N2379" s="2" t="s">
        <v>4</v>
      </c>
      <c r="O2379" s="1" t="s">
        <v>2536</v>
      </c>
    </row>
    <row r="2380" spans="1:15" ht="14.25" customHeight="1" x14ac:dyDescent="0.25">
      <c r="A2380" t="s">
        <v>2528</v>
      </c>
      <c r="B2380" t="s">
        <v>2431</v>
      </c>
      <c r="C2380" s="5" t="s">
        <v>19024</v>
      </c>
      <c r="D2380" s="27" t="s">
        <v>15010</v>
      </c>
      <c r="E2380" s="27" t="s">
        <v>15013</v>
      </c>
      <c r="F2380" s="27" t="s">
        <v>15011</v>
      </c>
      <c r="G2380" s="27" t="s">
        <v>15012</v>
      </c>
      <c r="H2380" s="2" t="s">
        <v>16049</v>
      </c>
      <c r="I2380" s="5"/>
      <c r="K2380" t="s">
        <v>598</v>
      </c>
      <c r="L2380" t="s">
        <v>5</v>
      </c>
      <c r="M2380" t="s">
        <v>2552</v>
      </c>
      <c r="N2380" s="2" t="s">
        <v>4</v>
      </c>
      <c r="O2380" s="1" t="s">
        <v>2536</v>
      </c>
    </row>
    <row r="2381" spans="1:15" ht="14.25" customHeight="1" x14ac:dyDescent="0.25">
      <c r="A2381" t="s">
        <v>2528</v>
      </c>
      <c r="B2381" t="s">
        <v>2434</v>
      </c>
      <c r="C2381" s="5" t="s">
        <v>19043</v>
      </c>
      <c r="D2381" s="27" t="s">
        <v>15010</v>
      </c>
      <c r="E2381" s="27" t="s">
        <v>15013</v>
      </c>
      <c r="F2381" s="27" t="s">
        <v>15011</v>
      </c>
      <c r="G2381" s="27" t="s">
        <v>15011</v>
      </c>
      <c r="H2381" s="2" t="s">
        <v>16119</v>
      </c>
      <c r="I2381" s="5"/>
      <c r="K2381" t="s">
        <v>598</v>
      </c>
      <c r="L2381" t="s">
        <v>5</v>
      </c>
      <c r="M2381" t="s">
        <v>2553</v>
      </c>
      <c r="N2381" s="2" t="s">
        <v>4</v>
      </c>
      <c r="O2381" s="1" t="s">
        <v>2536</v>
      </c>
    </row>
    <row r="2382" spans="1:15" ht="14.25" customHeight="1" x14ac:dyDescent="0.25">
      <c r="A2382" t="s">
        <v>2528</v>
      </c>
      <c r="B2382" t="s">
        <v>2554</v>
      </c>
      <c r="C2382" s="5" t="s">
        <v>19044</v>
      </c>
      <c r="D2382" s="27" t="s">
        <v>15010</v>
      </c>
      <c r="E2382" s="27" t="s">
        <v>15013</v>
      </c>
      <c r="F2382" s="27" t="s">
        <v>15012</v>
      </c>
      <c r="G2382" s="27" t="s">
        <v>15011</v>
      </c>
      <c r="H2382" s="2" t="s">
        <v>16299</v>
      </c>
      <c r="I2382" s="5" t="s">
        <v>4</v>
      </c>
      <c r="K2382" t="s">
        <v>4</v>
      </c>
      <c r="L2382" t="s">
        <v>5</v>
      </c>
      <c r="M2382" t="s">
        <v>2555</v>
      </c>
      <c r="N2382" s="2" t="s">
        <v>4</v>
      </c>
      <c r="O2382" s="1" t="s">
        <v>4</v>
      </c>
    </row>
    <row r="2383" spans="1:15" ht="14.25" customHeight="1" x14ac:dyDescent="0.25">
      <c r="A2383" t="s">
        <v>2528</v>
      </c>
      <c r="B2383" t="s">
        <v>2556</v>
      </c>
      <c r="C2383" s="5" t="s">
        <v>19045</v>
      </c>
      <c r="D2383" s="27" t="s">
        <v>15010</v>
      </c>
      <c r="E2383" s="27" t="s">
        <v>15013</v>
      </c>
      <c r="F2383" s="27" t="s">
        <v>15012</v>
      </c>
      <c r="G2383" s="27" t="s">
        <v>15011</v>
      </c>
      <c r="H2383" s="2" t="s">
        <v>15947</v>
      </c>
      <c r="I2383" s="5" t="s">
        <v>4</v>
      </c>
      <c r="K2383" t="s">
        <v>4</v>
      </c>
      <c r="L2383" t="s">
        <v>157</v>
      </c>
      <c r="M2383" t="s">
        <v>2557</v>
      </c>
      <c r="N2383" s="2" t="s">
        <v>4</v>
      </c>
      <c r="O2383" s="1" t="s">
        <v>4</v>
      </c>
    </row>
    <row r="2384" spans="1:15" ht="14.25" customHeight="1" x14ac:dyDescent="0.25">
      <c r="A2384" t="s">
        <v>2528</v>
      </c>
      <c r="B2384" t="s">
        <v>2558</v>
      </c>
      <c r="C2384" s="5" t="s">
        <v>19046</v>
      </c>
      <c r="D2384" s="27" t="s">
        <v>15010</v>
      </c>
      <c r="E2384" s="27" t="s">
        <v>15013</v>
      </c>
      <c r="F2384" s="27" t="s">
        <v>15012</v>
      </c>
      <c r="G2384" s="27" t="s">
        <v>15011</v>
      </c>
      <c r="H2384" s="2" t="s">
        <v>15976</v>
      </c>
      <c r="I2384" s="5" t="s">
        <v>4</v>
      </c>
      <c r="K2384" t="s">
        <v>4</v>
      </c>
      <c r="L2384" t="s">
        <v>5</v>
      </c>
      <c r="M2384" t="s">
        <v>2559</v>
      </c>
      <c r="N2384" s="2" t="s">
        <v>4</v>
      </c>
      <c r="O2384" s="1" t="s">
        <v>4</v>
      </c>
    </row>
    <row r="2385" spans="1:15" ht="14.25" customHeight="1" x14ac:dyDescent="0.25">
      <c r="A2385" t="s">
        <v>2528</v>
      </c>
      <c r="B2385" t="s">
        <v>2560</v>
      </c>
      <c r="C2385" s="5" t="s">
        <v>19047</v>
      </c>
      <c r="D2385" s="27" t="s">
        <v>15010</v>
      </c>
      <c r="E2385" s="27" t="s">
        <v>15013</v>
      </c>
      <c r="F2385" s="27" t="s">
        <v>15012</v>
      </c>
      <c r="G2385" s="27" t="s">
        <v>15011</v>
      </c>
      <c r="H2385" s="2" t="s">
        <v>15955</v>
      </c>
      <c r="I2385" s="5" t="s">
        <v>4</v>
      </c>
      <c r="K2385" t="s">
        <v>4</v>
      </c>
      <c r="L2385" t="s">
        <v>5</v>
      </c>
      <c r="M2385" t="s">
        <v>2561</v>
      </c>
      <c r="N2385" s="2" t="s">
        <v>4</v>
      </c>
      <c r="O2385" s="1" t="s">
        <v>4</v>
      </c>
    </row>
    <row r="2386" spans="1:15" ht="14.25" customHeight="1" x14ac:dyDescent="0.25">
      <c r="A2386" t="s">
        <v>2528</v>
      </c>
      <c r="B2386" t="s">
        <v>2562</v>
      </c>
      <c r="C2386" s="5" t="s">
        <v>19048</v>
      </c>
      <c r="D2386" s="27" t="s">
        <v>15010</v>
      </c>
      <c r="E2386" s="27" t="s">
        <v>15013</v>
      </c>
      <c r="F2386" s="27" t="s">
        <v>15012</v>
      </c>
      <c r="G2386" s="27" t="s">
        <v>15011</v>
      </c>
      <c r="H2386" s="2" t="s">
        <v>15890</v>
      </c>
      <c r="I2386" s="5" t="s">
        <v>4</v>
      </c>
      <c r="K2386" t="s">
        <v>4</v>
      </c>
      <c r="L2386" t="s">
        <v>16</v>
      </c>
      <c r="M2386" t="s">
        <v>2563</v>
      </c>
      <c r="N2386" s="2" t="s">
        <v>4</v>
      </c>
      <c r="O2386" s="1" t="s">
        <v>4</v>
      </c>
    </row>
    <row r="2387" spans="1:15" ht="14.25" customHeight="1" x14ac:dyDescent="0.25">
      <c r="A2387" t="s">
        <v>2528</v>
      </c>
      <c r="B2387" t="s">
        <v>2564</v>
      </c>
      <c r="C2387" s="5" t="s">
        <v>19049</v>
      </c>
      <c r="D2387" s="27" t="s">
        <v>15010</v>
      </c>
      <c r="E2387" s="27" t="s">
        <v>15013</v>
      </c>
      <c r="F2387" s="27" t="s">
        <v>15012</v>
      </c>
      <c r="G2387" s="27" t="s">
        <v>15011</v>
      </c>
      <c r="H2387" s="2" t="s">
        <v>16280</v>
      </c>
      <c r="I2387" s="5" t="s">
        <v>4</v>
      </c>
      <c r="K2387" t="s">
        <v>598</v>
      </c>
      <c r="L2387" t="s">
        <v>60</v>
      </c>
      <c r="M2387" t="s">
        <v>2565</v>
      </c>
      <c r="N2387" s="2" t="s">
        <v>4</v>
      </c>
      <c r="O2387" s="1" t="s">
        <v>2536</v>
      </c>
    </row>
    <row r="2388" spans="1:15" ht="14.25" customHeight="1" x14ac:dyDescent="0.25">
      <c r="A2388" t="s">
        <v>2528</v>
      </c>
      <c r="B2388" t="s">
        <v>2566</v>
      </c>
      <c r="C2388" s="5" t="s">
        <v>19050</v>
      </c>
      <c r="D2388" s="27" t="s">
        <v>15010</v>
      </c>
      <c r="E2388" s="27" t="s">
        <v>15013</v>
      </c>
      <c r="F2388" s="27" t="s">
        <v>15012</v>
      </c>
      <c r="G2388" s="27" t="s">
        <v>15011</v>
      </c>
      <c r="H2388" s="2" t="s">
        <v>16280</v>
      </c>
      <c r="I2388" s="5" t="s">
        <v>4</v>
      </c>
      <c r="K2388" t="s">
        <v>598</v>
      </c>
      <c r="L2388" t="s">
        <v>60</v>
      </c>
      <c r="M2388" t="s">
        <v>2567</v>
      </c>
      <c r="N2388" s="2" t="s">
        <v>4</v>
      </c>
      <c r="O2388" s="1" t="s">
        <v>2536</v>
      </c>
    </row>
    <row r="2389" spans="1:15" ht="14.25" customHeight="1" x14ac:dyDescent="0.25">
      <c r="A2389" t="s">
        <v>2528</v>
      </c>
      <c r="B2389" t="s">
        <v>2495</v>
      </c>
      <c r="C2389" s="5" t="s">
        <v>19051</v>
      </c>
      <c r="D2389" s="27" t="s">
        <v>15010</v>
      </c>
      <c r="E2389" s="27" t="s">
        <v>15013</v>
      </c>
      <c r="F2389" s="27" t="s">
        <v>15012</v>
      </c>
      <c r="G2389" s="27" t="s">
        <v>15011</v>
      </c>
      <c r="H2389" s="2" t="s">
        <v>16123</v>
      </c>
      <c r="I2389" s="5" t="s">
        <v>4</v>
      </c>
      <c r="K2389" t="s">
        <v>598</v>
      </c>
      <c r="L2389" t="s">
        <v>60</v>
      </c>
      <c r="M2389" t="s">
        <v>11466</v>
      </c>
      <c r="N2389" s="2" t="s">
        <v>4</v>
      </c>
      <c r="O2389" s="1" t="s">
        <v>2536</v>
      </c>
    </row>
    <row r="2390" spans="1:15" ht="14.25" customHeight="1" x14ac:dyDescent="0.25">
      <c r="A2390" t="s">
        <v>2528</v>
      </c>
      <c r="B2390" t="s">
        <v>2449</v>
      </c>
      <c r="C2390" s="5" t="s">
        <v>19052</v>
      </c>
      <c r="D2390" s="27" t="s">
        <v>15010</v>
      </c>
      <c r="E2390" s="27" t="s">
        <v>15013</v>
      </c>
      <c r="F2390" s="27" t="s">
        <v>15012</v>
      </c>
      <c r="G2390" s="27" t="s">
        <v>15011</v>
      </c>
      <c r="H2390" s="2" t="s">
        <v>16381</v>
      </c>
      <c r="I2390" s="5" t="s">
        <v>4</v>
      </c>
      <c r="K2390" t="s">
        <v>598</v>
      </c>
      <c r="L2390" t="s">
        <v>60</v>
      </c>
      <c r="M2390" t="s">
        <v>2568</v>
      </c>
      <c r="N2390" s="2" t="s">
        <v>4</v>
      </c>
      <c r="O2390" s="1" t="s">
        <v>2536</v>
      </c>
    </row>
    <row r="2391" spans="1:15" ht="14.25" customHeight="1" x14ac:dyDescent="0.25">
      <c r="A2391" t="s">
        <v>2528</v>
      </c>
      <c r="B2391" t="s">
        <v>2475</v>
      </c>
      <c r="C2391" s="5" t="s">
        <v>19053</v>
      </c>
      <c r="D2391" s="27" t="s">
        <v>15010</v>
      </c>
      <c r="E2391" s="27" t="s">
        <v>15013</v>
      </c>
      <c r="F2391" s="27" t="s">
        <v>15012</v>
      </c>
      <c r="G2391" s="27" t="s">
        <v>15011</v>
      </c>
      <c r="H2391" s="2" t="s">
        <v>16305</v>
      </c>
      <c r="I2391" s="5" t="s">
        <v>4</v>
      </c>
      <c r="K2391" t="s">
        <v>598</v>
      </c>
      <c r="L2391" t="s">
        <v>60</v>
      </c>
      <c r="M2391" t="s">
        <v>11467</v>
      </c>
      <c r="N2391" s="2" t="s">
        <v>4</v>
      </c>
      <c r="O2391" s="1" t="s">
        <v>2536</v>
      </c>
    </row>
    <row r="2392" spans="1:15" ht="14.25" customHeight="1" x14ac:dyDescent="0.25">
      <c r="A2392" t="s">
        <v>2528</v>
      </c>
      <c r="B2392" t="s">
        <v>2449</v>
      </c>
      <c r="C2392" s="5" t="s">
        <v>19054</v>
      </c>
      <c r="D2392" s="27" t="s">
        <v>15010</v>
      </c>
      <c r="E2392" s="27" t="s">
        <v>15013</v>
      </c>
      <c r="F2392" s="27" t="s">
        <v>15012</v>
      </c>
      <c r="G2392" s="27" t="s">
        <v>15011</v>
      </c>
      <c r="H2392" s="2" t="s">
        <v>15980</v>
      </c>
      <c r="I2392" s="5" t="s">
        <v>4</v>
      </c>
      <c r="K2392" t="s">
        <v>598</v>
      </c>
      <c r="L2392" t="s">
        <v>10</v>
      </c>
      <c r="M2392" t="s">
        <v>2569</v>
      </c>
      <c r="N2392" s="2" t="s">
        <v>4</v>
      </c>
      <c r="O2392" s="1" t="s">
        <v>2536</v>
      </c>
    </row>
    <row r="2393" spans="1:15" ht="14.25" customHeight="1" x14ac:dyDescent="0.25">
      <c r="A2393" t="s">
        <v>2528</v>
      </c>
      <c r="B2393" t="s">
        <v>2570</v>
      </c>
      <c r="C2393" s="5" t="s">
        <v>19055</v>
      </c>
      <c r="D2393" s="27" t="s">
        <v>15010</v>
      </c>
      <c r="E2393" s="27" t="s">
        <v>15013</v>
      </c>
      <c r="F2393" s="27" t="s">
        <v>15012</v>
      </c>
      <c r="G2393" s="27" t="s">
        <v>15011</v>
      </c>
      <c r="H2393" s="2" t="s">
        <v>16282</v>
      </c>
      <c r="I2393" s="5" t="s">
        <v>4</v>
      </c>
      <c r="K2393" t="s">
        <v>598</v>
      </c>
      <c r="L2393" t="s">
        <v>10</v>
      </c>
      <c r="M2393" t="s">
        <v>2571</v>
      </c>
      <c r="N2393" s="2" t="s">
        <v>4</v>
      </c>
      <c r="O2393" s="1" t="s">
        <v>2536</v>
      </c>
    </row>
    <row r="2394" spans="1:15" ht="14.25" customHeight="1" x14ac:dyDescent="0.25">
      <c r="A2394" t="s">
        <v>2528</v>
      </c>
      <c r="B2394" t="s">
        <v>2441</v>
      </c>
      <c r="C2394" s="5" t="s">
        <v>19056</v>
      </c>
      <c r="D2394" s="27" t="s">
        <v>15010</v>
      </c>
      <c r="E2394" s="27" t="s">
        <v>15013</v>
      </c>
      <c r="F2394" s="27" t="s">
        <v>15012</v>
      </c>
      <c r="G2394" s="27" t="s">
        <v>15011</v>
      </c>
      <c r="H2394" s="2" t="s">
        <v>16110</v>
      </c>
      <c r="I2394" s="5" t="s">
        <v>4</v>
      </c>
      <c r="K2394" t="s">
        <v>598</v>
      </c>
      <c r="L2394" t="s">
        <v>10</v>
      </c>
      <c r="M2394" t="s">
        <v>2572</v>
      </c>
      <c r="N2394" s="2" t="s">
        <v>4</v>
      </c>
      <c r="O2394" s="1" t="s">
        <v>2536</v>
      </c>
    </row>
    <row r="2395" spans="1:15" ht="14.25" customHeight="1" x14ac:dyDescent="0.25">
      <c r="A2395" t="s">
        <v>2528</v>
      </c>
      <c r="B2395" t="s">
        <v>2442</v>
      </c>
      <c r="C2395" s="5" t="s">
        <v>19057</v>
      </c>
      <c r="D2395" s="27" t="s">
        <v>15010</v>
      </c>
      <c r="E2395" s="27" t="s">
        <v>15013</v>
      </c>
      <c r="F2395" s="27" t="s">
        <v>15012</v>
      </c>
      <c r="G2395" s="27" t="s">
        <v>15011</v>
      </c>
      <c r="H2395" s="2" t="s">
        <v>15888</v>
      </c>
      <c r="I2395" s="5" t="s">
        <v>4</v>
      </c>
      <c r="K2395" t="s">
        <v>598</v>
      </c>
      <c r="L2395" t="s">
        <v>10</v>
      </c>
      <c r="M2395" t="s">
        <v>2573</v>
      </c>
      <c r="N2395" s="2" t="s">
        <v>4</v>
      </c>
      <c r="O2395" s="1" t="s">
        <v>2536</v>
      </c>
    </row>
    <row r="2396" spans="1:15" ht="14.25" customHeight="1" x14ac:dyDescent="0.25">
      <c r="A2396" t="s">
        <v>2528</v>
      </c>
      <c r="B2396" t="s">
        <v>2574</v>
      </c>
      <c r="C2396" s="5" t="s">
        <v>19058</v>
      </c>
      <c r="D2396" s="27" t="s">
        <v>15010</v>
      </c>
      <c r="E2396" s="27" t="s">
        <v>15013</v>
      </c>
      <c r="F2396" s="27" t="s">
        <v>15012</v>
      </c>
      <c r="G2396" s="27" t="s">
        <v>15011</v>
      </c>
      <c r="H2396" s="2" t="s">
        <v>16074</v>
      </c>
      <c r="I2396" s="5" t="s">
        <v>4</v>
      </c>
      <c r="K2396" t="s">
        <v>598</v>
      </c>
      <c r="L2396" t="s">
        <v>10</v>
      </c>
      <c r="M2396" t="s">
        <v>2575</v>
      </c>
      <c r="N2396" s="2" t="s">
        <v>4</v>
      </c>
      <c r="O2396" s="1" t="s">
        <v>2536</v>
      </c>
    </row>
    <row r="2397" spans="1:15" ht="14.25" customHeight="1" x14ac:dyDescent="0.25">
      <c r="A2397" t="s">
        <v>2528</v>
      </c>
      <c r="B2397" t="s">
        <v>2576</v>
      </c>
      <c r="C2397" s="5" t="s">
        <v>19059</v>
      </c>
      <c r="D2397" s="27" t="s">
        <v>15010</v>
      </c>
      <c r="E2397" s="27" t="s">
        <v>15013</v>
      </c>
      <c r="F2397" s="27" t="s">
        <v>15012</v>
      </c>
      <c r="G2397" s="27" t="s">
        <v>15011</v>
      </c>
      <c r="H2397" s="2" t="s">
        <v>16050</v>
      </c>
      <c r="I2397" s="5" t="s">
        <v>4</v>
      </c>
      <c r="K2397" t="s">
        <v>598</v>
      </c>
      <c r="L2397" t="s">
        <v>10</v>
      </c>
      <c r="M2397" t="s">
        <v>2577</v>
      </c>
      <c r="N2397" s="2" t="s">
        <v>4</v>
      </c>
      <c r="O2397" s="1" t="s">
        <v>2536</v>
      </c>
    </row>
    <row r="2398" spans="1:15" ht="14.25" customHeight="1" x14ac:dyDescent="0.25">
      <c r="A2398" t="s">
        <v>2528</v>
      </c>
      <c r="B2398" t="s">
        <v>2578</v>
      </c>
      <c r="C2398" s="5" t="s">
        <v>19060</v>
      </c>
      <c r="D2398" s="27" t="s">
        <v>15010</v>
      </c>
      <c r="E2398" s="27" t="s">
        <v>15013</v>
      </c>
      <c r="F2398" s="27" t="s">
        <v>15012</v>
      </c>
      <c r="G2398" s="27" t="s">
        <v>15011</v>
      </c>
      <c r="H2398" s="2" t="s">
        <v>16382</v>
      </c>
      <c r="I2398" s="5" t="s">
        <v>4</v>
      </c>
      <c r="K2398" t="s">
        <v>598</v>
      </c>
      <c r="L2398" t="s">
        <v>10</v>
      </c>
      <c r="M2398" t="s">
        <v>2579</v>
      </c>
      <c r="N2398" s="2" t="s">
        <v>4</v>
      </c>
      <c r="O2398" s="1" t="s">
        <v>2536</v>
      </c>
    </row>
    <row r="2399" spans="1:15" ht="14.25" customHeight="1" x14ac:dyDescent="0.25">
      <c r="A2399" t="s">
        <v>2528</v>
      </c>
      <c r="B2399" t="s">
        <v>2580</v>
      </c>
      <c r="C2399" s="5" t="s">
        <v>19061</v>
      </c>
      <c r="D2399" s="27" t="s">
        <v>15010</v>
      </c>
      <c r="E2399" s="27" t="s">
        <v>15013</v>
      </c>
      <c r="F2399" s="27" t="s">
        <v>15012</v>
      </c>
      <c r="G2399" s="27" t="s">
        <v>15011</v>
      </c>
      <c r="H2399" s="2" t="s">
        <v>15983</v>
      </c>
      <c r="I2399" s="5" t="s">
        <v>4</v>
      </c>
      <c r="K2399" t="s">
        <v>598</v>
      </c>
      <c r="L2399" t="s">
        <v>10</v>
      </c>
      <c r="M2399" t="s">
        <v>2581</v>
      </c>
      <c r="N2399" s="2" t="s">
        <v>4</v>
      </c>
      <c r="O2399" s="1" t="s">
        <v>2539</v>
      </c>
    </row>
    <row r="2400" spans="1:15" ht="14.25" customHeight="1" x14ac:dyDescent="0.25">
      <c r="A2400" t="s">
        <v>2528</v>
      </c>
      <c r="B2400" t="s">
        <v>2474</v>
      </c>
      <c r="C2400" s="5" t="s">
        <v>19062</v>
      </c>
      <c r="D2400" s="27" t="s">
        <v>15010</v>
      </c>
      <c r="E2400" s="27" t="s">
        <v>15013</v>
      </c>
      <c r="F2400" s="27" t="s">
        <v>15012</v>
      </c>
      <c r="G2400" s="27" t="s">
        <v>15011</v>
      </c>
      <c r="H2400" s="2" t="s">
        <v>16050</v>
      </c>
      <c r="I2400" s="5" t="s">
        <v>4</v>
      </c>
      <c r="K2400" t="s">
        <v>598</v>
      </c>
      <c r="L2400" t="s">
        <v>10</v>
      </c>
      <c r="M2400" t="s">
        <v>2582</v>
      </c>
      <c r="N2400" s="2" t="s">
        <v>4</v>
      </c>
      <c r="O2400" s="1" t="s">
        <v>2536</v>
      </c>
    </row>
    <row r="2401" spans="1:15" ht="14.25" customHeight="1" x14ac:dyDescent="0.25">
      <c r="A2401" t="s">
        <v>2528</v>
      </c>
      <c r="B2401" t="s">
        <v>2478</v>
      </c>
      <c r="C2401" s="5" t="s">
        <v>19063</v>
      </c>
      <c r="D2401" s="27" t="s">
        <v>15010</v>
      </c>
      <c r="E2401" s="27" t="s">
        <v>15013</v>
      </c>
      <c r="F2401" s="27" t="s">
        <v>15012</v>
      </c>
      <c r="G2401" s="27" t="s">
        <v>15011</v>
      </c>
      <c r="H2401" s="2" t="s">
        <v>16050</v>
      </c>
      <c r="I2401" s="5" t="s">
        <v>4</v>
      </c>
      <c r="K2401" t="s">
        <v>598</v>
      </c>
      <c r="L2401" t="s">
        <v>10</v>
      </c>
      <c r="M2401" t="s">
        <v>2583</v>
      </c>
      <c r="N2401" s="2" t="s">
        <v>4</v>
      </c>
      <c r="O2401" s="1" t="s">
        <v>2536</v>
      </c>
    </row>
    <row r="2402" spans="1:15" ht="14.25" customHeight="1" x14ac:dyDescent="0.25">
      <c r="A2402" t="s">
        <v>2528</v>
      </c>
      <c r="B2402" t="s">
        <v>2584</v>
      </c>
      <c r="C2402" s="5" t="s">
        <v>19064</v>
      </c>
      <c r="D2402" s="27" t="s">
        <v>15010</v>
      </c>
      <c r="E2402" s="27" t="s">
        <v>15013</v>
      </c>
      <c r="F2402" s="27" t="s">
        <v>15012</v>
      </c>
      <c r="G2402" s="27" t="s">
        <v>15011</v>
      </c>
      <c r="H2402" s="2" t="s">
        <v>16138</v>
      </c>
      <c r="I2402" s="5" t="s">
        <v>4</v>
      </c>
      <c r="K2402" t="s">
        <v>598</v>
      </c>
      <c r="L2402" t="s">
        <v>10</v>
      </c>
      <c r="M2402" t="s">
        <v>2585</v>
      </c>
      <c r="N2402" s="2" t="s">
        <v>4</v>
      </c>
      <c r="O2402" s="1" t="s">
        <v>2536</v>
      </c>
    </row>
    <row r="2403" spans="1:15" ht="14.25" customHeight="1" x14ac:dyDescent="0.25">
      <c r="A2403" t="s">
        <v>2528</v>
      </c>
      <c r="B2403" t="s">
        <v>2587</v>
      </c>
      <c r="C2403" s="5" t="s">
        <v>19065</v>
      </c>
      <c r="D2403" s="27" t="s">
        <v>15010</v>
      </c>
      <c r="E2403" s="27" t="s">
        <v>15013</v>
      </c>
      <c r="F2403" s="27" t="s">
        <v>15012</v>
      </c>
      <c r="G2403" s="27" t="s">
        <v>15011</v>
      </c>
      <c r="H2403" s="2" t="s">
        <v>16050</v>
      </c>
      <c r="I2403" s="5" t="s">
        <v>4</v>
      </c>
      <c r="K2403" t="s">
        <v>598</v>
      </c>
      <c r="L2403" t="s">
        <v>10</v>
      </c>
      <c r="M2403" t="s">
        <v>2588</v>
      </c>
      <c r="N2403" s="2" t="s">
        <v>4</v>
      </c>
      <c r="O2403" s="1" t="s">
        <v>2536</v>
      </c>
    </row>
    <row r="2404" spans="1:15" ht="14.25" customHeight="1" x14ac:dyDescent="0.25">
      <c r="A2404" t="s">
        <v>2528</v>
      </c>
      <c r="B2404" t="s">
        <v>2589</v>
      </c>
      <c r="C2404" s="5" t="s">
        <v>19066</v>
      </c>
      <c r="D2404" s="27" t="s">
        <v>15010</v>
      </c>
      <c r="E2404" s="27" t="s">
        <v>15013</v>
      </c>
      <c r="F2404" s="27" t="s">
        <v>15012</v>
      </c>
      <c r="G2404" s="27" t="s">
        <v>15011</v>
      </c>
      <c r="H2404" s="2" t="s">
        <v>15888</v>
      </c>
      <c r="I2404" s="5" t="s">
        <v>4</v>
      </c>
      <c r="K2404" t="s">
        <v>598</v>
      </c>
      <c r="L2404" t="s">
        <v>10</v>
      </c>
      <c r="M2404" t="s">
        <v>2590</v>
      </c>
      <c r="N2404" s="2" t="s">
        <v>4</v>
      </c>
      <c r="O2404" s="1" t="s">
        <v>2536</v>
      </c>
    </row>
    <row r="2405" spans="1:15" ht="14.25" customHeight="1" x14ac:dyDescent="0.25">
      <c r="A2405" t="s">
        <v>2528</v>
      </c>
      <c r="B2405" t="s">
        <v>2591</v>
      </c>
      <c r="C2405" s="5" t="s">
        <v>19067</v>
      </c>
      <c r="D2405" s="27" t="s">
        <v>15010</v>
      </c>
      <c r="E2405" s="27" t="s">
        <v>15013</v>
      </c>
      <c r="F2405" s="27" t="s">
        <v>15012</v>
      </c>
      <c r="G2405" s="27" t="s">
        <v>15011</v>
      </c>
      <c r="H2405" s="2" t="s">
        <v>15983</v>
      </c>
      <c r="I2405" s="5" t="s">
        <v>4</v>
      </c>
      <c r="K2405" t="s">
        <v>598</v>
      </c>
      <c r="L2405" t="s">
        <v>10</v>
      </c>
      <c r="M2405" t="s">
        <v>2592</v>
      </c>
      <c r="N2405" s="2" t="s">
        <v>4</v>
      </c>
      <c r="O2405" s="1" t="s">
        <v>2536</v>
      </c>
    </row>
    <row r="2406" spans="1:15" ht="14.25" customHeight="1" x14ac:dyDescent="0.25">
      <c r="A2406" t="s">
        <v>2528</v>
      </c>
      <c r="B2406" t="s">
        <v>2491</v>
      </c>
      <c r="C2406" s="5" t="s">
        <v>19068</v>
      </c>
      <c r="D2406" s="27" t="s">
        <v>15010</v>
      </c>
      <c r="E2406" s="27" t="s">
        <v>15013</v>
      </c>
      <c r="F2406" s="27" t="s">
        <v>15012</v>
      </c>
      <c r="G2406" s="27" t="s">
        <v>15011</v>
      </c>
      <c r="H2406" s="2" t="s">
        <v>16050</v>
      </c>
      <c r="I2406" s="5" t="s">
        <v>4</v>
      </c>
      <c r="K2406" t="s">
        <v>598</v>
      </c>
      <c r="L2406" t="s">
        <v>10</v>
      </c>
      <c r="M2406" t="s">
        <v>2593</v>
      </c>
      <c r="N2406" s="2" t="s">
        <v>4</v>
      </c>
      <c r="O2406" s="1" t="s">
        <v>2536</v>
      </c>
    </row>
    <row r="2407" spans="1:15" ht="14.25" customHeight="1" x14ac:dyDescent="0.25">
      <c r="A2407" t="s">
        <v>2528</v>
      </c>
      <c r="B2407" t="s">
        <v>2494</v>
      </c>
      <c r="C2407" s="5" t="s">
        <v>18537</v>
      </c>
      <c r="D2407" s="27" t="s">
        <v>15010</v>
      </c>
      <c r="E2407" s="27" t="s">
        <v>15013</v>
      </c>
      <c r="F2407" s="27" t="s">
        <v>15012</v>
      </c>
      <c r="G2407" s="27" t="s">
        <v>15011</v>
      </c>
      <c r="H2407" s="2" t="s">
        <v>16110</v>
      </c>
      <c r="I2407" s="5" t="s">
        <v>4</v>
      </c>
      <c r="K2407" t="s">
        <v>598</v>
      </c>
      <c r="L2407" t="s">
        <v>10</v>
      </c>
      <c r="M2407" t="s">
        <v>2594</v>
      </c>
      <c r="N2407" s="2" t="s">
        <v>4</v>
      </c>
      <c r="O2407" s="1" t="s">
        <v>2536</v>
      </c>
    </row>
    <row r="2408" spans="1:15" ht="14.25" customHeight="1" x14ac:dyDescent="0.25">
      <c r="A2408" t="s">
        <v>2528</v>
      </c>
      <c r="B2408" t="s">
        <v>10124</v>
      </c>
      <c r="C2408" s="5" t="s">
        <v>19069</v>
      </c>
      <c r="D2408" s="27" t="s">
        <v>15010</v>
      </c>
      <c r="E2408" s="27" t="s">
        <v>15013</v>
      </c>
      <c r="F2408" s="27" t="s">
        <v>15012</v>
      </c>
      <c r="G2408" s="27" t="s">
        <v>15011</v>
      </c>
      <c r="H2408" s="2" t="s">
        <v>16136</v>
      </c>
      <c r="I2408" s="5" t="s">
        <v>4</v>
      </c>
      <c r="K2408" t="s">
        <v>598</v>
      </c>
      <c r="L2408" t="s">
        <v>10</v>
      </c>
      <c r="M2408" t="s">
        <v>2595</v>
      </c>
      <c r="N2408" s="2" t="s">
        <v>4</v>
      </c>
      <c r="O2408" s="1" t="s">
        <v>2536</v>
      </c>
    </row>
    <row r="2409" spans="1:15" ht="14.25" customHeight="1" x14ac:dyDescent="0.25">
      <c r="A2409" t="s">
        <v>2528</v>
      </c>
      <c r="B2409" t="s">
        <v>2596</v>
      </c>
      <c r="C2409" s="5" t="s">
        <v>19070</v>
      </c>
      <c r="D2409" s="27" t="s">
        <v>15010</v>
      </c>
      <c r="E2409" s="27" t="s">
        <v>15013</v>
      </c>
      <c r="F2409" s="27" t="s">
        <v>15012</v>
      </c>
      <c r="G2409" s="27" t="s">
        <v>15011</v>
      </c>
      <c r="H2409" s="2" t="s">
        <v>16112</v>
      </c>
      <c r="I2409" s="5" t="s">
        <v>4</v>
      </c>
      <c r="K2409" t="s">
        <v>598</v>
      </c>
      <c r="L2409" t="s">
        <v>8</v>
      </c>
      <c r="M2409" t="s">
        <v>2597</v>
      </c>
      <c r="N2409" s="2" t="s">
        <v>4</v>
      </c>
      <c r="O2409" s="1" t="s">
        <v>2536</v>
      </c>
    </row>
    <row r="2410" spans="1:15" ht="14.25" customHeight="1" x14ac:dyDescent="0.25">
      <c r="A2410" t="s">
        <v>2528</v>
      </c>
      <c r="B2410" t="s">
        <v>2598</v>
      </c>
      <c r="C2410" s="5" t="s">
        <v>19071</v>
      </c>
      <c r="D2410" s="27" t="s">
        <v>15010</v>
      </c>
      <c r="E2410" s="27" t="s">
        <v>15013</v>
      </c>
      <c r="F2410" s="27" t="s">
        <v>15012</v>
      </c>
      <c r="G2410" s="27" t="s">
        <v>15011</v>
      </c>
      <c r="H2410" s="2" t="s">
        <v>16035</v>
      </c>
      <c r="I2410" s="5" t="s">
        <v>4</v>
      </c>
      <c r="K2410" t="s">
        <v>598</v>
      </c>
      <c r="L2410" t="s">
        <v>8</v>
      </c>
      <c r="M2410" t="s">
        <v>10125</v>
      </c>
      <c r="N2410" s="2" t="s">
        <v>4</v>
      </c>
      <c r="O2410" s="1" t="s">
        <v>2536</v>
      </c>
    </row>
    <row r="2411" spans="1:15" ht="14.25" customHeight="1" x14ac:dyDescent="0.25">
      <c r="A2411" t="s">
        <v>2528</v>
      </c>
      <c r="B2411" t="s">
        <v>2445</v>
      </c>
      <c r="C2411" s="5" t="s">
        <v>19072</v>
      </c>
      <c r="D2411" s="27" t="s">
        <v>15010</v>
      </c>
      <c r="E2411" s="27" t="s">
        <v>15013</v>
      </c>
      <c r="F2411" s="27" t="s">
        <v>15012</v>
      </c>
      <c r="G2411" s="27" t="s">
        <v>15011</v>
      </c>
      <c r="H2411" s="2" t="s">
        <v>16036</v>
      </c>
      <c r="I2411" s="5" t="s">
        <v>4</v>
      </c>
      <c r="K2411" t="s">
        <v>598</v>
      </c>
      <c r="L2411" t="s">
        <v>8</v>
      </c>
      <c r="M2411" t="s">
        <v>10735</v>
      </c>
      <c r="N2411" s="2" t="s">
        <v>4</v>
      </c>
      <c r="O2411" s="1" t="s">
        <v>2536</v>
      </c>
    </row>
    <row r="2412" spans="1:15" ht="14.25" customHeight="1" x14ac:dyDescent="0.25">
      <c r="A2412" t="s">
        <v>2528</v>
      </c>
      <c r="B2412" t="s">
        <v>2457</v>
      </c>
      <c r="C2412" s="5" t="s">
        <v>19073</v>
      </c>
      <c r="D2412" s="27" t="s">
        <v>15010</v>
      </c>
      <c r="E2412" s="27" t="s">
        <v>15013</v>
      </c>
      <c r="F2412" s="27" t="s">
        <v>15012</v>
      </c>
      <c r="G2412" s="27" t="s">
        <v>15011</v>
      </c>
      <c r="H2412" s="2" t="s">
        <v>16275</v>
      </c>
      <c r="I2412" s="5" t="s">
        <v>4</v>
      </c>
      <c r="K2412" t="s">
        <v>598</v>
      </c>
      <c r="L2412" t="s">
        <v>8</v>
      </c>
      <c r="M2412" t="s">
        <v>2599</v>
      </c>
      <c r="N2412" s="2" t="s">
        <v>4</v>
      </c>
      <c r="O2412" s="1" t="s">
        <v>2539</v>
      </c>
    </row>
    <row r="2413" spans="1:15" ht="14.25" customHeight="1" x14ac:dyDescent="0.25">
      <c r="A2413" t="s">
        <v>2528</v>
      </c>
      <c r="B2413" t="s">
        <v>10126</v>
      </c>
      <c r="C2413" s="5" t="s">
        <v>19074</v>
      </c>
      <c r="D2413" s="27" t="s">
        <v>15010</v>
      </c>
      <c r="E2413" s="27" t="s">
        <v>15013</v>
      </c>
      <c r="F2413" s="27" t="s">
        <v>15012</v>
      </c>
      <c r="G2413" s="27" t="s">
        <v>15011</v>
      </c>
      <c r="H2413" s="2" t="s">
        <v>16383</v>
      </c>
      <c r="I2413" s="5" t="s">
        <v>4</v>
      </c>
      <c r="K2413" t="s">
        <v>598</v>
      </c>
      <c r="L2413" t="s">
        <v>8</v>
      </c>
      <c r="M2413" t="s">
        <v>2600</v>
      </c>
      <c r="N2413" s="2" t="s">
        <v>4</v>
      </c>
      <c r="O2413" s="1" t="s">
        <v>2536</v>
      </c>
    </row>
    <row r="2414" spans="1:15" ht="14.25" customHeight="1" x14ac:dyDescent="0.25">
      <c r="A2414" t="s">
        <v>2528</v>
      </c>
      <c r="B2414" t="s">
        <v>2601</v>
      </c>
      <c r="C2414" s="5" t="s">
        <v>19075</v>
      </c>
      <c r="D2414" s="27" t="s">
        <v>15010</v>
      </c>
      <c r="E2414" s="27" t="s">
        <v>15013</v>
      </c>
      <c r="F2414" s="27" t="s">
        <v>15012</v>
      </c>
      <c r="G2414" s="27" t="s">
        <v>15011</v>
      </c>
      <c r="H2414" s="2" t="s">
        <v>15962</v>
      </c>
      <c r="I2414" s="5" t="s">
        <v>4</v>
      </c>
      <c r="K2414" t="s">
        <v>598</v>
      </c>
      <c r="L2414" t="s">
        <v>1008</v>
      </c>
      <c r="M2414" t="s">
        <v>2602</v>
      </c>
      <c r="N2414" s="2" t="s">
        <v>4</v>
      </c>
      <c r="O2414" s="1" t="s">
        <v>2536</v>
      </c>
    </row>
    <row r="2415" spans="1:15" ht="14.25" customHeight="1" x14ac:dyDescent="0.25">
      <c r="A2415" t="s">
        <v>2528</v>
      </c>
      <c r="B2415" t="s">
        <v>2476</v>
      </c>
      <c r="C2415" s="5" t="s">
        <v>19076</v>
      </c>
      <c r="D2415" s="27" t="s">
        <v>15010</v>
      </c>
      <c r="E2415" s="27" t="s">
        <v>15013</v>
      </c>
      <c r="F2415" s="27" t="s">
        <v>15012</v>
      </c>
      <c r="G2415" s="27" t="s">
        <v>15011</v>
      </c>
      <c r="H2415" s="2" t="s">
        <v>16281</v>
      </c>
      <c r="I2415" s="5" t="s">
        <v>4</v>
      </c>
      <c r="K2415" t="s">
        <v>598</v>
      </c>
      <c r="L2415" t="s">
        <v>1008</v>
      </c>
      <c r="M2415" t="s">
        <v>2603</v>
      </c>
      <c r="N2415" s="2" t="s">
        <v>4</v>
      </c>
      <c r="O2415" s="1" t="s">
        <v>2536</v>
      </c>
    </row>
    <row r="2416" spans="1:15" ht="14.25" customHeight="1" x14ac:dyDescent="0.25">
      <c r="A2416" t="s">
        <v>2528</v>
      </c>
      <c r="B2416" t="s">
        <v>2446</v>
      </c>
      <c r="C2416" s="5" t="s">
        <v>18183</v>
      </c>
      <c r="D2416" s="27" t="s">
        <v>15010</v>
      </c>
      <c r="E2416" s="27" t="s">
        <v>15013</v>
      </c>
      <c r="F2416" s="27" t="s">
        <v>15012</v>
      </c>
      <c r="G2416" s="27" t="s">
        <v>15011</v>
      </c>
      <c r="H2416" s="2" t="s">
        <v>16071</v>
      </c>
      <c r="I2416" s="5" t="s">
        <v>4</v>
      </c>
      <c r="K2416" t="s">
        <v>598</v>
      </c>
      <c r="L2416" t="s">
        <v>1008</v>
      </c>
      <c r="M2416" t="s">
        <v>2604</v>
      </c>
      <c r="N2416" s="2" t="s">
        <v>4</v>
      </c>
      <c r="O2416" s="1" t="s">
        <v>2536</v>
      </c>
    </row>
    <row r="2417" spans="1:15" ht="14.25" customHeight="1" x14ac:dyDescent="0.25">
      <c r="A2417" t="s">
        <v>2528</v>
      </c>
      <c r="B2417" t="s">
        <v>2447</v>
      </c>
      <c r="C2417" s="5" t="s">
        <v>19077</v>
      </c>
      <c r="D2417" s="27" t="s">
        <v>15010</v>
      </c>
      <c r="E2417" s="27" t="s">
        <v>15013</v>
      </c>
      <c r="F2417" s="27" t="s">
        <v>15012</v>
      </c>
      <c r="G2417" s="27" t="s">
        <v>15011</v>
      </c>
      <c r="H2417" s="2" t="s">
        <v>15952</v>
      </c>
      <c r="I2417" s="5" t="s">
        <v>4</v>
      </c>
      <c r="K2417" t="s">
        <v>598</v>
      </c>
      <c r="L2417" t="s">
        <v>24</v>
      </c>
      <c r="M2417" t="s">
        <v>2605</v>
      </c>
      <c r="N2417" s="2" t="s">
        <v>4</v>
      </c>
      <c r="O2417" s="1" t="s">
        <v>2536</v>
      </c>
    </row>
    <row r="2418" spans="1:15" ht="14.25" customHeight="1" x14ac:dyDescent="0.25">
      <c r="A2418" t="s">
        <v>2528</v>
      </c>
      <c r="B2418" t="s">
        <v>2606</v>
      </c>
      <c r="C2418" s="5" t="s">
        <v>19078</v>
      </c>
      <c r="D2418" s="27" t="s">
        <v>15010</v>
      </c>
      <c r="E2418" s="27" t="s">
        <v>15013</v>
      </c>
      <c r="F2418" s="27" t="s">
        <v>15012</v>
      </c>
      <c r="G2418" s="27" t="s">
        <v>15011</v>
      </c>
      <c r="H2418" s="2" t="s">
        <v>16384</v>
      </c>
      <c r="I2418" s="5" t="s">
        <v>4</v>
      </c>
      <c r="K2418" t="s">
        <v>598</v>
      </c>
      <c r="L2418" t="s">
        <v>24</v>
      </c>
      <c r="M2418" t="s">
        <v>2607</v>
      </c>
      <c r="N2418" s="2" t="s">
        <v>4</v>
      </c>
      <c r="O2418" s="1" t="s">
        <v>2539</v>
      </c>
    </row>
    <row r="2419" spans="1:15" ht="14.25" customHeight="1" x14ac:dyDescent="0.25">
      <c r="A2419" t="s">
        <v>2528</v>
      </c>
      <c r="B2419" t="s">
        <v>2449</v>
      </c>
      <c r="C2419" s="5" t="s">
        <v>19079</v>
      </c>
      <c r="D2419" s="27" t="s">
        <v>15010</v>
      </c>
      <c r="E2419" s="27" t="s">
        <v>15013</v>
      </c>
      <c r="F2419" s="27" t="s">
        <v>15012</v>
      </c>
      <c r="G2419" s="27" t="s">
        <v>15011</v>
      </c>
      <c r="H2419" s="2" t="s">
        <v>16028</v>
      </c>
      <c r="I2419" s="5" t="s">
        <v>4</v>
      </c>
      <c r="K2419" t="s">
        <v>598</v>
      </c>
      <c r="L2419" t="s">
        <v>24</v>
      </c>
      <c r="M2419" t="s">
        <v>2608</v>
      </c>
      <c r="N2419" s="2" t="s">
        <v>4</v>
      </c>
      <c r="O2419" s="1" t="s">
        <v>2536</v>
      </c>
    </row>
    <row r="2420" spans="1:15" ht="14.25" customHeight="1" x14ac:dyDescent="0.25">
      <c r="A2420" t="s">
        <v>2528</v>
      </c>
      <c r="B2420" t="s">
        <v>2450</v>
      </c>
      <c r="C2420" s="5" t="s">
        <v>18191</v>
      </c>
      <c r="D2420" s="27" t="s">
        <v>15010</v>
      </c>
      <c r="E2420" s="27" t="s">
        <v>15013</v>
      </c>
      <c r="F2420" s="27" t="s">
        <v>15012</v>
      </c>
      <c r="G2420" s="27" t="s">
        <v>15011</v>
      </c>
      <c r="H2420" s="2" t="s">
        <v>16041</v>
      </c>
      <c r="I2420" s="5" t="s">
        <v>4</v>
      </c>
      <c r="K2420" t="s">
        <v>598</v>
      </c>
      <c r="L2420" t="s">
        <v>24</v>
      </c>
      <c r="M2420" t="s">
        <v>2609</v>
      </c>
      <c r="N2420" s="2" t="s">
        <v>4</v>
      </c>
      <c r="O2420" s="1" t="s">
        <v>2536</v>
      </c>
    </row>
    <row r="2421" spans="1:15" ht="14.25" customHeight="1" x14ac:dyDescent="0.25">
      <c r="A2421" t="s">
        <v>2528</v>
      </c>
      <c r="B2421" t="s">
        <v>2452</v>
      </c>
      <c r="C2421" s="5" t="s">
        <v>19080</v>
      </c>
      <c r="D2421" s="27" t="s">
        <v>15010</v>
      </c>
      <c r="E2421" s="27" t="s">
        <v>15013</v>
      </c>
      <c r="F2421" s="27" t="s">
        <v>15012</v>
      </c>
      <c r="G2421" s="27" t="s">
        <v>15011</v>
      </c>
      <c r="H2421" s="2" t="s">
        <v>16385</v>
      </c>
      <c r="I2421" s="5" t="s">
        <v>4</v>
      </c>
      <c r="K2421" t="s">
        <v>598</v>
      </c>
      <c r="L2421" t="s">
        <v>24</v>
      </c>
      <c r="M2421" t="s">
        <v>2610</v>
      </c>
      <c r="N2421" s="2" t="s">
        <v>4</v>
      </c>
      <c r="O2421" s="1" t="s">
        <v>2539</v>
      </c>
    </row>
    <row r="2422" spans="1:15" ht="14.25" customHeight="1" x14ac:dyDescent="0.25">
      <c r="A2422" t="s">
        <v>2528</v>
      </c>
      <c r="B2422" t="s">
        <v>10120</v>
      </c>
      <c r="C2422" s="5" t="s">
        <v>19081</v>
      </c>
      <c r="D2422" s="27" t="s">
        <v>15010</v>
      </c>
      <c r="E2422" s="27" t="s">
        <v>15013</v>
      </c>
      <c r="F2422" s="27" t="s">
        <v>15012</v>
      </c>
      <c r="G2422" s="27" t="s">
        <v>15011</v>
      </c>
      <c r="H2422" s="2" t="s">
        <v>16285</v>
      </c>
      <c r="I2422" s="5" t="s">
        <v>4</v>
      </c>
      <c r="K2422" t="s">
        <v>598</v>
      </c>
      <c r="L2422" t="s">
        <v>24</v>
      </c>
      <c r="M2422" t="s">
        <v>2611</v>
      </c>
      <c r="N2422" s="2" t="s">
        <v>4</v>
      </c>
      <c r="O2422" s="1" t="s">
        <v>2539</v>
      </c>
    </row>
    <row r="2423" spans="1:15" ht="14.25" customHeight="1" x14ac:dyDescent="0.25">
      <c r="A2423" t="s">
        <v>2528</v>
      </c>
      <c r="B2423" t="s">
        <v>2483</v>
      </c>
      <c r="C2423" s="5" t="s">
        <v>19082</v>
      </c>
      <c r="D2423" s="27" t="s">
        <v>15010</v>
      </c>
      <c r="E2423" s="27" t="s">
        <v>15013</v>
      </c>
      <c r="F2423" s="27" t="s">
        <v>15012</v>
      </c>
      <c r="G2423" s="27" t="s">
        <v>15011</v>
      </c>
      <c r="H2423" s="2" t="s">
        <v>16284</v>
      </c>
      <c r="I2423" s="5" t="s">
        <v>4</v>
      </c>
      <c r="K2423" t="s">
        <v>598</v>
      </c>
      <c r="L2423" t="s">
        <v>24</v>
      </c>
      <c r="M2423" t="s">
        <v>10736</v>
      </c>
      <c r="N2423" s="2" t="s">
        <v>4</v>
      </c>
      <c r="O2423" s="1" t="s">
        <v>2539</v>
      </c>
    </row>
    <row r="2424" spans="1:15" ht="14.25" customHeight="1" x14ac:dyDescent="0.25">
      <c r="A2424" t="s">
        <v>2528</v>
      </c>
      <c r="B2424" t="s">
        <v>2612</v>
      </c>
      <c r="C2424" s="5" t="s">
        <v>19083</v>
      </c>
      <c r="D2424" s="27" t="s">
        <v>15010</v>
      </c>
      <c r="E2424" s="27" t="s">
        <v>15013</v>
      </c>
      <c r="F2424" s="27" t="s">
        <v>15012</v>
      </c>
      <c r="G2424" s="27" t="s">
        <v>15011</v>
      </c>
      <c r="H2424" s="2" t="s">
        <v>16285</v>
      </c>
      <c r="I2424" s="5" t="s">
        <v>4</v>
      </c>
      <c r="K2424" t="s">
        <v>598</v>
      </c>
      <c r="L2424" t="s">
        <v>24</v>
      </c>
      <c r="M2424" t="s">
        <v>10737</v>
      </c>
      <c r="N2424" s="2" t="s">
        <v>4</v>
      </c>
      <c r="O2424" s="1" t="s">
        <v>2539</v>
      </c>
    </row>
    <row r="2425" spans="1:15" ht="14.25" customHeight="1" x14ac:dyDescent="0.25">
      <c r="A2425" t="s">
        <v>2528</v>
      </c>
      <c r="B2425" t="s">
        <v>2492</v>
      </c>
      <c r="C2425" s="5" t="s">
        <v>19084</v>
      </c>
      <c r="D2425" s="27" t="s">
        <v>15010</v>
      </c>
      <c r="E2425" s="27" t="s">
        <v>15013</v>
      </c>
      <c r="F2425" s="27" t="s">
        <v>15012</v>
      </c>
      <c r="G2425" s="27" t="s">
        <v>15011</v>
      </c>
      <c r="H2425" s="2" t="s">
        <v>4</v>
      </c>
      <c r="I2425" s="5" t="s">
        <v>4</v>
      </c>
      <c r="K2425" t="s">
        <v>598</v>
      </c>
      <c r="L2425" t="s">
        <v>24</v>
      </c>
      <c r="M2425" t="s">
        <v>2613</v>
      </c>
      <c r="N2425" s="2" t="s">
        <v>4</v>
      </c>
      <c r="O2425" s="1" t="s">
        <v>2539</v>
      </c>
    </row>
    <row r="2426" spans="1:15" ht="14.25" customHeight="1" x14ac:dyDescent="0.25">
      <c r="A2426" t="s">
        <v>2528</v>
      </c>
      <c r="B2426" t="s">
        <v>2498</v>
      </c>
      <c r="C2426" s="5" t="s">
        <v>19085</v>
      </c>
      <c r="D2426" s="27" t="s">
        <v>15010</v>
      </c>
      <c r="E2426" s="27" t="s">
        <v>15013</v>
      </c>
      <c r="F2426" s="27" t="s">
        <v>15012</v>
      </c>
      <c r="G2426" s="27" t="s">
        <v>15011</v>
      </c>
      <c r="H2426" s="2" t="s">
        <v>16285</v>
      </c>
      <c r="I2426" s="5" t="s">
        <v>4</v>
      </c>
      <c r="K2426" t="s">
        <v>598</v>
      </c>
      <c r="L2426" t="s">
        <v>24</v>
      </c>
      <c r="M2426" t="s">
        <v>10738</v>
      </c>
      <c r="N2426" s="2" t="s">
        <v>4</v>
      </c>
      <c r="O2426" s="1" t="s">
        <v>2539</v>
      </c>
    </row>
    <row r="2427" spans="1:15" ht="14.25" customHeight="1" x14ac:dyDescent="0.25">
      <c r="A2427" t="s">
        <v>2528</v>
      </c>
      <c r="B2427" t="s">
        <v>2614</v>
      </c>
      <c r="C2427" s="5" t="s">
        <v>19086</v>
      </c>
      <c r="D2427" s="27" t="s">
        <v>15010</v>
      </c>
      <c r="E2427" s="27" t="s">
        <v>15013</v>
      </c>
      <c r="F2427" s="27" t="s">
        <v>15012</v>
      </c>
      <c r="G2427" s="27" t="s">
        <v>15011</v>
      </c>
      <c r="H2427" s="2" t="s">
        <v>15970</v>
      </c>
      <c r="I2427" s="5" t="s">
        <v>4</v>
      </c>
      <c r="K2427" t="s">
        <v>598</v>
      </c>
      <c r="L2427" t="s">
        <v>24</v>
      </c>
      <c r="M2427" t="s">
        <v>2615</v>
      </c>
      <c r="N2427" s="2" t="s">
        <v>4</v>
      </c>
      <c r="O2427" s="1" t="s">
        <v>2536</v>
      </c>
    </row>
    <row r="2428" spans="1:15" ht="14.25" customHeight="1" x14ac:dyDescent="0.25">
      <c r="A2428" t="s">
        <v>2528</v>
      </c>
      <c r="B2428" t="s">
        <v>2616</v>
      </c>
      <c r="C2428" s="5" t="s">
        <v>19087</v>
      </c>
      <c r="D2428" s="27" t="s">
        <v>15010</v>
      </c>
      <c r="E2428" s="27" t="s">
        <v>15013</v>
      </c>
      <c r="F2428" s="27" t="s">
        <v>15012</v>
      </c>
      <c r="G2428" s="27" t="s">
        <v>15011</v>
      </c>
      <c r="H2428" s="2" t="s">
        <v>16386</v>
      </c>
      <c r="I2428" s="5" t="s">
        <v>4</v>
      </c>
      <c r="K2428" t="s">
        <v>598</v>
      </c>
      <c r="L2428" t="s">
        <v>24</v>
      </c>
      <c r="M2428" t="s">
        <v>10739</v>
      </c>
      <c r="N2428" s="2" t="s">
        <v>4</v>
      </c>
      <c r="O2428" s="1" t="s">
        <v>2539</v>
      </c>
    </row>
    <row r="2429" spans="1:15" ht="14.25" customHeight="1" x14ac:dyDescent="0.25">
      <c r="A2429" t="s">
        <v>2528</v>
      </c>
      <c r="B2429" t="s">
        <v>2617</v>
      </c>
      <c r="C2429" s="5" t="s">
        <v>19088</v>
      </c>
      <c r="D2429" s="27" t="s">
        <v>15010</v>
      </c>
      <c r="E2429" s="27" t="s">
        <v>15013</v>
      </c>
      <c r="F2429" s="27" t="s">
        <v>15012</v>
      </c>
      <c r="G2429" s="27" t="s">
        <v>15011</v>
      </c>
      <c r="H2429" s="2" t="s">
        <v>15917</v>
      </c>
      <c r="I2429" s="5" t="s">
        <v>4</v>
      </c>
      <c r="K2429" t="s">
        <v>598</v>
      </c>
      <c r="L2429" t="s">
        <v>5</v>
      </c>
      <c r="M2429" t="s">
        <v>10740</v>
      </c>
      <c r="N2429" s="2" t="s">
        <v>4</v>
      </c>
      <c r="O2429" s="1" t="s">
        <v>2536</v>
      </c>
    </row>
    <row r="2430" spans="1:15" ht="14.25" customHeight="1" x14ac:dyDescent="0.25">
      <c r="A2430" t="s">
        <v>2528</v>
      </c>
      <c r="B2430" t="s">
        <v>2427</v>
      </c>
      <c r="C2430" s="5" t="s">
        <v>19089</v>
      </c>
      <c r="D2430" s="27" t="s">
        <v>15010</v>
      </c>
      <c r="E2430" s="27" t="s">
        <v>15013</v>
      </c>
      <c r="F2430" s="27" t="s">
        <v>15012</v>
      </c>
      <c r="G2430" s="27" t="s">
        <v>15011</v>
      </c>
      <c r="H2430" s="2" t="s">
        <v>15930</v>
      </c>
      <c r="I2430" s="5" t="s">
        <v>4</v>
      </c>
      <c r="K2430" t="s">
        <v>598</v>
      </c>
      <c r="L2430" t="s">
        <v>5</v>
      </c>
      <c r="M2430" t="s">
        <v>2618</v>
      </c>
      <c r="N2430" s="2" t="s">
        <v>4</v>
      </c>
      <c r="O2430" s="1" t="s">
        <v>2536</v>
      </c>
    </row>
    <row r="2431" spans="1:15" ht="14.25" customHeight="1" x14ac:dyDescent="0.25">
      <c r="A2431" t="s">
        <v>2528</v>
      </c>
      <c r="B2431" t="s">
        <v>2619</v>
      </c>
      <c r="C2431" s="5" t="s">
        <v>19090</v>
      </c>
      <c r="D2431" s="27" t="s">
        <v>15010</v>
      </c>
      <c r="E2431" s="27" t="s">
        <v>15013</v>
      </c>
      <c r="F2431" s="27" t="s">
        <v>15012</v>
      </c>
      <c r="G2431" s="27" t="s">
        <v>15011</v>
      </c>
      <c r="H2431" s="2" t="s">
        <v>16281</v>
      </c>
      <c r="I2431" s="5" t="s">
        <v>4</v>
      </c>
      <c r="K2431" t="s">
        <v>598</v>
      </c>
      <c r="L2431" t="s">
        <v>5</v>
      </c>
      <c r="M2431" t="s">
        <v>2620</v>
      </c>
      <c r="N2431" s="2" t="s">
        <v>4</v>
      </c>
      <c r="O2431" s="1" t="s">
        <v>2536</v>
      </c>
    </row>
    <row r="2432" spans="1:15" ht="14.25" customHeight="1" x14ac:dyDescent="0.25">
      <c r="A2432" t="s">
        <v>2528</v>
      </c>
      <c r="B2432" t="s">
        <v>2621</v>
      </c>
      <c r="C2432" s="5" t="s">
        <v>19091</v>
      </c>
      <c r="D2432" s="27" t="s">
        <v>15010</v>
      </c>
      <c r="E2432" s="27" t="s">
        <v>15013</v>
      </c>
      <c r="F2432" s="27" t="s">
        <v>15012</v>
      </c>
      <c r="G2432" s="27" t="s">
        <v>15011</v>
      </c>
      <c r="H2432" s="2" t="s">
        <v>16184</v>
      </c>
      <c r="I2432" s="5" t="s">
        <v>4</v>
      </c>
      <c r="K2432" t="s">
        <v>598</v>
      </c>
      <c r="L2432" t="s">
        <v>24</v>
      </c>
      <c r="M2432" t="s">
        <v>2622</v>
      </c>
      <c r="N2432" s="2" t="s">
        <v>4</v>
      </c>
      <c r="O2432" s="1" t="s">
        <v>2536</v>
      </c>
    </row>
    <row r="2433" spans="1:15" ht="14.25" customHeight="1" x14ac:dyDescent="0.25">
      <c r="A2433" t="s">
        <v>2528</v>
      </c>
      <c r="B2433" t="s">
        <v>2428</v>
      </c>
      <c r="C2433" s="5" t="s">
        <v>19092</v>
      </c>
      <c r="D2433" s="27" t="s">
        <v>15010</v>
      </c>
      <c r="E2433" s="27" t="s">
        <v>15013</v>
      </c>
      <c r="F2433" s="27" t="s">
        <v>15012</v>
      </c>
      <c r="G2433" s="27" t="s">
        <v>15011</v>
      </c>
      <c r="H2433" s="2" t="s">
        <v>16273</v>
      </c>
      <c r="I2433" s="5" t="s">
        <v>4</v>
      </c>
      <c r="K2433" t="s">
        <v>598</v>
      </c>
      <c r="L2433" t="s">
        <v>24</v>
      </c>
      <c r="M2433" t="s">
        <v>2623</v>
      </c>
      <c r="N2433" s="2" t="s">
        <v>4</v>
      </c>
      <c r="O2433" s="1" t="s">
        <v>2536</v>
      </c>
    </row>
    <row r="2434" spans="1:15" ht="14.25" customHeight="1" x14ac:dyDescent="0.25">
      <c r="A2434" t="s">
        <v>2528</v>
      </c>
      <c r="B2434" t="s">
        <v>2624</v>
      </c>
      <c r="C2434" s="5" t="s">
        <v>19093</v>
      </c>
      <c r="D2434" s="27" t="s">
        <v>15010</v>
      </c>
      <c r="E2434" s="27" t="s">
        <v>15013</v>
      </c>
      <c r="F2434" s="27" t="s">
        <v>15012</v>
      </c>
      <c r="G2434" s="27" t="s">
        <v>15011</v>
      </c>
      <c r="H2434" s="2" t="s">
        <v>16273</v>
      </c>
      <c r="I2434" s="5" t="s">
        <v>4</v>
      </c>
      <c r="K2434" t="s">
        <v>598</v>
      </c>
      <c r="L2434" t="s">
        <v>24</v>
      </c>
      <c r="M2434" t="s">
        <v>2625</v>
      </c>
      <c r="N2434" s="2" t="s">
        <v>4</v>
      </c>
      <c r="O2434" s="1" t="s">
        <v>2536</v>
      </c>
    </row>
    <row r="2435" spans="1:15" ht="14.25" customHeight="1" x14ac:dyDescent="0.25">
      <c r="A2435" t="s">
        <v>2528</v>
      </c>
      <c r="B2435" t="s">
        <v>2626</v>
      </c>
      <c r="C2435" s="5" t="s">
        <v>18772</v>
      </c>
      <c r="D2435" s="27" t="s">
        <v>15010</v>
      </c>
      <c r="E2435" s="27" t="s">
        <v>15013</v>
      </c>
      <c r="F2435" s="27" t="s">
        <v>15012</v>
      </c>
      <c r="G2435" s="27" t="s">
        <v>15011</v>
      </c>
      <c r="H2435" s="2" t="s">
        <v>16251</v>
      </c>
      <c r="I2435" s="5" t="s">
        <v>4</v>
      </c>
      <c r="K2435" t="s">
        <v>598</v>
      </c>
      <c r="L2435" t="s">
        <v>24</v>
      </c>
      <c r="M2435" t="s">
        <v>2627</v>
      </c>
      <c r="N2435" s="2" t="s">
        <v>4</v>
      </c>
      <c r="O2435" s="1" t="s">
        <v>2539</v>
      </c>
    </row>
    <row r="2436" spans="1:15" ht="14.25" customHeight="1" x14ac:dyDescent="0.25">
      <c r="A2436" t="s">
        <v>2528</v>
      </c>
      <c r="B2436" t="s">
        <v>2497</v>
      </c>
      <c r="C2436" s="5" t="s">
        <v>19094</v>
      </c>
      <c r="D2436" s="27" t="s">
        <v>15010</v>
      </c>
      <c r="E2436" s="27" t="s">
        <v>15013</v>
      </c>
      <c r="F2436" s="27" t="s">
        <v>15012</v>
      </c>
      <c r="G2436" s="27" t="s">
        <v>15011</v>
      </c>
      <c r="H2436" s="2" t="s">
        <v>16251</v>
      </c>
      <c r="I2436" s="5" t="s">
        <v>4</v>
      </c>
      <c r="K2436" t="s">
        <v>598</v>
      </c>
      <c r="L2436" t="s">
        <v>24</v>
      </c>
      <c r="M2436" t="s">
        <v>2628</v>
      </c>
      <c r="N2436" s="2" t="s">
        <v>4</v>
      </c>
      <c r="O2436" s="1" t="s">
        <v>2536</v>
      </c>
    </row>
    <row r="2437" spans="1:15" ht="14.25" customHeight="1" x14ac:dyDescent="0.25">
      <c r="A2437" t="s">
        <v>2528</v>
      </c>
      <c r="B2437" t="s">
        <v>2453</v>
      </c>
      <c r="C2437" s="5" t="s">
        <v>19095</v>
      </c>
      <c r="D2437" s="27" t="s">
        <v>15010</v>
      </c>
      <c r="E2437" s="27" t="s">
        <v>15013</v>
      </c>
      <c r="F2437" s="27" t="s">
        <v>15012</v>
      </c>
      <c r="G2437" s="27" t="s">
        <v>15011</v>
      </c>
      <c r="H2437" s="2" t="s">
        <v>16038</v>
      </c>
      <c r="I2437" s="5" t="s">
        <v>4</v>
      </c>
      <c r="K2437" t="s">
        <v>598</v>
      </c>
      <c r="L2437" t="s">
        <v>5</v>
      </c>
      <c r="M2437" t="s">
        <v>2629</v>
      </c>
      <c r="N2437" s="2" t="s">
        <v>4</v>
      </c>
      <c r="O2437" s="1" t="s">
        <v>2536</v>
      </c>
    </row>
    <row r="2438" spans="1:15" ht="14.25" customHeight="1" x14ac:dyDescent="0.25">
      <c r="A2438" t="s">
        <v>2528</v>
      </c>
      <c r="B2438" t="s">
        <v>2630</v>
      </c>
      <c r="C2438" s="5" t="s">
        <v>19096</v>
      </c>
      <c r="D2438" s="27" t="s">
        <v>15010</v>
      </c>
      <c r="E2438" s="27" t="s">
        <v>15013</v>
      </c>
      <c r="F2438" s="27" t="s">
        <v>15012</v>
      </c>
      <c r="G2438" s="27" t="s">
        <v>15011</v>
      </c>
      <c r="H2438" s="2" t="s">
        <v>16038</v>
      </c>
      <c r="I2438" s="5" t="s">
        <v>4</v>
      </c>
      <c r="K2438" t="s">
        <v>598</v>
      </c>
      <c r="L2438" t="s">
        <v>5</v>
      </c>
      <c r="M2438" t="s">
        <v>2631</v>
      </c>
      <c r="N2438" s="2" t="s">
        <v>4</v>
      </c>
      <c r="O2438" s="1" t="s">
        <v>2536</v>
      </c>
    </row>
    <row r="2439" spans="1:15" ht="14.25" customHeight="1" x14ac:dyDescent="0.25">
      <c r="A2439" t="s">
        <v>2528</v>
      </c>
      <c r="B2439" t="s">
        <v>2632</v>
      </c>
      <c r="C2439" s="5" t="s">
        <v>19097</v>
      </c>
      <c r="D2439" s="27" t="s">
        <v>15010</v>
      </c>
      <c r="E2439" s="27" t="s">
        <v>15013</v>
      </c>
      <c r="F2439" s="27" t="s">
        <v>15012</v>
      </c>
      <c r="G2439" s="27" t="s">
        <v>15011</v>
      </c>
      <c r="H2439" s="2" t="s">
        <v>16173</v>
      </c>
      <c r="I2439" s="5" t="s">
        <v>4</v>
      </c>
      <c r="K2439" t="s">
        <v>598</v>
      </c>
      <c r="L2439" t="s">
        <v>5</v>
      </c>
      <c r="M2439" t="s">
        <v>2633</v>
      </c>
      <c r="N2439" s="2" t="s">
        <v>4</v>
      </c>
      <c r="O2439" s="1" t="s">
        <v>2536</v>
      </c>
    </row>
    <row r="2440" spans="1:15" ht="14.25" customHeight="1" x14ac:dyDescent="0.25">
      <c r="A2440" t="s">
        <v>2528</v>
      </c>
      <c r="B2440" t="s">
        <v>2454</v>
      </c>
      <c r="C2440" s="5" t="s">
        <v>19098</v>
      </c>
      <c r="D2440" s="27" t="s">
        <v>15010</v>
      </c>
      <c r="E2440" s="27" t="s">
        <v>15013</v>
      </c>
      <c r="F2440" s="27" t="s">
        <v>15012</v>
      </c>
      <c r="G2440" s="27" t="s">
        <v>15011</v>
      </c>
      <c r="H2440" s="2" t="s">
        <v>16187</v>
      </c>
      <c r="I2440" s="5" t="s">
        <v>4</v>
      </c>
      <c r="K2440" t="s">
        <v>598</v>
      </c>
      <c r="L2440" t="s">
        <v>5</v>
      </c>
      <c r="M2440" t="s">
        <v>2634</v>
      </c>
      <c r="N2440" s="2" t="s">
        <v>4</v>
      </c>
      <c r="O2440" s="1" t="s">
        <v>2539</v>
      </c>
    </row>
    <row r="2441" spans="1:15" ht="14.25" customHeight="1" x14ac:dyDescent="0.25">
      <c r="A2441" t="s">
        <v>2528</v>
      </c>
      <c r="B2441" t="s">
        <v>2635</v>
      </c>
      <c r="C2441" s="5" t="s">
        <v>19099</v>
      </c>
      <c r="D2441" s="27" t="s">
        <v>15010</v>
      </c>
      <c r="E2441" s="27" t="s">
        <v>15013</v>
      </c>
      <c r="F2441" s="27" t="s">
        <v>15012</v>
      </c>
      <c r="G2441" s="27" t="s">
        <v>15011</v>
      </c>
      <c r="H2441" s="2" t="s">
        <v>15948</v>
      </c>
      <c r="I2441" s="5" t="s">
        <v>4</v>
      </c>
      <c r="K2441" t="s">
        <v>598</v>
      </c>
      <c r="L2441" t="s">
        <v>5</v>
      </c>
      <c r="M2441" t="s">
        <v>2636</v>
      </c>
      <c r="N2441" s="2" t="s">
        <v>4</v>
      </c>
      <c r="O2441" s="1" t="s">
        <v>2536</v>
      </c>
    </row>
    <row r="2442" spans="1:15" ht="14.25" customHeight="1" x14ac:dyDescent="0.25">
      <c r="A2442" t="s">
        <v>2528</v>
      </c>
      <c r="B2442" t="s">
        <v>2484</v>
      </c>
      <c r="C2442" s="5" t="s">
        <v>19100</v>
      </c>
      <c r="D2442" s="27" t="s">
        <v>15010</v>
      </c>
      <c r="E2442" s="27" t="s">
        <v>15013</v>
      </c>
      <c r="F2442" s="27" t="s">
        <v>15012</v>
      </c>
      <c r="G2442" s="27" t="s">
        <v>15011</v>
      </c>
      <c r="H2442" s="2" t="s">
        <v>16038</v>
      </c>
      <c r="I2442" s="5" t="s">
        <v>4</v>
      </c>
      <c r="K2442" t="s">
        <v>598</v>
      </c>
      <c r="L2442" t="s">
        <v>5</v>
      </c>
      <c r="M2442" t="s">
        <v>2637</v>
      </c>
      <c r="N2442" s="2" t="s">
        <v>4</v>
      </c>
      <c r="O2442" s="1" t="s">
        <v>2536</v>
      </c>
    </row>
    <row r="2443" spans="1:15" ht="14.25" customHeight="1" x14ac:dyDescent="0.25">
      <c r="A2443" t="s">
        <v>2528</v>
      </c>
      <c r="B2443" t="s">
        <v>2638</v>
      </c>
      <c r="C2443" s="5" t="s">
        <v>19101</v>
      </c>
      <c r="D2443" s="27" t="s">
        <v>15010</v>
      </c>
      <c r="E2443" s="27" t="s">
        <v>15013</v>
      </c>
      <c r="F2443" s="27" t="s">
        <v>15012</v>
      </c>
      <c r="G2443" s="27" t="s">
        <v>15011</v>
      </c>
      <c r="H2443" s="2" t="s">
        <v>4</v>
      </c>
      <c r="I2443" s="5" t="s">
        <v>4</v>
      </c>
      <c r="K2443" t="s">
        <v>598</v>
      </c>
      <c r="L2443" t="s">
        <v>5</v>
      </c>
      <c r="M2443" t="s">
        <v>2639</v>
      </c>
      <c r="N2443" s="2" t="s">
        <v>4</v>
      </c>
      <c r="O2443" s="1" t="s">
        <v>2536</v>
      </c>
    </row>
    <row r="2444" spans="1:15" ht="14.25" customHeight="1" x14ac:dyDescent="0.25">
      <c r="A2444" t="s">
        <v>2528</v>
      </c>
      <c r="B2444" t="s">
        <v>2499</v>
      </c>
      <c r="C2444" s="5" t="s">
        <v>19102</v>
      </c>
      <c r="D2444" s="27" t="s">
        <v>15010</v>
      </c>
      <c r="E2444" s="27" t="s">
        <v>15013</v>
      </c>
      <c r="F2444" s="27" t="s">
        <v>15012</v>
      </c>
      <c r="G2444" s="27" t="s">
        <v>15011</v>
      </c>
      <c r="H2444" s="2" t="s">
        <v>16231</v>
      </c>
      <c r="I2444" s="5" t="s">
        <v>4</v>
      </c>
      <c r="K2444" t="s">
        <v>598</v>
      </c>
      <c r="L2444" t="s">
        <v>5</v>
      </c>
      <c r="M2444" t="s">
        <v>2640</v>
      </c>
      <c r="N2444" s="2" t="s">
        <v>4</v>
      </c>
      <c r="O2444" s="1" t="s">
        <v>2539</v>
      </c>
    </row>
    <row r="2445" spans="1:15" ht="14.25" customHeight="1" x14ac:dyDescent="0.25">
      <c r="A2445" t="s">
        <v>2528</v>
      </c>
      <c r="B2445" t="s">
        <v>2429</v>
      </c>
      <c r="C2445" s="5" t="s">
        <v>19103</v>
      </c>
      <c r="D2445" s="27" t="s">
        <v>15010</v>
      </c>
      <c r="E2445" s="27" t="s">
        <v>15013</v>
      </c>
      <c r="F2445" s="27" t="s">
        <v>15012</v>
      </c>
      <c r="G2445" s="27" t="s">
        <v>15011</v>
      </c>
      <c r="H2445" s="2" t="s">
        <v>16068</v>
      </c>
      <c r="I2445" s="5" t="s">
        <v>4</v>
      </c>
      <c r="K2445" t="s">
        <v>598</v>
      </c>
      <c r="L2445" t="s">
        <v>5</v>
      </c>
      <c r="M2445" t="s">
        <v>2641</v>
      </c>
      <c r="N2445" s="2" t="s">
        <v>4</v>
      </c>
      <c r="O2445" s="1" t="s">
        <v>2536</v>
      </c>
    </row>
    <row r="2446" spans="1:15" ht="14.25" customHeight="1" x14ac:dyDescent="0.25">
      <c r="A2446" t="s">
        <v>2528</v>
      </c>
      <c r="B2446" t="s">
        <v>2642</v>
      </c>
      <c r="C2446" s="5" t="s">
        <v>19104</v>
      </c>
      <c r="D2446" s="27" t="s">
        <v>15010</v>
      </c>
      <c r="E2446" s="27" t="s">
        <v>15013</v>
      </c>
      <c r="F2446" s="27" t="s">
        <v>15012</v>
      </c>
      <c r="G2446" s="27" t="s">
        <v>15011</v>
      </c>
      <c r="H2446" s="2" t="s">
        <v>16075</v>
      </c>
      <c r="I2446" s="5" t="s">
        <v>4</v>
      </c>
      <c r="K2446" t="s">
        <v>598</v>
      </c>
      <c r="L2446" t="s">
        <v>5</v>
      </c>
      <c r="M2446" t="s">
        <v>2643</v>
      </c>
      <c r="N2446" s="2" t="s">
        <v>4</v>
      </c>
      <c r="O2446" s="1" t="s">
        <v>2536</v>
      </c>
    </row>
    <row r="2447" spans="1:15" ht="14.25" customHeight="1" x14ac:dyDescent="0.25">
      <c r="A2447" t="s">
        <v>2528</v>
      </c>
      <c r="B2447" t="s">
        <v>2644</v>
      </c>
      <c r="C2447" s="5" t="s">
        <v>19105</v>
      </c>
      <c r="D2447" s="27" t="s">
        <v>15010</v>
      </c>
      <c r="E2447" s="27" t="s">
        <v>15013</v>
      </c>
      <c r="F2447" s="27" t="s">
        <v>15012</v>
      </c>
      <c r="G2447" s="27" t="s">
        <v>15011</v>
      </c>
      <c r="H2447" s="2" t="s">
        <v>16075</v>
      </c>
      <c r="I2447" s="5" t="s">
        <v>4</v>
      </c>
      <c r="K2447" t="s">
        <v>598</v>
      </c>
      <c r="L2447" t="s">
        <v>5</v>
      </c>
      <c r="M2447" t="s">
        <v>2645</v>
      </c>
      <c r="N2447" s="2" t="s">
        <v>4</v>
      </c>
      <c r="O2447" s="1" t="s">
        <v>2536</v>
      </c>
    </row>
    <row r="2448" spans="1:15" ht="14.25" customHeight="1" x14ac:dyDescent="0.25">
      <c r="A2448" t="s">
        <v>2528</v>
      </c>
      <c r="B2448" t="s">
        <v>2646</v>
      </c>
      <c r="C2448" s="5" t="s">
        <v>19106</v>
      </c>
      <c r="D2448" s="27" t="s">
        <v>15010</v>
      </c>
      <c r="E2448" s="27" t="s">
        <v>15013</v>
      </c>
      <c r="F2448" s="27" t="s">
        <v>15012</v>
      </c>
      <c r="G2448" s="27" t="s">
        <v>15011</v>
      </c>
      <c r="H2448" s="2" t="s">
        <v>16142</v>
      </c>
      <c r="I2448" s="5" t="s">
        <v>4</v>
      </c>
      <c r="K2448" t="s">
        <v>598</v>
      </c>
      <c r="L2448" t="s">
        <v>5</v>
      </c>
      <c r="M2448" t="s">
        <v>2647</v>
      </c>
      <c r="N2448" s="2" t="s">
        <v>4</v>
      </c>
      <c r="O2448" s="1" t="s">
        <v>2536</v>
      </c>
    </row>
    <row r="2449" spans="1:15" ht="14.25" customHeight="1" x14ac:dyDescent="0.25">
      <c r="A2449" t="s">
        <v>2528</v>
      </c>
      <c r="B2449" t="s">
        <v>2648</v>
      </c>
      <c r="C2449" s="5" t="s">
        <v>19107</v>
      </c>
      <c r="D2449" s="27" t="s">
        <v>15010</v>
      </c>
      <c r="E2449" s="27" t="s">
        <v>15013</v>
      </c>
      <c r="F2449" s="27" t="s">
        <v>15012</v>
      </c>
      <c r="G2449" s="27" t="s">
        <v>15011</v>
      </c>
      <c r="H2449" s="2" t="s">
        <v>16027</v>
      </c>
      <c r="I2449" s="5" t="s">
        <v>4</v>
      </c>
      <c r="K2449" t="s">
        <v>598</v>
      </c>
      <c r="L2449" t="s">
        <v>5</v>
      </c>
      <c r="M2449" t="s">
        <v>2649</v>
      </c>
      <c r="N2449" s="2" t="s">
        <v>4</v>
      </c>
      <c r="O2449" s="1" t="s">
        <v>2539</v>
      </c>
    </row>
    <row r="2450" spans="1:15" ht="14.25" customHeight="1" x14ac:dyDescent="0.25">
      <c r="A2450" t="s">
        <v>2528</v>
      </c>
      <c r="B2450" t="s">
        <v>2650</v>
      </c>
      <c r="C2450" s="5" t="s">
        <v>19108</v>
      </c>
      <c r="D2450" s="27" t="s">
        <v>15010</v>
      </c>
      <c r="E2450" s="27" t="s">
        <v>15013</v>
      </c>
      <c r="F2450" s="27" t="s">
        <v>15012</v>
      </c>
      <c r="G2450" s="27" t="s">
        <v>15011</v>
      </c>
      <c r="H2450" s="2" t="s">
        <v>15969</v>
      </c>
      <c r="I2450" s="5" t="s">
        <v>4</v>
      </c>
      <c r="K2450" t="s">
        <v>598</v>
      </c>
      <c r="L2450" t="s">
        <v>5</v>
      </c>
      <c r="M2450" t="s">
        <v>2651</v>
      </c>
      <c r="N2450" s="2" t="s">
        <v>4</v>
      </c>
      <c r="O2450" s="1" t="s">
        <v>2539</v>
      </c>
    </row>
    <row r="2451" spans="1:15" ht="14.25" customHeight="1" x14ac:dyDescent="0.25">
      <c r="A2451" t="s">
        <v>2528</v>
      </c>
      <c r="B2451" t="s">
        <v>2652</v>
      </c>
      <c r="C2451" s="5" t="s">
        <v>19109</v>
      </c>
      <c r="D2451" s="27" t="s">
        <v>15010</v>
      </c>
      <c r="E2451" s="27" t="s">
        <v>15013</v>
      </c>
      <c r="F2451" s="27" t="s">
        <v>15012</v>
      </c>
      <c r="G2451" s="27" t="s">
        <v>15011</v>
      </c>
      <c r="H2451" s="2" t="s">
        <v>16119</v>
      </c>
      <c r="I2451" s="5" t="s">
        <v>4</v>
      </c>
      <c r="K2451" t="s">
        <v>598</v>
      </c>
      <c r="L2451" t="s">
        <v>5</v>
      </c>
      <c r="M2451" t="s">
        <v>2653</v>
      </c>
      <c r="N2451" s="2" t="s">
        <v>4</v>
      </c>
      <c r="O2451" s="1" t="s">
        <v>2536</v>
      </c>
    </row>
    <row r="2452" spans="1:15" ht="14.25" customHeight="1" x14ac:dyDescent="0.25">
      <c r="A2452" t="s">
        <v>2528</v>
      </c>
      <c r="B2452" t="s">
        <v>2459</v>
      </c>
      <c r="C2452" s="5" t="s">
        <v>19110</v>
      </c>
      <c r="D2452" s="27" t="s">
        <v>15010</v>
      </c>
      <c r="E2452" s="27" t="s">
        <v>15013</v>
      </c>
      <c r="F2452" s="27" t="s">
        <v>15012</v>
      </c>
      <c r="G2452" s="27" t="s">
        <v>15011</v>
      </c>
      <c r="H2452" s="2" t="s">
        <v>16174</v>
      </c>
      <c r="I2452" s="5" t="s">
        <v>4</v>
      </c>
      <c r="K2452" t="s">
        <v>598</v>
      </c>
      <c r="L2452" t="s">
        <v>5</v>
      </c>
      <c r="M2452" t="s">
        <v>10741</v>
      </c>
      <c r="N2452" s="2" t="s">
        <v>4</v>
      </c>
      <c r="O2452" s="1" t="s">
        <v>2536</v>
      </c>
    </row>
    <row r="2453" spans="1:15" ht="14.25" customHeight="1" x14ac:dyDescent="0.25">
      <c r="A2453" t="s">
        <v>2528</v>
      </c>
      <c r="B2453" t="s">
        <v>2439</v>
      </c>
      <c r="C2453" s="5" t="s">
        <v>19111</v>
      </c>
      <c r="D2453" s="27" t="s">
        <v>15010</v>
      </c>
      <c r="E2453" s="27" t="s">
        <v>15013</v>
      </c>
      <c r="F2453" s="27" t="s">
        <v>15012</v>
      </c>
      <c r="G2453" s="27" t="s">
        <v>15011</v>
      </c>
      <c r="H2453" s="2" t="s">
        <v>16236</v>
      </c>
      <c r="I2453" s="5" t="s">
        <v>4</v>
      </c>
      <c r="K2453" t="s">
        <v>598</v>
      </c>
      <c r="L2453" t="s">
        <v>5</v>
      </c>
      <c r="M2453" t="s">
        <v>2654</v>
      </c>
      <c r="N2453" s="2" t="s">
        <v>4</v>
      </c>
      <c r="O2453" s="1" t="s">
        <v>2536</v>
      </c>
    </row>
    <row r="2454" spans="1:15" ht="14.25" customHeight="1" x14ac:dyDescent="0.25">
      <c r="A2454" t="s">
        <v>2528</v>
      </c>
      <c r="B2454" t="s">
        <v>2489</v>
      </c>
      <c r="C2454" s="5" t="s">
        <v>19112</v>
      </c>
      <c r="D2454" s="27" t="s">
        <v>15010</v>
      </c>
      <c r="E2454" s="27" t="s">
        <v>15013</v>
      </c>
      <c r="F2454" s="27" t="s">
        <v>15012</v>
      </c>
      <c r="G2454" s="27" t="s">
        <v>15011</v>
      </c>
      <c r="H2454" s="2" t="s">
        <v>16126</v>
      </c>
      <c r="I2454" s="5" t="s">
        <v>4</v>
      </c>
      <c r="K2454" t="s">
        <v>598</v>
      </c>
      <c r="L2454" t="s">
        <v>5</v>
      </c>
      <c r="M2454" t="s">
        <v>2655</v>
      </c>
      <c r="N2454" s="2" t="s">
        <v>4</v>
      </c>
      <c r="O2454" s="1" t="s">
        <v>2536</v>
      </c>
    </row>
    <row r="2455" spans="1:15" ht="14.25" customHeight="1" x14ac:dyDescent="0.25">
      <c r="A2455" t="s">
        <v>2528</v>
      </c>
      <c r="B2455" t="s">
        <v>2455</v>
      </c>
      <c r="C2455" s="5" t="s">
        <v>19113</v>
      </c>
      <c r="D2455" s="27" t="s">
        <v>15010</v>
      </c>
      <c r="E2455" s="27" t="s">
        <v>15013</v>
      </c>
      <c r="F2455" s="27" t="s">
        <v>15012</v>
      </c>
      <c r="G2455" s="27" t="s">
        <v>15011</v>
      </c>
      <c r="H2455" s="2" t="s">
        <v>15899</v>
      </c>
      <c r="I2455" s="5" t="s">
        <v>4</v>
      </c>
      <c r="K2455" t="s">
        <v>598</v>
      </c>
      <c r="L2455" t="s">
        <v>5</v>
      </c>
      <c r="M2455" t="s">
        <v>2656</v>
      </c>
      <c r="N2455" s="2" t="s">
        <v>4</v>
      </c>
      <c r="O2455" s="1" t="s">
        <v>2536</v>
      </c>
    </row>
    <row r="2456" spans="1:15" ht="14.25" customHeight="1" x14ac:dyDescent="0.25">
      <c r="A2456" t="s">
        <v>2528</v>
      </c>
      <c r="B2456" t="s">
        <v>2657</v>
      </c>
      <c r="C2456" s="5" t="s">
        <v>19114</v>
      </c>
      <c r="D2456" s="27" t="s">
        <v>15010</v>
      </c>
      <c r="E2456" s="27" t="s">
        <v>15013</v>
      </c>
      <c r="F2456" s="27" t="s">
        <v>15012</v>
      </c>
      <c r="G2456" s="27" t="s">
        <v>15011</v>
      </c>
      <c r="H2456" s="2" t="s">
        <v>16387</v>
      </c>
      <c r="I2456" s="5" t="s">
        <v>4</v>
      </c>
      <c r="K2456" t="s">
        <v>598</v>
      </c>
      <c r="L2456" t="s">
        <v>5</v>
      </c>
      <c r="M2456" t="s">
        <v>2658</v>
      </c>
      <c r="N2456" s="2" t="s">
        <v>4</v>
      </c>
      <c r="O2456" s="1" t="s">
        <v>2539</v>
      </c>
    </row>
    <row r="2457" spans="1:15" ht="14.25" customHeight="1" x14ac:dyDescent="0.25">
      <c r="A2457" t="s">
        <v>2528</v>
      </c>
      <c r="B2457" t="s">
        <v>2659</v>
      </c>
      <c r="C2457" s="5" t="s">
        <v>19115</v>
      </c>
      <c r="D2457" s="27" t="s">
        <v>15010</v>
      </c>
      <c r="E2457" s="27" t="s">
        <v>15013</v>
      </c>
      <c r="F2457" s="27" t="s">
        <v>15012</v>
      </c>
      <c r="G2457" s="27" t="s">
        <v>15011</v>
      </c>
      <c r="H2457" s="2" t="s">
        <v>16291</v>
      </c>
      <c r="I2457" s="5" t="s">
        <v>4</v>
      </c>
      <c r="K2457" t="s">
        <v>598</v>
      </c>
      <c r="L2457" t="s">
        <v>5</v>
      </c>
      <c r="M2457" t="s">
        <v>2660</v>
      </c>
      <c r="N2457" s="2" t="s">
        <v>4</v>
      </c>
      <c r="O2457" s="1" t="s">
        <v>2536</v>
      </c>
    </row>
    <row r="2458" spans="1:15" ht="14.25" customHeight="1" x14ac:dyDescent="0.25">
      <c r="A2458" t="s">
        <v>2528</v>
      </c>
      <c r="B2458" t="s">
        <v>2473</v>
      </c>
      <c r="C2458" s="5" t="s">
        <v>19116</v>
      </c>
      <c r="D2458" s="27" t="s">
        <v>15010</v>
      </c>
      <c r="E2458" s="27" t="s">
        <v>15013</v>
      </c>
      <c r="F2458" s="27" t="s">
        <v>15012</v>
      </c>
      <c r="G2458" s="27" t="s">
        <v>15011</v>
      </c>
      <c r="H2458" s="2" t="s">
        <v>15899</v>
      </c>
      <c r="I2458" s="5" t="s">
        <v>4</v>
      </c>
      <c r="K2458" t="s">
        <v>598</v>
      </c>
      <c r="L2458" t="s">
        <v>5</v>
      </c>
      <c r="M2458" t="s">
        <v>2661</v>
      </c>
      <c r="N2458" s="2" t="s">
        <v>4</v>
      </c>
      <c r="O2458" s="1" t="s">
        <v>2536</v>
      </c>
    </row>
    <row r="2459" spans="1:15" ht="14.25" customHeight="1" x14ac:dyDescent="0.25">
      <c r="A2459" t="s">
        <v>2528</v>
      </c>
      <c r="B2459" t="s">
        <v>2481</v>
      </c>
      <c r="C2459" s="5" t="s">
        <v>19117</v>
      </c>
      <c r="D2459" s="27" t="s">
        <v>15010</v>
      </c>
      <c r="E2459" s="27" t="s">
        <v>15013</v>
      </c>
      <c r="F2459" s="27" t="s">
        <v>15012</v>
      </c>
      <c r="G2459" s="27" t="s">
        <v>15011</v>
      </c>
      <c r="H2459" s="2" t="s">
        <v>16070</v>
      </c>
      <c r="I2459" s="5" t="s">
        <v>4</v>
      </c>
      <c r="K2459" t="s">
        <v>598</v>
      </c>
      <c r="L2459" t="s">
        <v>5</v>
      </c>
      <c r="M2459" t="s">
        <v>2662</v>
      </c>
      <c r="N2459" s="2" t="s">
        <v>4</v>
      </c>
      <c r="O2459" s="1" t="s">
        <v>2536</v>
      </c>
    </row>
    <row r="2460" spans="1:15" ht="14.25" customHeight="1" x14ac:dyDescent="0.25">
      <c r="A2460" t="s">
        <v>2528</v>
      </c>
      <c r="B2460" t="s">
        <v>2663</v>
      </c>
      <c r="C2460" s="5" t="s">
        <v>19118</v>
      </c>
      <c r="D2460" s="27" t="s">
        <v>15010</v>
      </c>
      <c r="E2460" s="27" t="s">
        <v>15013</v>
      </c>
      <c r="F2460" s="27" t="s">
        <v>15012</v>
      </c>
      <c r="G2460" s="27" t="s">
        <v>15011</v>
      </c>
      <c r="H2460" s="2" t="s">
        <v>16291</v>
      </c>
      <c r="I2460" s="5" t="s">
        <v>4</v>
      </c>
      <c r="K2460" t="s">
        <v>598</v>
      </c>
      <c r="L2460" t="s">
        <v>5</v>
      </c>
      <c r="M2460" t="s">
        <v>2664</v>
      </c>
      <c r="N2460" s="2" t="s">
        <v>4</v>
      </c>
      <c r="O2460" s="1" t="s">
        <v>2536</v>
      </c>
    </row>
    <row r="2461" spans="1:15" ht="14.25" customHeight="1" x14ac:dyDescent="0.25">
      <c r="A2461" t="s">
        <v>2528</v>
      </c>
      <c r="B2461" t="s">
        <v>10127</v>
      </c>
      <c r="C2461" s="5" t="s">
        <v>19119</v>
      </c>
      <c r="D2461" s="27" t="s">
        <v>15010</v>
      </c>
      <c r="E2461" s="27" t="s">
        <v>15013</v>
      </c>
      <c r="F2461" s="27" t="s">
        <v>15012</v>
      </c>
      <c r="G2461" s="27" t="s">
        <v>15011</v>
      </c>
      <c r="H2461" s="2" t="s">
        <v>15981</v>
      </c>
      <c r="I2461" s="5" t="s">
        <v>4</v>
      </c>
      <c r="K2461" t="s">
        <v>598</v>
      </c>
      <c r="L2461" t="s">
        <v>5</v>
      </c>
      <c r="M2461" t="s">
        <v>10742</v>
      </c>
      <c r="N2461" s="2" t="s">
        <v>4</v>
      </c>
      <c r="O2461" s="1" t="s">
        <v>2536</v>
      </c>
    </row>
    <row r="2462" spans="1:15" ht="14.25" customHeight="1" x14ac:dyDescent="0.25">
      <c r="A2462" t="s">
        <v>2528</v>
      </c>
      <c r="B2462" t="s">
        <v>2665</v>
      </c>
      <c r="C2462" s="5" t="s">
        <v>19120</v>
      </c>
      <c r="D2462" s="27" t="s">
        <v>15010</v>
      </c>
      <c r="E2462" s="27" t="s">
        <v>15013</v>
      </c>
      <c r="F2462" s="27" t="s">
        <v>15012</v>
      </c>
      <c r="G2462" s="27" t="s">
        <v>15011</v>
      </c>
      <c r="H2462" s="2" t="s">
        <v>16092</v>
      </c>
      <c r="I2462" s="5" t="s">
        <v>4</v>
      </c>
      <c r="K2462" t="s">
        <v>598</v>
      </c>
      <c r="L2462" t="s">
        <v>5</v>
      </c>
      <c r="M2462" t="s">
        <v>2666</v>
      </c>
      <c r="N2462" s="2" t="s">
        <v>4</v>
      </c>
      <c r="O2462" s="1" t="s">
        <v>2536</v>
      </c>
    </row>
    <row r="2463" spans="1:15" ht="14.25" customHeight="1" x14ac:dyDescent="0.25">
      <c r="A2463" t="s">
        <v>2528</v>
      </c>
      <c r="B2463" t="s">
        <v>2667</v>
      </c>
      <c r="C2463" s="5" t="s">
        <v>19121</v>
      </c>
      <c r="D2463" s="27" t="s">
        <v>15010</v>
      </c>
      <c r="E2463" s="27" t="s">
        <v>15013</v>
      </c>
      <c r="F2463" s="27" t="s">
        <v>15012</v>
      </c>
      <c r="G2463" s="27" t="s">
        <v>15011</v>
      </c>
      <c r="H2463" s="2" t="s">
        <v>15899</v>
      </c>
      <c r="I2463" s="5" t="s">
        <v>4</v>
      </c>
      <c r="K2463" t="s">
        <v>598</v>
      </c>
      <c r="L2463" t="s">
        <v>5</v>
      </c>
      <c r="M2463" t="s">
        <v>10128</v>
      </c>
      <c r="N2463" s="2" t="s">
        <v>4</v>
      </c>
      <c r="O2463" s="1" t="s">
        <v>2536</v>
      </c>
    </row>
    <row r="2464" spans="1:15" ht="14.25" customHeight="1" x14ac:dyDescent="0.25">
      <c r="A2464" t="s">
        <v>2528</v>
      </c>
      <c r="B2464" t="s">
        <v>2668</v>
      </c>
      <c r="C2464" s="5" t="s">
        <v>19122</v>
      </c>
      <c r="D2464" s="27" t="s">
        <v>15010</v>
      </c>
      <c r="E2464" s="27" t="s">
        <v>15013</v>
      </c>
      <c r="F2464" s="27" t="s">
        <v>15012</v>
      </c>
      <c r="G2464" s="27" t="s">
        <v>15011</v>
      </c>
      <c r="H2464" s="2" t="s">
        <v>16047</v>
      </c>
      <c r="I2464" s="5" t="s">
        <v>4</v>
      </c>
      <c r="K2464" t="s">
        <v>598</v>
      </c>
      <c r="L2464" t="s">
        <v>5</v>
      </c>
      <c r="M2464" t="s">
        <v>2669</v>
      </c>
      <c r="N2464" s="2" t="s">
        <v>4</v>
      </c>
      <c r="O2464" s="1" t="s">
        <v>2536</v>
      </c>
    </row>
    <row r="2465" spans="1:15" ht="14.25" customHeight="1" x14ac:dyDescent="0.25">
      <c r="A2465" t="s">
        <v>2528</v>
      </c>
      <c r="B2465" t="s">
        <v>2456</v>
      </c>
      <c r="C2465" s="5" t="s">
        <v>19123</v>
      </c>
      <c r="D2465" s="27" t="s">
        <v>15010</v>
      </c>
      <c r="E2465" s="27" t="s">
        <v>15013</v>
      </c>
      <c r="F2465" s="27" t="s">
        <v>15012</v>
      </c>
      <c r="G2465" s="27" t="s">
        <v>15011</v>
      </c>
      <c r="H2465" s="2" t="s">
        <v>16101</v>
      </c>
      <c r="I2465" s="5" t="s">
        <v>4</v>
      </c>
      <c r="K2465" t="s">
        <v>598</v>
      </c>
      <c r="L2465" t="s">
        <v>5</v>
      </c>
      <c r="M2465" t="s">
        <v>2670</v>
      </c>
      <c r="N2465" s="2" t="s">
        <v>4</v>
      </c>
      <c r="O2465" s="1" t="s">
        <v>2536</v>
      </c>
    </row>
    <row r="2466" spans="1:15" ht="14.25" customHeight="1" x14ac:dyDescent="0.25">
      <c r="A2466" t="s">
        <v>2528</v>
      </c>
      <c r="B2466" t="s">
        <v>2671</v>
      </c>
      <c r="C2466" s="5" t="s">
        <v>19124</v>
      </c>
      <c r="D2466" s="27" t="s">
        <v>15010</v>
      </c>
      <c r="E2466" s="27" t="s">
        <v>15013</v>
      </c>
      <c r="F2466" s="27" t="s">
        <v>15012</v>
      </c>
      <c r="G2466" s="27" t="s">
        <v>15011</v>
      </c>
      <c r="H2466" s="2" t="s">
        <v>16292</v>
      </c>
      <c r="I2466" s="5" t="s">
        <v>4</v>
      </c>
      <c r="K2466" t="s">
        <v>598</v>
      </c>
      <c r="L2466" t="s">
        <v>5</v>
      </c>
      <c r="M2466" t="s">
        <v>10743</v>
      </c>
      <c r="N2466" s="2" t="s">
        <v>4</v>
      </c>
      <c r="O2466" s="1" t="s">
        <v>2536</v>
      </c>
    </row>
    <row r="2467" spans="1:15" ht="14.25" customHeight="1" x14ac:dyDescent="0.25">
      <c r="A2467" t="s">
        <v>2528</v>
      </c>
      <c r="B2467" t="s">
        <v>2458</v>
      </c>
      <c r="C2467" s="5" t="s">
        <v>18265</v>
      </c>
      <c r="D2467" s="27" t="s">
        <v>15010</v>
      </c>
      <c r="E2467" s="27" t="s">
        <v>15013</v>
      </c>
      <c r="F2467" s="27" t="s">
        <v>15012</v>
      </c>
      <c r="G2467" s="27" t="s">
        <v>15011</v>
      </c>
      <c r="H2467" s="2" t="s">
        <v>16027</v>
      </c>
      <c r="I2467" s="5" t="s">
        <v>4</v>
      </c>
      <c r="K2467" t="s">
        <v>598</v>
      </c>
      <c r="L2467" t="s">
        <v>5</v>
      </c>
      <c r="M2467" t="s">
        <v>2672</v>
      </c>
      <c r="N2467" s="2" t="s">
        <v>4</v>
      </c>
      <c r="O2467" s="1" t="s">
        <v>2539</v>
      </c>
    </row>
    <row r="2468" spans="1:15" ht="14.25" customHeight="1" x14ac:dyDescent="0.25">
      <c r="A2468" t="s">
        <v>2528</v>
      </c>
      <c r="B2468" t="s">
        <v>2466</v>
      </c>
      <c r="C2468" s="5" t="s">
        <v>19125</v>
      </c>
      <c r="D2468" s="27" t="s">
        <v>15010</v>
      </c>
      <c r="E2468" s="27" t="s">
        <v>15013</v>
      </c>
      <c r="F2468" s="27" t="s">
        <v>15012</v>
      </c>
      <c r="G2468" s="27" t="s">
        <v>15011</v>
      </c>
      <c r="H2468" s="2" t="s">
        <v>16165</v>
      </c>
      <c r="I2468" s="5" t="s">
        <v>4</v>
      </c>
      <c r="K2468" t="s">
        <v>598</v>
      </c>
      <c r="L2468" t="s">
        <v>5</v>
      </c>
      <c r="M2468" t="s">
        <v>2673</v>
      </c>
      <c r="N2468" s="2" t="s">
        <v>4</v>
      </c>
      <c r="O2468" s="1" t="s">
        <v>2536</v>
      </c>
    </row>
    <row r="2469" spans="1:15" ht="14.25" customHeight="1" x14ac:dyDescent="0.25">
      <c r="A2469" t="s">
        <v>2528</v>
      </c>
      <c r="B2469" t="s">
        <v>2490</v>
      </c>
      <c r="C2469" s="5" t="s">
        <v>19126</v>
      </c>
      <c r="D2469" s="27" t="s">
        <v>15010</v>
      </c>
      <c r="E2469" s="27" t="s">
        <v>15013</v>
      </c>
      <c r="F2469" s="27" t="s">
        <v>15012</v>
      </c>
      <c r="G2469" s="27" t="s">
        <v>15011</v>
      </c>
      <c r="H2469" s="2" t="s">
        <v>16047</v>
      </c>
      <c r="I2469" s="5" t="s">
        <v>4</v>
      </c>
      <c r="K2469" t="s">
        <v>598</v>
      </c>
      <c r="L2469" t="s">
        <v>5</v>
      </c>
      <c r="M2469" t="s">
        <v>2674</v>
      </c>
      <c r="N2469" s="2" t="s">
        <v>4</v>
      </c>
      <c r="O2469" s="1" t="s">
        <v>2536</v>
      </c>
    </row>
    <row r="2470" spans="1:15" ht="14.25" customHeight="1" x14ac:dyDescent="0.25">
      <c r="A2470" t="s">
        <v>2528</v>
      </c>
      <c r="B2470" t="s">
        <v>2675</v>
      </c>
      <c r="C2470" s="5" t="s">
        <v>19127</v>
      </c>
      <c r="D2470" s="27" t="s">
        <v>15010</v>
      </c>
      <c r="E2470" s="27" t="s">
        <v>15013</v>
      </c>
      <c r="F2470" s="27" t="s">
        <v>15012</v>
      </c>
      <c r="G2470" s="27" t="s">
        <v>15011</v>
      </c>
      <c r="H2470" s="2" t="s">
        <v>16108</v>
      </c>
      <c r="I2470" s="5" t="s">
        <v>4</v>
      </c>
      <c r="K2470" t="s">
        <v>598</v>
      </c>
      <c r="L2470" t="s">
        <v>5</v>
      </c>
      <c r="M2470" t="s">
        <v>10129</v>
      </c>
      <c r="N2470" s="2" t="s">
        <v>4</v>
      </c>
      <c r="O2470" s="1" t="s">
        <v>2536</v>
      </c>
    </row>
    <row r="2471" spans="1:15" ht="14.25" customHeight="1" x14ac:dyDescent="0.25">
      <c r="A2471" t="s">
        <v>2528</v>
      </c>
      <c r="B2471" t="s">
        <v>2676</v>
      </c>
      <c r="C2471" s="5" t="s">
        <v>19128</v>
      </c>
      <c r="D2471" s="27" t="s">
        <v>15010</v>
      </c>
      <c r="E2471" s="27" t="s">
        <v>15013</v>
      </c>
      <c r="F2471" s="27" t="s">
        <v>15012</v>
      </c>
      <c r="G2471" s="27" t="s">
        <v>15011</v>
      </c>
      <c r="H2471" s="2" t="s">
        <v>15964</v>
      </c>
      <c r="I2471" s="5" t="s">
        <v>4</v>
      </c>
      <c r="K2471" t="s">
        <v>598</v>
      </c>
      <c r="L2471" t="s">
        <v>5</v>
      </c>
      <c r="M2471" t="s">
        <v>10744</v>
      </c>
      <c r="N2471" s="2" t="s">
        <v>4</v>
      </c>
      <c r="O2471" s="1" t="s">
        <v>2536</v>
      </c>
    </row>
    <row r="2472" spans="1:15" ht="14.25" customHeight="1" x14ac:dyDescent="0.25">
      <c r="A2472" t="s">
        <v>2528</v>
      </c>
      <c r="B2472" t="s">
        <v>10119</v>
      </c>
      <c r="C2472" s="5" t="s">
        <v>19129</v>
      </c>
      <c r="D2472" s="27" t="s">
        <v>15010</v>
      </c>
      <c r="E2472" s="27" t="s">
        <v>15013</v>
      </c>
      <c r="F2472" s="27" t="s">
        <v>15012</v>
      </c>
      <c r="G2472" s="27" t="s">
        <v>15011</v>
      </c>
      <c r="H2472" s="2" t="s">
        <v>15985</v>
      </c>
      <c r="I2472" s="5" t="s">
        <v>4</v>
      </c>
      <c r="K2472" t="s">
        <v>598</v>
      </c>
      <c r="L2472" t="s">
        <v>5</v>
      </c>
      <c r="M2472" t="s">
        <v>2677</v>
      </c>
      <c r="N2472" s="2" t="s">
        <v>4</v>
      </c>
      <c r="O2472" s="1" t="s">
        <v>2536</v>
      </c>
    </row>
    <row r="2473" spans="1:15" ht="14.25" customHeight="1" x14ac:dyDescent="0.25">
      <c r="A2473" t="s">
        <v>2528</v>
      </c>
      <c r="B2473" t="s">
        <v>2678</v>
      </c>
      <c r="C2473" s="5" t="s">
        <v>19130</v>
      </c>
      <c r="D2473" s="27" t="s">
        <v>15010</v>
      </c>
      <c r="E2473" s="27" t="s">
        <v>15013</v>
      </c>
      <c r="F2473" s="27" t="s">
        <v>15012</v>
      </c>
      <c r="G2473" s="27" t="s">
        <v>15011</v>
      </c>
      <c r="H2473" s="2" t="s">
        <v>15961</v>
      </c>
      <c r="I2473" s="5" t="s">
        <v>4</v>
      </c>
      <c r="K2473" t="s">
        <v>598</v>
      </c>
      <c r="L2473" t="s">
        <v>5</v>
      </c>
      <c r="M2473" t="s">
        <v>10745</v>
      </c>
      <c r="N2473" s="2" t="s">
        <v>4</v>
      </c>
      <c r="O2473" s="1" t="s">
        <v>2536</v>
      </c>
    </row>
    <row r="2474" spans="1:15" ht="14.25" customHeight="1" x14ac:dyDescent="0.25">
      <c r="A2474" t="s">
        <v>2528</v>
      </c>
      <c r="B2474" t="s">
        <v>2679</v>
      </c>
      <c r="C2474" s="5" t="s">
        <v>19131</v>
      </c>
      <c r="D2474" s="27" t="s">
        <v>15010</v>
      </c>
      <c r="E2474" s="27" t="s">
        <v>15013</v>
      </c>
      <c r="F2474" s="27" t="s">
        <v>15012</v>
      </c>
      <c r="G2474" s="27" t="s">
        <v>15011</v>
      </c>
      <c r="H2474" s="2" t="s">
        <v>15891</v>
      </c>
      <c r="I2474" s="5" t="s">
        <v>4</v>
      </c>
      <c r="K2474" t="s">
        <v>598</v>
      </c>
      <c r="L2474" t="s">
        <v>5</v>
      </c>
      <c r="M2474" t="s">
        <v>10746</v>
      </c>
      <c r="N2474" s="2" t="s">
        <v>4</v>
      </c>
      <c r="O2474" s="1" t="s">
        <v>2536</v>
      </c>
    </row>
    <row r="2475" spans="1:15" ht="14.25" customHeight="1" x14ac:dyDescent="0.25">
      <c r="A2475" t="s">
        <v>2528</v>
      </c>
      <c r="B2475" t="s">
        <v>2680</v>
      </c>
      <c r="C2475" s="5" t="s">
        <v>19132</v>
      </c>
      <c r="D2475" s="27" t="s">
        <v>15010</v>
      </c>
      <c r="E2475" s="27" t="s">
        <v>15013</v>
      </c>
      <c r="F2475" s="27" t="s">
        <v>15012</v>
      </c>
      <c r="G2475" s="27" t="s">
        <v>15011</v>
      </c>
      <c r="H2475" s="2" t="s">
        <v>15957</v>
      </c>
      <c r="I2475" s="5" t="s">
        <v>4</v>
      </c>
      <c r="K2475" t="s">
        <v>598</v>
      </c>
      <c r="L2475" t="s">
        <v>5</v>
      </c>
      <c r="M2475" t="s">
        <v>2681</v>
      </c>
      <c r="N2475" s="2" t="s">
        <v>4</v>
      </c>
      <c r="O2475" s="1" t="s">
        <v>2536</v>
      </c>
    </row>
    <row r="2476" spans="1:15" ht="14.25" customHeight="1" x14ac:dyDescent="0.25">
      <c r="A2476" t="s">
        <v>2528</v>
      </c>
      <c r="B2476" t="s">
        <v>10121</v>
      </c>
      <c r="C2476" s="5" t="s">
        <v>19133</v>
      </c>
      <c r="D2476" s="27" t="s">
        <v>15010</v>
      </c>
      <c r="E2476" s="27" t="s">
        <v>15013</v>
      </c>
      <c r="F2476" s="27" t="s">
        <v>15012</v>
      </c>
      <c r="G2476" s="27" t="s">
        <v>15011</v>
      </c>
      <c r="H2476" s="2" t="s">
        <v>15927</v>
      </c>
      <c r="I2476" s="5" t="s">
        <v>4</v>
      </c>
      <c r="K2476" t="s">
        <v>598</v>
      </c>
      <c r="L2476" t="s">
        <v>5</v>
      </c>
      <c r="M2476" t="s">
        <v>2682</v>
      </c>
      <c r="N2476" s="2" t="s">
        <v>4</v>
      </c>
      <c r="O2476" s="1" t="s">
        <v>2536</v>
      </c>
    </row>
    <row r="2477" spans="1:15" ht="14.25" customHeight="1" x14ac:dyDescent="0.25">
      <c r="A2477" t="s">
        <v>2528</v>
      </c>
      <c r="B2477" t="s">
        <v>2683</v>
      </c>
      <c r="C2477" s="5" t="s">
        <v>19134</v>
      </c>
      <c r="D2477" s="27" t="s">
        <v>15010</v>
      </c>
      <c r="E2477" s="27" t="s">
        <v>15013</v>
      </c>
      <c r="F2477" s="27" t="s">
        <v>15012</v>
      </c>
      <c r="G2477" s="27" t="s">
        <v>15011</v>
      </c>
      <c r="H2477" s="2" t="s">
        <v>15961</v>
      </c>
      <c r="I2477" s="5" t="s">
        <v>4</v>
      </c>
      <c r="K2477" t="s">
        <v>598</v>
      </c>
      <c r="L2477" t="s">
        <v>5</v>
      </c>
      <c r="M2477" t="s">
        <v>2684</v>
      </c>
      <c r="N2477" s="2" t="s">
        <v>4</v>
      </c>
      <c r="O2477" s="1" t="s">
        <v>2536</v>
      </c>
    </row>
    <row r="2478" spans="1:15" ht="14.25" customHeight="1" x14ac:dyDescent="0.25">
      <c r="A2478" t="s">
        <v>2528</v>
      </c>
      <c r="B2478" t="s">
        <v>2461</v>
      </c>
      <c r="C2478" s="5" t="s">
        <v>19135</v>
      </c>
      <c r="D2478" s="27" t="s">
        <v>15010</v>
      </c>
      <c r="E2478" s="27" t="s">
        <v>15013</v>
      </c>
      <c r="F2478" s="27" t="s">
        <v>15012</v>
      </c>
      <c r="G2478" s="27" t="s">
        <v>15011</v>
      </c>
      <c r="H2478" s="2" t="s">
        <v>15891</v>
      </c>
      <c r="I2478" s="5" t="s">
        <v>4</v>
      </c>
      <c r="K2478" t="s">
        <v>598</v>
      </c>
      <c r="L2478" t="s">
        <v>5</v>
      </c>
      <c r="M2478" t="s">
        <v>2685</v>
      </c>
      <c r="N2478" s="2" t="s">
        <v>4</v>
      </c>
      <c r="O2478" s="1" t="s">
        <v>2536</v>
      </c>
    </row>
    <row r="2479" spans="1:15" ht="14.25" customHeight="1" x14ac:dyDescent="0.25">
      <c r="A2479" t="s">
        <v>2528</v>
      </c>
      <c r="B2479" t="s">
        <v>2686</v>
      </c>
      <c r="C2479" s="5" t="s">
        <v>19136</v>
      </c>
      <c r="D2479" s="27" t="s">
        <v>15010</v>
      </c>
      <c r="E2479" s="27" t="s">
        <v>15013</v>
      </c>
      <c r="F2479" s="27" t="s">
        <v>15012</v>
      </c>
      <c r="G2479" s="27" t="s">
        <v>15011</v>
      </c>
      <c r="H2479" s="2" t="s">
        <v>16054</v>
      </c>
      <c r="I2479" s="5" t="s">
        <v>4</v>
      </c>
      <c r="K2479" t="s">
        <v>598</v>
      </c>
      <c r="L2479" t="s">
        <v>5</v>
      </c>
      <c r="M2479" t="s">
        <v>10747</v>
      </c>
      <c r="N2479" s="2" t="s">
        <v>4</v>
      </c>
      <c r="O2479" s="1" t="s">
        <v>2536</v>
      </c>
    </row>
    <row r="2480" spans="1:15" ht="14.25" customHeight="1" x14ac:dyDescent="0.25">
      <c r="A2480" t="s">
        <v>2528</v>
      </c>
      <c r="B2480" t="s">
        <v>2687</v>
      </c>
      <c r="C2480" s="5" t="s">
        <v>19137</v>
      </c>
      <c r="D2480" s="27" t="s">
        <v>15010</v>
      </c>
      <c r="E2480" s="27" t="s">
        <v>15013</v>
      </c>
      <c r="F2480" s="27" t="s">
        <v>15012</v>
      </c>
      <c r="G2480" s="27" t="s">
        <v>15011</v>
      </c>
      <c r="H2480" s="2" t="s">
        <v>16016</v>
      </c>
      <c r="I2480" s="5" t="s">
        <v>4</v>
      </c>
      <c r="K2480" t="s">
        <v>598</v>
      </c>
      <c r="L2480" t="s">
        <v>5</v>
      </c>
      <c r="M2480" t="s">
        <v>10748</v>
      </c>
      <c r="N2480" s="2" t="s">
        <v>4</v>
      </c>
      <c r="O2480" s="1" t="s">
        <v>2536</v>
      </c>
    </row>
    <row r="2481" spans="1:15" ht="14.25" customHeight="1" x14ac:dyDescent="0.25">
      <c r="A2481" t="s">
        <v>2528</v>
      </c>
      <c r="B2481" t="s">
        <v>2433</v>
      </c>
      <c r="C2481" s="5" t="s">
        <v>19138</v>
      </c>
      <c r="D2481" s="27" t="s">
        <v>15010</v>
      </c>
      <c r="E2481" s="27" t="s">
        <v>15013</v>
      </c>
      <c r="F2481" s="27" t="s">
        <v>15012</v>
      </c>
      <c r="G2481" s="27" t="s">
        <v>15011</v>
      </c>
      <c r="H2481" s="2" t="s">
        <v>15960</v>
      </c>
      <c r="I2481" s="5" t="s">
        <v>4</v>
      </c>
      <c r="K2481" t="s">
        <v>598</v>
      </c>
      <c r="L2481" t="s">
        <v>5</v>
      </c>
      <c r="M2481" t="s">
        <v>2688</v>
      </c>
      <c r="N2481" s="2" t="s">
        <v>4</v>
      </c>
      <c r="O2481" s="1" t="s">
        <v>2536</v>
      </c>
    </row>
    <row r="2482" spans="1:15" ht="14.25" customHeight="1" x14ac:dyDescent="0.25">
      <c r="A2482" t="s">
        <v>2528</v>
      </c>
      <c r="B2482" t="s">
        <v>2471</v>
      </c>
      <c r="C2482" s="5" t="s">
        <v>19139</v>
      </c>
      <c r="D2482" s="27" t="s">
        <v>15010</v>
      </c>
      <c r="E2482" s="27" t="s">
        <v>15013</v>
      </c>
      <c r="F2482" s="27" t="s">
        <v>15012</v>
      </c>
      <c r="G2482" s="27" t="s">
        <v>15011</v>
      </c>
      <c r="H2482" s="2" t="s">
        <v>16068</v>
      </c>
      <c r="I2482" s="5" t="s">
        <v>4</v>
      </c>
      <c r="K2482" t="s">
        <v>598</v>
      </c>
      <c r="L2482" t="s">
        <v>5</v>
      </c>
      <c r="M2482" t="s">
        <v>10130</v>
      </c>
      <c r="N2482" s="2" t="s">
        <v>4</v>
      </c>
      <c r="O2482" s="1" t="s">
        <v>2536</v>
      </c>
    </row>
    <row r="2483" spans="1:15" ht="14.25" customHeight="1" x14ac:dyDescent="0.25">
      <c r="A2483" t="s">
        <v>2528</v>
      </c>
      <c r="B2483" t="s">
        <v>2472</v>
      </c>
      <c r="C2483" s="5" t="s">
        <v>19140</v>
      </c>
      <c r="D2483" s="27" t="s">
        <v>15010</v>
      </c>
      <c r="E2483" s="27" t="s">
        <v>15013</v>
      </c>
      <c r="F2483" s="27" t="s">
        <v>15012</v>
      </c>
      <c r="G2483" s="27" t="s">
        <v>15011</v>
      </c>
      <c r="H2483" s="2" t="s">
        <v>15886</v>
      </c>
      <c r="I2483" s="5" t="s">
        <v>4</v>
      </c>
      <c r="K2483" t="s">
        <v>598</v>
      </c>
      <c r="L2483" t="s">
        <v>5</v>
      </c>
      <c r="M2483" t="s">
        <v>2689</v>
      </c>
      <c r="N2483" s="2" t="s">
        <v>4</v>
      </c>
      <c r="O2483" s="1" t="s">
        <v>2536</v>
      </c>
    </row>
    <row r="2484" spans="1:15" ht="14.25" customHeight="1" x14ac:dyDescent="0.25">
      <c r="A2484" t="s">
        <v>2528</v>
      </c>
      <c r="B2484" t="s">
        <v>2477</v>
      </c>
      <c r="C2484" s="5" t="s">
        <v>19141</v>
      </c>
      <c r="D2484" s="27" t="s">
        <v>15010</v>
      </c>
      <c r="E2484" s="27" t="s">
        <v>15013</v>
      </c>
      <c r="F2484" s="27" t="s">
        <v>15012</v>
      </c>
      <c r="G2484" s="27" t="s">
        <v>15011</v>
      </c>
      <c r="H2484" s="2" t="s">
        <v>15985</v>
      </c>
      <c r="I2484" s="5" t="s">
        <v>4</v>
      </c>
      <c r="K2484" t="s">
        <v>598</v>
      </c>
      <c r="L2484" t="s">
        <v>5</v>
      </c>
      <c r="M2484" t="s">
        <v>2690</v>
      </c>
      <c r="N2484" s="2" t="s">
        <v>4</v>
      </c>
      <c r="O2484" s="1" t="s">
        <v>2536</v>
      </c>
    </row>
    <row r="2485" spans="1:15" ht="14.25" customHeight="1" x14ac:dyDescent="0.25">
      <c r="A2485" t="s">
        <v>2528</v>
      </c>
      <c r="B2485" t="s">
        <v>2479</v>
      </c>
      <c r="C2485" s="5" t="s">
        <v>19142</v>
      </c>
      <c r="D2485" s="27" t="s">
        <v>15010</v>
      </c>
      <c r="E2485" s="27" t="s">
        <v>15013</v>
      </c>
      <c r="F2485" s="27" t="s">
        <v>15012</v>
      </c>
      <c r="G2485" s="27" t="s">
        <v>15011</v>
      </c>
      <c r="H2485" s="2" t="s">
        <v>15961</v>
      </c>
      <c r="I2485" s="5" t="s">
        <v>4</v>
      </c>
      <c r="K2485" t="s">
        <v>598</v>
      </c>
      <c r="L2485" t="s">
        <v>5</v>
      </c>
      <c r="M2485" t="s">
        <v>2691</v>
      </c>
      <c r="N2485" s="2" t="s">
        <v>4</v>
      </c>
      <c r="O2485" s="1" t="s">
        <v>2536</v>
      </c>
    </row>
    <row r="2486" spans="1:15" ht="14.25" customHeight="1" x14ac:dyDescent="0.25">
      <c r="A2486" t="s">
        <v>2528</v>
      </c>
      <c r="B2486" t="s">
        <v>2692</v>
      </c>
      <c r="C2486" s="5" t="s">
        <v>19143</v>
      </c>
      <c r="D2486" s="27" t="s">
        <v>15010</v>
      </c>
      <c r="E2486" s="27" t="s">
        <v>15013</v>
      </c>
      <c r="F2486" s="27" t="s">
        <v>15012</v>
      </c>
      <c r="G2486" s="27" t="s">
        <v>15011</v>
      </c>
      <c r="H2486" s="2" t="s">
        <v>15891</v>
      </c>
      <c r="I2486" s="5" t="s">
        <v>4</v>
      </c>
      <c r="K2486" t="s">
        <v>598</v>
      </c>
      <c r="L2486" t="s">
        <v>5</v>
      </c>
      <c r="M2486" t="s">
        <v>2693</v>
      </c>
      <c r="N2486" s="2" t="s">
        <v>4</v>
      </c>
      <c r="O2486" s="1" t="s">
        <v>2536</v>
      </c>
    </row>
    <row r="2487" spans="1:15" ht="14.25" customHeight="1" x14ac:dyDescent="0.25">
      <c r="A2487" t="s">
        <v>2528</v>
      </c>
      <c r="B2487" t="s">
        <v>10131</v>
      </c>
      <c r="C2487" s="5" t="s">
        <v>19144</v>
      </c>
      <c r="D2487" s="27" t="s">
        <v>15010</v>
      </c>
      <c r="E2487" s="27" t="s">
        <v>15013</v>
      </c>
      <c r="F2487" s="27" t="s">
        <v>15012</v>
      </c>
      <c r="G2487" s="27" t="s">
        <v>15011</v>
      </c>
      <c r="H2487" s="2" t="s">
        <v>15978</v>
      </c>
      <c r="I2487" s="5" t="s">
        <v>4</v>
      </c>
      <c r="K2487" t="s">
        <v>598</v>
      </c>
      <c r="L2487" t="s">
        <v>5</v>
      </c>
      <c r="M2487" t="s">
        <v>2694</v>
      </c>
      <c r="N2487" s="2" t="s">
        <v>4</v>
      </c>
      <c r="O2487" s="1" t="s">
        <v>2536</v>
      </c>
    </row>
    <row r="2488" spans="1:15" ht="14.25" customHeight="1" x14ac:dyDescent="0.25">
      <c r="A2488" t="s">
        <v>2528</v>
      </c>
      <c r="B2488" t="s">
        <v>2695</v>
      </c>
      <c r="C2488" s="5" t="s">
        <v>19145</v>
      </c>
      <c r="D2488" s="27" t="s">
        <v>15010</v>
      </c>
      <c r="E2488" s="27" t="s">
        <v>15013</v>
      </c>
      <c r="F2488" s="27" t="s">
        <v>15012</v>
      </c>
      <c r="G2488" s="27" t="s">
        <v>15011</v>
      </c>
      <c r="H2488" s="2" t="s">
        <v>16105</v>
      </c>
      <c r="I2488" s="5" t="s">
        <v>4</v>
      </c>
      <c r="K2488" t="s">
        <v>598</v>
      </c>
      <c r="L2488" t="s">
        <v>5</v>
      </c>
      <c r="M2488" t="s">
        <v>2696</v>
      </c>
      <c r="N2488" s="2" t="s">
        <v>4</v>
      </c>
      <c r="O2488" s="1" t="s">
        <v>2536</v>
      </c>
    </row>
    <row r="2489" spans="1:15" ht="14.25" customHeight="1" x14ac:dyDescent="0.25">
      <c r="A2489" t="s">
        <v>2528</v>
      </c>
      <c r="B2489" t="s">
        <v>10132</v>
      </c>
      <c r="C2489" s="5" t="s">
        <v>19146</v>
      </c>
      <c r="D2489" s="27" t="s">
        <v>15010</v>
      </c>
      <c r="E2489" s="27" t="s">
        <v>15013</v>
      </c>
      <c r="F2489" s="27" t="s">
        <v>15012</v>
      </c>
      <c r="G2489" s="27" t="s">
        <v>15011</v>
      </c>
      <c r="H2489" s="2" t="s">
        <v>15981</v>
      </c>
      <c r="I2489" s="5" t="s">
        <v>4</v>
      </c>
      <c r="K2489" t="s">
        <v>598</v>
      </c>
      <c r="L2489" t="s">
        <v>5</v>
      </c>
      <c r="M2489" t="s">
        <v>2697</v>
      </c>
      <c r="N2489" s="2" t="s">
        <v>4</v>
      </c>
      <c r="O2489" s="1" t="s">
        <v>2536</v>
      </c>
    </row>
    <row r="2490" spans="1:15" ht="14.25" customHeight="1" x14ac:dyDescent="0.25">
      <c r="A2490" t="s">
        <v>2528</v>
      </c>
      <c r="B2490" t="s">
        <v>2698</v>
      </c>
      <c r="C2490" s="5" t="s">
        <v>19147</v>
      </c>
      <c r="D2490" s="27" t="s">
        <v>15010</v>
      </c>
      <c r="E2490" s="27" t="s">
        <v>15013</v>
      </c>
      <c r="F2490" s="27" t="s">
        <v>15012</v>
      </c>
      <c r="G2490" s="27" t="s">
        <v>15011</v>
      </c>
      <c r="H2490" s="2" t="s">
        <v>15891</v>
      </c>
      <c r="I2490" s="5" t="s">
        <v>4</v>
      </c>
      <c r="K2490" t="s">
        <v>598</v>
      </c>
      <c r="L2490" t="s">
        <v>5</v>
      </c>
      <c r="M2490" t="s">
        <v>2699</v>
      </c>
      <c r="N2490" s="2" t="s">
        <v>4</v>
      </c>
      <c r="O2490" s="1" t="s">
        <v>2536</v>
      </c>
    </row>
    <row r="2491" spans="1:15" ht="14.25" customHeight="1" x14ac:dyDescent="0.25">
      <c r="A2491" t="s">
        <v>2528</v>
      </c>
      <c r="B2491" t="s">
        <v>2700</v>
      </c>
      <c r="C2491" s="5" t="s">
        <v>19148</v>
      </c>
      <c r="D2491" s="27" t="s">
        <v>15010</v>
      </c>
      <c r="E2491" s="27" t="s">
        <v>15013</v>
      </c>
      <c r="F2491" s="27" t="s">
        <v>15012</v>
      </c>
      <c r="G2491" s="27" t="s">
        <v>15011</v>
      </c>
      <c r="H2491" s="2" t="s">
        <v>16165</v>
      </c>
      <c r="I2491" s="5" t="s">
        <v>4</v>
      </c>
      <c r="K2491" t="s">
        <v>598</v>
      </c>
      <c r="L2491" t="s">
        <v>5</v>
      </c>
      <c r="M2491" t="s">
        <v>2701</v>
      </c>
      <c r="N2491" s="2" t="s">
        <v>4</v>
      </c>
      <c r="O2491" s="1" t="s">
        <v>2536</v>
      </c>
    </row>
    <row r="2492" spans="1:15" ht="14.25" customHeight="1" x14ac:dyDescent="0.25">
      <c r="A2492" t="s">
        <v>2528</v>
      </c>
      <c r="B2492" t="s">
        <v>2702</v>
      </c>
      <c r="C2492" s="5" t="s">
        <v>19149</v>
      </c>
      <c r="D2492" s="27" t="s">
        <v>15010</v>
      </c>
      <c r="E2492" s="27" t="s">
        <v>15013</v>
      </c>
      <c r="F2492" s="27" t="s">
        <v>15012</v>
      </c>
      <c r="G2492" s="27" t="s">
        <v>15011</v>
      </c>
      <c r="H2492" s="2" t="s">
        <v>15985</v>
      </c>
      <c r="I2492" s="5" t="s">
        <v>4</v>
      </c>
      <c r="K2492" t="s">
        <v>598</v>
      </c>
      <c r="L2492" t="s">
        <v>5</v>
      </c>
      <c r="M2492" t="s">
        <v>2703</v>
      </c>
      <c r="N2492" s="2" t="s">
        <v>4</v>
      </c>
      <c r="O2492" s="1" t="s">
        <v>2536</v>
      </c>
    </row>
    <row r="2493" spans="1:15" ht="14.25" customHeight="1" x14ac:dyDescent="0.25">
      <c r="A2493" t="s">
        <v>2528</v>
      </c>
      <c r="B2493" t="s">
        <v>2704</v>
      </c>
      <c r="C2493" s="5" t="s">
        <v>19150</v>
      </c>
      <c r="D2493" s="27" t="s">
        <v>15010</v>
      </c>
      <c r="E2493" s="27" t="s">
        <v>15013</v>
      </c>
      <c r="F2493" s="27" t="s">
        <v>15012</v>
      </c>
      <c r="G2493" s="27" t="s">
        <v>15011</v>
      </c>
      <c r="H2493" s="2" t="s">
        <v>16007</v>
      </c>
      <c r="I2493" s="5" t="s">
        <v>4</v>
      </c>
      <c r="K2493" t="s">
        <v>598</v>
      </c>
      <c r="L2493" t="s">
        <v>5</v>
      </c>
      <c r="M2493" t="s">
        <v>2705</v>
      </c>
      <c r="N2493" s="2" t="s">
        <v>4</v>
      </c>
      <c r="O2493" s="1" t="s">
        <v>2536</v>
      </c>
    </row>
    <row r="2494" spans="1:15" ht="14.25" customHeight="1" x14ac:dyDescent="0.25">
      <c r="A2494" t="s">
        <v>2528</v>
      </c>
      <c r="B2494" t="s">
        <v>2706</v>
      </c>
      <c r="C2494" s="5" t="s">
        <v>19151</v>
      </c>
      <c r="D2494" s="27" t="s">
        <v>15010</v>
      </c>
      <c r="E2494" s="27" t="s">
        <v>15013</v>
      </c>
      <c r="F2494" s="27" t="s">
        <v>15012</v>
      </c>
      <c r="G2494" s="27" t="s">
        <v>15011</v>
      </c>
      <c r="H2494" s="2" t="s">
        <v>16185</v>
      </c>
      <c r="I2494" s="5" t="s">
        <v>4</v>
      </c>
      <c r="K2494" t="s">
        <v>598</v>
      </c>
      <c r="L2494" t="s">
        <v>5</v>
      </c>
      <c r="M2494" t="s">
        <v>2707</v>
      </c>
      <c r="N2494" s="2" t="s">
        <v>4</v>
      </c>
      <c r="O2494" s="1" t="s">
        <v>2536</v>
      </c>
    </row>
    <row r="2495" spans="1:15" ht="14.25" customHeight="1" x14ac:dyDescent="0.25">
      <c r="A2495" t="s">
        <v>2528</v>
      </c>
      <c r="B2495" t="s">
        <v>10133</v>
      </c>
      <c r="C2495" s="5" t="s">
        <v>19152</v>
      </c>
      <c r="D2495" s="27" t="s">
        <v>15010</v>
      </c>
      <c r="E2495" s="27" t="s">
        <v>15013</v>
      </c>
      <c r="F2495" s="27" t="s">
        <v>15012</v>
      </c>
      <c r="G2495" s="27" t="s">
        <v>15011</v>
      </c>
      <c r="H2495" s="2" t="s">
        <v>16245</v>
      </c>
      <c r="I2495" s="5" t="s">
        <v>4</v>
      </c>
      <c r="K2495" t="s">
        <v>598</v>
      </c>
      <c r="L2495" t="s">
        <v>5</v>
      </c>
      <c r="M2495" t="s">
        <v>2708</v>
      </c>
      <c r="N2495" s="2" t="s">
        <v>4</v>
      </c>
      <c r="O2495" s="1" t="s">
        <v>2536</v>
      </c>
    </row>
    <row r="2496" spans="1:15" ht="14.25" customHeight="1" x14ac:dyDescent="0.25">
      <c r="A2496" t="s">
        <v>2528</v>
      </c>
      <c r="B2496" t="s">
        <v>2709</v>
      </c>
      <c r="C2496" s="5" t="s">
        <v>19153</v>
      </c>
      <c r="D2496" s="27" t="s">
        <v>15010</v>
      </c>
      <c r="E2496" s="27" t="s">
        <v>15013</v>
      </c>
      <c r="F2496" s="27" t="s">
        <v>15012</v>
      </c>
      <c r="G2496" s="27" t="s">
        <v>15011</v>
      </c>
      <c r="H2496" s="2" t="s">
        <v>16126</v>
      </c>
      <c r="I2496" s="5" t="s">
        <v>4</v>
      </c>
      <c r="K2496" t="s">
        <v>598</v>
      </c>
      <c r="L2496" t="s">
        <v>5</v>
      </c>
      <c r="M2496" t="s">
        <v>2710</v>
      </c>
      <c r="N2496" s="2" t="s">
        <v>4</v>
      </c>
      <c r="O2496" s="1" t="s">
        <v>2536</v>
      </c>
    </row>
    <row r="2497" spans="1:15" ht="14.25" customHeight="1" x14ac:dyDescent="0.25">
      <c r="A2497" t="s">
        <v>2528</v>
      </c>
      <c r="B2497" t="s">
        <v>2711</v>
      </c>
      <c r="C2497" s="5" t="s">
        <v>19154</v>
      </c>
      <c r="D2497" s="27" t="s">
        <v>15010</v>
      </c>
      <c r="E2497" s="27" t="s">
        <v>15013</v>
      </c>
      <c r="F2497" s="27" t="s">
        <v>15012</v>
      </c>
      <c r="G2497" s="27" t="s">
        <v>15011</v>
      </c>
      <c r="H2497" s="2" t="s">
        <v>16297</v>
      </c>
      <c r="I2497" s="5" t="s">
        <v>4</v>
      </c>
      <c r="K2497" t="s">
        <v>598</v>
      </c>
      <c r="L2497" t="s">
        <v>5</v>
      </c>
      <c r="M2497" t="s">
        <v>2712</v>
      </c>
      <c r="N2497" s="2" t="s">
        <v>4</v>
      </c>
      <c r="O2497" s="1" t="s">
        <v>2536</v>
      </c>
    </row>
    <row r="2498" spans="1:15" ht="14.25" customHeight="1" x14ac:dyDescent="0.25">
      <c r="A2498" t="s">
        <v>2528</v>
      </c>
      <c r="B2498" t="s">
        <v>2713</v>
      </c>
      <c r="C2498" s="5" t="s">
        <v>19155</v>
      </c>
      <c r="D2498" s="27" t="s">
        <v>15010</v>
      </c>
      <c r="E2498" s="27" t="s">
        <v>15013</v>
      </c>
      <c r="F2498" s="27" t="s">
        <v>15012</v>
      </c>
      <c r="G2498" s="27" t="s">
        <v>15011</v>
      </c>
      <c r="H2498" s="2" t="s">
        <v>16245</v>
      </c>
      <c r="I2498" s="5" t="s">
        <v>4</v>
      </c>
      <c r="K2498" t="s">
        <v>598</v>
      </c>
      <c r="L2498" t="s">
        <v>5</v>
      </c>
      <c r="M2498" t="s">
        <v>2714</v>
      </c>
      <c r="N2498" s="2" t="s">
        <v>4</v>
      </c>
      <c r="O2498" s="1" t="s">
        <v>2536</v>
      </c>
    </row>
    <row r="2499" spans="1:15" ht="14.25" customHeight="1" x14ac:dyDescent="0.25">
      <c r="A2499" t="s">
        <v>2528</v>
      </c>
      <c r="B2499" t="s">
        <v>2715</v>
      </c>
      <c r="C2499" s="5" t="s">
        <v>19156</v>
      </c>
      <c r="D2499" s="27" t="s">
        <v>15010</v>
      </c>
      <c r="E2499" s="27" t="s">
        <v>15013</v>
      </c>
      <c r="F2499" s="27" t="s">
        <v>15012</v>
      </c>
      <c r="G2499" s="27" t="s">
        <v>15011</v>
      </c>
      <c r="H2499" s="2" t="s">
        <v>16166</v>
      </c>
      <c r="I2499" s="5" t="s">
        <v>4</v>
      </c>
      <c r="K2499" t="s">
        <v>598</v>
      </c>
      <c r="L2499" t="s">
        <v>5</v>
      </c>
      <c r="M2499" t="s">
        <v>2716</v>
      </c>
      <c r="N2499" s="2" t="s">
        <v>4</v>
      </c>
      <c r="O2499" s="1" t="s">
        <v>2536</v>
      </c>
    </row>
    <row r="2500" spans="1:15" ht="14.25" customHeight="1" x14ac:dyDescent="0.25">
      <c r="A2500" t="s">
        <v>2528</v>
      </c>
      <c r="B2500" t="s">
        <v>2463</v>
      </c>
      <c r="C2500" s="5" t="s">
        <v>19157</v>
      </c>
      <c r="D2500" s="27" t="s">
        <v>15010</v>
      </c>
      <c r="E2500" s="27" t="s">
        <v>15013</v>
      </c>
      <c r="F2500" s="27" t="s">
        <v>15012</v>
      </c>
      <c r="G2500" s="27" t="s">
        <v>15011</v>
      </c>
      <c r="H2500" s="2" t="s">
        <v>16297</v>
      </c>
      <c r="I2500" s="5" t="s">
        <v>4</v>
      </c>
      <c r="K2500" t="s">
        <v>598</v>
      </c>
      <c r="L2500" t="s">
        <v>5</v>
      </c>
      <c r="M2500" t="s">
        <v>2717</v>
      </c>
      <c r="N2500" s="2" t="s">
        <v>4</v>
      </c>
      <c r="O2500" s="1" t="s">
        <v>2536</v>
      </c>
    </row>
    <row r="2501" spans="1:15" ht="14.25" customHeight="1" x14ac:dyDescent="0.25">
      <c r="A2501" t="s">
        <v>2528</v>
      </c>
      <c r="B2501" t="s">
        <v>2718</v>
      </c>
      <c r="C2501" s="5" t="s">
        <v>19158</v>
      </c>
      <c r="D2501" s="27" t="s">
        <v>15010</v>
      </c>
      <c r="E2501" s="27" t="s">
        <v>15013</v>
      </c>
      <c r="F2501" s="27" t="s">
        <v>15012</v>
      </c>
      <c r="G2501" s="27" t="s">
        <v>15011</v>
      </c>
      <c r="H2501" s="2" t="s">
        <v>15925</v>
      </c>
      <c r="I2501" s="5" t="s">
        <v>4</v>
      </c>
      <c r="K2501" t="s">
        <v>598</v>
      </c>
      <c r="L2501" t="s">
        <v>5</v>
      </c>
      <c r="M2501" t="s">
        <v>2719</v>
      </c>
      <c r="N2501" s="2" t="s">
        <v>4</v>
      </c>
      <c r="O2501" s="1" t="s">
        <v>2536</v>
      </c>
    </row>
    <row r="2502" spans="1:15" ht="14.25" customHeight="1" x14ac:dyDescent="0.25">
      <c r="A2502" t="s">
        <v>2528</v>
      </c>
      <c r="B2502" t="s">
        <v>2464</v>
      </c>
      <c r="C2502" s="5" t="s">
        <v>19159</v>
      </c>
      <c r="D2502" s="27" t="s">
        <v>15010</v>
      </c>
      <c r="E2502" s="27" t="s">
        <v>15013</v>
      </c>
      <c r="F2502" s="27" t="s">
        <v>15012</v>
      </c>
      <c r="G2502" s="27" t="s">
        <v>15011</v>
      </c>
      <c r="H2502" s="2" t="s">
        <v>16245</v>
      </c>
      <c r="I2502" s="5" t="s">
        <v>4</v>
      </c>
      <c r="K2502" t="s">
        <v>598</v>
      </c>
      <c r="L2502" t="s">
        <v>5</v>
      </c>
      <c r="M2502" t="s">
        <v>2720</v>
      </c>
      <c r="N2502" s="2" t="s">
        <v>4</v>
      </c>
      <c r="O2502" s="1" t="s">
        <v>2536</v>
      </c>
    </row>
    <row r="2503" spans="1:15" ht="14.25" customHeight="1" x14ac:dyDescent="0.25">
      <c r="A2503" t="s">
        <v>2528</v>
      </c>
      <c r="B2503" t="s">
        <v>2465</v>
      </c>
      <c r="C2503" s="5" t="s">
        <v>19160</v>
      </c>
      <c r="D2503" s="27" t="s">
        <v>15010</v>
      </c>
      <c r="E2503" s="27" t="s">
        <v>15013</v>
      </c>
      <c r="F2503" s="27" t="s">
        <v>15012</v>
      </c>
      <c r="G2503" s="27" t="s">
        <v>15011</v>
      </c>
      <c r="H2503" s="2" t="s">
        <v>16154</v>
      </c>
      <c r="I2503" s="5" t="s">
        <v>4</v>
      </c>
      <c r="K2503" t="s">
        <v>598</v>
      </c>
      <c r="L2503" t="s">
        <v>5</v>
      </c>
      <c r="M2503" t="s">
        <v>2721</v>
      </c>
      <c r="N2503" s="2" t="s">
        <v>4</v>
      </c>
      <c r="O2503" s="1" t="s">
        <v>2536</v>
      </c>
    </row>
    <row r="2504" spans="1:15" ht="14.25" customHeight="1" x14ac:dyDescent="0.25">
      <c r="A2504" t="s">
        <v>2528</v>
      </c>
      <c r="B2504" t="s">
        <v>2722</v>
      </c>
      <c r="C2504" s="5" t="s">
        <v>19161</v>
      </c>
      <c r="D2504" s="27" t="s">
        <v>15010</v>
      </c>
      <c r="E2504" s="27" t="s">
        <v>15013</v>
      </c>
      <c r="F2504" s="27" t="s">
        <v>15012</v>
      </c>
      <c r="G2504" s="27" t="s">
        <v>15011</v>
      </c>
      <c r="H2504" s="2" t="s">
        <v>16166</v>
      </c>
      <c r="I2504" s="5" t="s">
        <v>4</v>
      </c>
      <c r="K2504" t="s">
        <v>598</v>
      </c>
      <c r="L2504" t="s">
        <v>5</v>
      </c>
      <c r="M2504" t="s">
        <v>2723</v>
      </c>
      <c r="N2504" s="2" t="s">
        <v>4</v>
      </c>
      <c r="O2504" s="1" t="s">
        <v>2536</v>
      </c>
    </row>
    <row r="2505" spans="1:15" ht="14.25" customHeight="1" x14ac:dyDescent="0.25">
      <c r="A2505" t="s">
        <v>2528</v>
      </c>
      <c r="B2505" t="s">
        <v>2486</v>
      </c>
      <c r="C2505" s="5" t="s">
        <v>19162</v>
      </c>
      <c r="D2505" s="27" t="s">
        <v>15010</v>
      </c>
      <c r="E2505" s="27" t="s">
        <v>15013</v>
      </c>
      <c r="F2505" s="27" t="s">
        <v>15012</v>
      </c>
      <c r="G2505" s="27" t="s">
        <v>15011</v>
      </c>
      <c r="H2505" s="2" t="s">
        <v>16004</v>
      </c>
      <c r="I2505" s="5" t="s">
        <v>4</v>
      </c>
      <c r="K2505" t="s">
        <v>598</v>
      </c>
      <c r="L2505" t="s">
        <v>5</v>
      </c>
      <c r="M2505" t="s">
        <v>2724</v>
      </c>
      <c r="N2505" s="2" t="s">
        <v>4</v>
      </c>
      <c r="O2505" s="1" t="s">
        <v>2536</v>
      </c>
    </row>
    <row r="2506" spans="1:15" ht="14.25" customHeight="1" x14ac:dyDescent="0.25">
      <c r="A2506" t="s">
        <v>2528</v>
      </c>
      <c r="B2506" t="s">
        <v>2725</v>
      </c>
      <c r="C2506" s="5" t="s">
        <v>19163</v>
      </c>
      <c r="D2506" s="27" t="s">
        <v>15010</v>
      </c>
      <c r="E2506" s="27" t="s">
        <v>15013</v>
      </c>
      <c r="F2506" s="27" t="s">
        <v>15012</v>
      </c>
      <c r="G2506" s="27" t="s">
        <v>15011</v>
      </c>
      <c r="H2506" s="2" t="s">
        <v>16166</v>
      </c>
      <c r="I2506" s="5" t="s">
        <v>4</v>
      </c>
      <c r="K2506" t="s">
        <v>598</v>
      </c>
      <c r="L2506" t="s">
        <v>5</v>
      </c>
      <c r="M2506" t="s">
        <v>2726</v>
      </c>
      <c r="N2506" s="2" t="s">
        <v>4</v>
      </c>
      <c r="O2506" s="1" t="s">
        <v>2536</v>
      </c>
    </row>
    <row r="2507" spans="1:15" ht="14.25" customHeight="1" x14ac:dyDescent="0.25">
      <c r="A2507" t="s">
        <v>2528</v>
      </c>
      <c r="B2507" t="s">
        <v>2727</v>
      </c>
      <c r="C2507" s="5" t="s">
        <v>19164</v>
      </c>
      <c r="D2507" s="27" t="s">
        <v>15010</v>
      </c>
      <c r="E2507" s="27" t="s">
        <v>15013</v>
      </c>
      <c r="F2507" s="27" t="s">
        <v>15012</v>
      </c>
      <c r="G2507" s="27" t="s">
        <v>15011</v>
      </c>
      <c r="H2507" s="2" t="s">
        <v>16296</v>
      </c>
      <c r="I2507" s="5" t="s">
        <v>4</v>
      </c>
      <c r="K2507" t="s">
        <v>598</v>
      </c>
      <c r="L2507" t="s">
        <v>5</v>
      </c>
      <c r="M2507" t="s">
        <v>10134</v>
      </c>
      <c r="N2507" s="2" t="s">
        <v>4</v>
      </c>
      <c r="O2507" s="1" t="s">
        <v>2536</v>
      </c>
    </row>
    <row r="2508" spans="1:15" ht="14.25" customHeight="1" x14ac:dyDescent="0.25">
      <c r="A2508" t="s">
        <v>2528</v>
      </c>
      <c r="B2508" t="s">
        <v>2728</v>
      </c>
      <c r="C2508" s="5" t="s">
        <v>19165</v>
      </c>
      <c r="D2508" s="27" t="s">
        <v>15010</v>
      </c>
      <c r="E2508" s="27" t="s">
        <v>15013</v>
      </c>
      <c r="F2508" s="27" t="s">
        <v>15012</v>
      </c>
      <c r="G2508" s="27" t="s">
        <v>15011</v>
      </c>
      <c r="H2508" s="2" t="s">
        <v>16388</v>
      </c>
      <c r="I2508" s="5" t="s">
        <v>4</v>
      </c>
      <c r="K2508" t="s">
        <v>598</v>
      </c>
      <c r="L2508" t="s">
        <v>5</v>
      </c>
      <c r="M2508" t="s">
        <v>2729</v>
      </c>
      <c r="N2508" s="2" t="s">
        <v>4</v>
      </c>
      <c r="O2508" s="1" t="s">
        <v>2536</v>
      </c>
    </row>
    <row r="2509" spans="1:15" ht="14.25" customHeight="1" x14ac:dyDescent="0.25">
      <c r="A2509" t="s">
        <v>2528</v>
      </c>
      <c r="B2509" t="s">
        <v>2730</v>
      </c>
      <c r="C2509" s="5" t="s">
        <v>19166</v>
      </c>
      <c r="D2509" s="27" t="s">
        <v>15010</v>
      </c>
      <c r="E2509" s="27" t="s">
        <v>15013</v>
      </c>
      <c r="F2509" s="27" t="s">
        <v>15012</v>
      </c>
      <c r="G2509" s="27" t="s">
        <v>15011</v>
      </c>
      <c r="H2509" s="2" t="s">
        <v>16044</v>
      </c>
      <c r="I2509" s="5" t="s">
        <v>4</v>
      </c>
      <c r="K2509" t="s">
        <v>598</v>
      </c>
      <c r="L2509" t="s">
        <v>5</v>
      </c>
      <c r="M2509" t="s">
        <v>2731</v>
      </c>
      <c r="N2509" s="2" t="s">
        <v>4</v>
      </c>
      <c r="O2509" s="1" t="s">
        <v>2536</v>
      </c>
    </row>
    <row r="2510" spans="1:15" ht="14.25" customHeight="1" x14ac:dyDescent="0.25">
      <c r="A2510" t="s">
        <v>2528</v>
      </c>
      <c r="B2510" t="s">
        <v>2732</v>
      </c>
      <c r="C2510" s="5" t="s">
        <v>19167</v>
      </c>
      <c r="D2510" s="27" t="s">
        <v>15010</v>
      </c>
      <c r="E2510" s="27" t="s">
        <v>15013</v>
      </c>
      <c r="F2510" s="27" t="s">
        <v>15012</v>
      </c>
      <c r="G2510" s="27" t="s">
        <v>15011</v>
      </c>
      <c r="H2510" s="2" t="s">
        <v>16165</v>
      </c>
      <c r="I2510" s="5" t="s">
        <v>4</v>
      </c>
      <c r="K2510" t="s">
        <v>598</v>
      </c>
      <c r="L2510" t="s">
        <v>5</v>
      </c>
      <c r="M2510" t="s">
        <v>10749</v>
      </c>
      <c r="N2510" s="2" t="s">
        <v>4</v>
      </c>
      <c r="O2510" s="1" t="s">
        <v>2536</v>
      </c>
    </row>
    <row r="2511" spans="1:15" ht="14.25" customHeight="1" x14ac:dyDescent="0.25">
      <c r="A2511" t="s">
        <v>2528</v>
      </c>
      <c r="B2511" t="s">
        <v>2501</v>
      </c>
      <c r="C2511" s="5" t="s">
        <v>19168</v>
      </c>
      <c r="D2511" s="27" t="s">
        <v>15010</v>
      </c>
      <c r="E2511" s="27" t="s">
        <v>15013</v>
      </c>
      <c r="F2511" s="27" t="s">
        <v>15012</v>
      </c>
      <c r="G2511" s="27" t="s">
        <v>15011</v>
      </c>
      <c r="H2511" s="2" t="s">
        <v>16165</v>
      </c>
      <c r="I2511" s="5" t="s">
        <v>4</v>
      </c>
      <c r="K2511" t="s">
        <v>598</v>
      </c>
      <c r="L2511" t="s">
        <v>5</v>
      </c>
      <c r="M2511" t="s">
        <v>2733</v>
      </c>
      <c r="N2511" s="2" t="s">
        <v>4</v>
      </c>
      <c r="O2511" s="1" t="s">
        <v>2536</v>
      </c>
    </row>
    <row r="2512" spans="1:15" ht="14.25" customHeight="1" x14ac:dyDescent="0.25">
      <c r="A2512" t="s">
        <v>2528</v>
      </c>
      <c r="B2512" t="s">
        <v>2734</v>
      </c>
      <c r="C2512" s="5" t="s">
        <v>19169</v>
      </c>
      <c r="D2512" s="27" t="s">
        <v>15010</v>
      </c>
      <c r="E2512" s="27" t="s">
        <v>15013</v>
      </c>
      <c r="F2512" s="27" t="s">
        <v>15012</v>
      </c>
      <c r="G2512" s="27" t="s">
        <v>15011</v>
      </c>
      <c r="H2512" s="2" t="s">
        <v>16155</v>
      </c>
      <c r="I2512" s="5" t="s">
        <v>4</v>
      </c>
      <c r="K2512" t="s">
        <v>598</v>
      </c>
      <c r="L2512" t="s">
        <v>665</v>
      </c>
      <c r="M2512" t="s">
        <v>2735</v>
      </c>
      <c r="N2512" s="2" t="s">
        <v>4</v>
      </c>
      <c r="O2512" s="1" t="s">
        <v>2536</v>
      </c>
    </row>
    <row r="2513" spans="1:15" ht="14.25" customHeight="1" x14ac:dyDescent="0.25">
      <c r="A2513" t="s">
        <v>2528</v>
      </c>
      <c r="B2513" t="s">
        <v>2468</v>
      </c>
      <c r="C2513" s="5" t="s">
        <v>19170</v>
      </c>
      <c r="D2513" s="27" t="s">
        <v>15010</v>
      </c>
      <c r="E2513" s="27" t="s">
        <v>15013</v>
      </c>
      <c r="F2513" s="27" t="s">
        <v>15012</v>
      </c>
      <c r="G2513" s="27" t="s">
        <v>15011</v>
      </c>
      <c r="H2513" s="2" t="s">
        <v>16155</v>
      </c>
      <c r="I2513" s="5" t="s">
        <v>4</v>
      </c>
      <c r="K2513" t="s">
        <v>598</v>
      </c>
      <c r="L2513" t="s">
        <v>665</v>
      </c>
      <c r="M2513" t="s">
        <v>2736</v>
      </c>
      <c r="N2513" s="2" t="s">
        <v>4</v>
      </c>
      <c r="O2513" s="1" t="s">
        <v>2536</v>
      </c>
    </row>
    <row r="2514" spans="1:15" ht="14.25" customHeight="1" x14ac:dyDescent="0.25">
      <c r="A2514" t="s">
        <v>2528</v>
      </c>
      <c r="B2514" t="s">
        <v>10135</v>
      </c>
      <c r="C2514" s="5" t="s">
        <v>19171</v>
      </c>
      <c r="D2514" s="27" t="s">
        <v>15010</v>
      </c>
      <c r="E2514" s="27" t="s">
        <v>15013</v>
      </c>
      <c r="F2514" s="27" t="s">
        <v>15012</v>
      </c>
      <c r="G2514" s="27" t="s">
        <v>15011</v>
      </c>
      <c r="H2514" s="2" t="s">
        <v>4</v>
      </c>
      <c r="I2514" s="5" t="s">
        <v>4</v>
      </c>
      <c r="K2514" t="s">
        <v>598</v>
      </c>
      <c r="L2514" t="s">
        <v>249</v>
      </c>
      <c r="M2514" t="s">
        <v>2737</v>
      </c>
      <c r="N2514" s="2" t="s">
        <v>4</v>
      </c>
      <c r="O2514" s="1" t="s">
        <v>2536</v>
      </c>
    </row>
    <row r="2515" spans="1:15" ht="14.25" customHeight="1" x14ac:dyDescent="0.25">
      <c r="A2515" t="s">
        <v>2528</v>
      </c>
      <c r="B2515" t="s">
        <v>2738</v>
      </c>
      <c r="C2515" s="5" t="s">
        <v>19172</v>
      </c>
      <c r="D2515" s="27" t="s">
        <v>15010</v>
      </c>
      <c r="E2515" s="27" t="s">
        <v>15013</v>
      </c>
      <c r="F2515" s="27" t="s">
        <v>15012</v>
      </c>
      <c r="G2515" s="27" t="s">
        <v>15011</v>
      </c>
      <c r="H2515" s="2" t="s">
        <v>16152</v>
      </c>
      <c r="I2515" s="5" t="s">
        <v>4</v>
      </c>
      <c r="K2515" t="s">
        <v>598</v>
      </c>
      <c r="L2515" t="s">
        <v>249</v>
      </c>
      <c r="M2515" t="s">
        <v>2739</v>
      </c>
      <c r="N2515" s="2" t="s">
        <v>4</v>
      </c>
      <c r="O2515" s="1" t="s">
        <v>2536</v>
      </c>
    </row>
    <row r="2516" spans="1:15" ht="14.25" customHeight="1" x14ac:dyDescent="0.25">
      <c r="A2516" t="s">
        <v>2528</v>
      </c>
      <c r="B2516" t="s">
        <v>2740</v>
      </c>
      <c r="C2516" s="5" t="s">
        <v>19173</v>
      </c>
      <c r="D2516" s="27" t="s">
        <v>15010</v>
      </c>
      <c r="E2516" s="27" t="s">
        <v>15013</v>
      </c>
      <c r="F2516" s="27" t="s">
        <v>15012</v>
      </c>
      <c r="G2516" s="27" t="s">
        <v>15011</v>
      </c>
      <c r="H2516" s="2" t="s">
        <v>15967</v>
      </c>
      <c r="I2516" s="5" t="s">
        <v>4</v>
      </c>
      <c r="K2516" t="s">
        <v>598</v>
      </c>
      <c r="L2516" t="s">
        <v>249</v>
      </c>
      <c r="M2516" t="s">
        <v>2741</v>
      </c>
      <c r="N2516" s="2" t="s">
        <v>4</v>
      </c>
      <c r="O2516" s="1" t="s">
        <v>2539</v>
      </c>
    </row>
    <row r="2517" spans="1:15" ht="14.25" customHeight="1" x14ac:dyDescent="0.25">
      <c r="A2517" t="s">
        <v>2528</v>
      </c>
      <c r="B2517" t="s">
        <v>2485</v>
      </c>
      <c r="C2517" s="5" t="s">
        <v>18483</v>
      </c>
      <c r="D2517" s="27" t="s">
        <v>15010</v>
      </c>
      <c r="E2517" s="27" t="s">
        <v>15013</v>
      </c>
      <c r="F2517" s="27" t="s">
        <v>15012</v>
      </c>
      <c r="G2517" s="27" t="s">
        <v>15011</v>
      </c>
      <c r="H2517" s="2" t="s">
        <v>16259</v>
      </c>
      <c r="I2517" s="5" t="s">
        <v>4</v>
      </c>
      <c r="K2517" t="s">
        <v>598</v>
      </c>
      <c r="L2517" t="s">
        <v>249</v>
      </c>
      <c r="M2517" t="s">
        <v>2742</v>
      </c>
      <c r="N2517" s="2" t="s">
        <v>4</v>
      </c>
      <c r="O2517" s="1" t="s">
        <v>2539</v>
      </c>
    </row>
    <row r="2518" spans="1:15" ht="14.25" customHeight="1" x14ac:dyDescent="0.25">
      <c r="A2518" t="s">
        <v>2528</v>
      </c>
      <c r="B2518" t="s">
        <v>2743</v>
      </c>
      <c r="C2518" s="5" t="s">
        <v>19174</v>
      </c>
      <c r="D2518" s="27" t="s">
        <v>15010</v>
      </c>
      <c r="E2518" s="27" t="s">
        <v>15013</v>
      </c>
      <c r="F2518" s="27" t="s">
        <v>15012</v>
      </c>
      <c r="G2518" s="27" t="s">
        <v>15011</v>
      </c>
      <c r="H2518" s="2" t="s">
        <v>16193</v>
      </c>
      <c r="I2518" s="5" t="s">
        <v>4</v>
      </c>
      <c r="K2518" t="s">
        <v>598</v>
      </c>
      <c r="L2518" t="s">
        <v>249</v>
      </c>
      <c r="M2518" t="s">
        <v>11468</v>
      </c>
      <c r="N2518" s="2" t="s">
        <v>4</v>
      </c>
      <c r="O2518" s="1" t="s">
        <v>2536</v>
      </c>
    </row>
    <row r="2519" spans="1:15" ht="14.25" customHeight="1" x14ac:dyDescent="0.25">
      <c r="A2519" t="s">
        <v>2528</v>
      </c>
      <c r="B2519" t="s">
        <v>2744</v>
      </c>
      <c r="C2519" s="5" t="s">
        <v>19175</v>
      </c>
      <c r="D2519" s="27" t="s">
        <v>15010</v>
      </c>
      <c r="E2519" s="27" t="s">
        <v>15013</v>
      </c>
      <c r="F2519" s="27" t="s">
        <v>15012</v>
      </c>
      <c r="G2519" s="27" t="s">
        <v>15011</v>
      </c>
      <c r="H2519" s="2" t="s">
        <v>16193</v>
      </c>
      <c r="I2519" s="5" t="s">
        <v>4</v>
      </c>
      <c r="K2519" t="s">
        <v>598</v>
      </c>
      <c r="L2519" t="s">
        <v>249</v>
      </c>
      <c r="M2519" t="s">
        <v>11469</v>
      </c>
      <c r="N2519" s="2" t="s">
        <v>4</v>
      </c>
      <c r="O2519" s="1" t="s">
        <v>2536</v>
      </c>
    </row>
    <row r="2520" spans="1:15" ht="14.25" customHeight="1" x14ac:dyDescent="0.25">
      <c r="A2520" t="s">
        <v>2528</v>
      </c>
      <c r="B2520" t="s">
        <v>2437</v>
      </c>
      <c r="C2520" s="5" t="s">
        <v>19176</v>
      </c>
      <c r="D2520" s="27" t="s">
        <v>15010</v>
      </c>
      <c r="E2520" s="27" t="s">
        <v>15013</v>
      </c>
      <c r="F2520" s="27" t="s">
        <v>15012</v>
      </c>
      <c r="G2520" s="27" t="s">
        <v>15011</v>
      </c>
      <c r="H2520" s="2" t="s">
        <v>16193</v>
      </c>
      <c r="I2520" s="5" t="s">
        <v>4</v>
      </c>
      <c r="K2520" t="s">
        <v>598</v>
      </c>
      <c r="L2520" t="s">
        <v>249</v>
      </c>
      <c r="M2520" t="s">
        <v>11470</v>
      </c>
      <c r="N2520" s="2" t="s">
        <v>4</v>
      </c>
      <c r="O2520" s="1" t="s">
        <v>2536</v>
      </c>
    </row>
    <row r="2521" spans="1:15" ht="14.25" customHeight="1" x14ac:dyDescent="0.25">
      <c r="A2521" t="s">
        <v>2528</v>
      </c>
      <c r="B2521" t="s">
        <v>2448</v>
      </c>
      <c r="C2521" s="5" t="s">
        <v>19177</v>
      </c>
      <c r="D2521" s="27" t="s">
        <v>15010</v>
      </c>
      <c r="E2521" s="27" t="s">
        <v>15013</v>
      </c>
      <c r="F2521" s="27" t="s">
        <v>15012</v>
      </c>
      <c r="G2521" s="27" t="s">
        <v>15011</v>
      </c>
      <c r="H2521" s="2" t="s">
        <v>4</v>
      </c>
      <c r="I2521" s="5" t="s">
        <v>4</v>
      </c>
      <c r="K2521" t="s">
        <v>598</v>
      </c>
      <c r="L2521" t="s">
        <v>10104</v>
      </c>
      <c r="M2521" t="s">
        <v>10136</v>
      </c>
      <c r="N2521" s="2" t="s">
        <v>4</v>
      </c>
      <c r="O2521" s="1" t="s">
        <v>2536</v>
      </c>
    </row>
    <row r="2522" spans="1:15" ht="14.25" customHeight="1" x14ac:dyDescent="0.25">
      <c r="A2522" t="s">
        <v>2528</v>
      </c>
      <c r="B2522" t="s">
        <v>2745</v>
      </c>
      <c r="C2522" s="5" t="s">
        <v>19178</v>
      </c>
      <c r="D2522" s="27" t="s">
        <v>15010</v>
      </c>
      <c r="E2522" s="27" t="s">
        <v>15013</v>
      </c>
      <c r="F2522" s="27" t="s">
        <v>15012</v>
      </c>
      <c r="G2522" s="27" t="s">
        <v>15011</v>
      </c>
      <c r="H2522" s="2" t="s">
        <v>15890</v>
      </c>
      <c r="I2522" s="5" t="s">
        <v>4</v>
      </c>
      <c r="K2522" t="s">
        <v>598</v>
      </c>
      <c r="L2522" t="s">
        <v>16</v>
      </c>
      <c r="M2522" t="s">
        <v>2746</v>
      </c>
      <c r="N2522" s="2" t="s">
        <v>4</v>
      </c>
      <c r="O2522" s="1" t="s">
        <v>2536</v>
      </c>
    </row>
    <row r="2523" spans="1:15" ht="14.25" customHeight="1" x14ac:dyDescent="0.25">
      <c r="A2523" t="s">
        <v>2528</v>
      </c>
      <c r="B2523" t="s">
        <v>2488</v>
      </c>
      <c r="C2523" s="5" t="s">
        <v>19179</v>
      </c>
      <c r="D2523" s="27" t="s">
        <v>15010</v>
      </c>
      <c r="E2523" s="27" t="s">
        <v>15013</v>
      </c>
      <c r="F2523" s="27" t="s">
        <v>15012</v>
      </c>
      <c r="G2523" s="27" t="s">
        <v>15011</v>
      </c>
      <c r="H2523" s="2" t="s">
        <v>16313</v>
      </c>
      <c r="I2523" s="5" t="s">
        <v>4</v>
      </c>
      <c r="K2523" t="s">
        <v>598</v>
      </c>
      <c r="L2523" t="s">
        <v>16</v>
      </c>
      <c r="M2523" t="s">
        <v>2747</v>
      </c>
      <c r="N2523" s="2" t="s">
        <v>4</v>
      </c>
      <c r="O2523" s="1" t="s">
        <v>2536</v>
      </c>
    </row>
    <row r="2524" spans="1:15" ht="14.25" customHeight="1" x14ac:dyDescent="0.25">
      <c r="A2524" t="s">
        <v>2528</v>
      </c>
      <c r="B2524" t="s">
        <v>2487</v>
      </c>
      <c r="C2524" s="5" t="s">
        <v>19180</v>
      </c>
      <c r="D2524" s="27" t="s">
        <v>15010</v>
      </c>
      <c r="E2524" s="27" t="s">
        <v>15013</v>
      </c>
      <c r="F2524" s="27" t="s">
        <v>15012</v>
      </c>
      <c r="G2524" s="27" t="s">
        <v>15011</v>
      </c>
      <c r="H2524" s="2" t="s">
        <v>15898</v>
      </c>
      <c r="I2524" s="5" t="s">
        <v>4</v>
      </c>
      <c r="K2524" t="s">
        <v>598</v>
      </c>
      <c r="L2524" t="s">
        <v>16</v>
      </c>
      <c r="M2524" t="s">
        <v>2748</v>
      </c>
      <c r="N2524" s="2" t="s">
        <v>4</v>
      </c>
      <c r="O2524" s="1" t="s">
        <v>2536</v>
      </c>
    </row>
    <row r="2525" spans="1:15" ht="14.25" customHeight="1" x14ac:dyDescent="0.25">
      <c r="A2525" t="s">
        <v>2528</v>
      </c>
      <c r="B2525" t="s">
        <v>2430</v>
      </c>
      <c r="C2525" s="5" t="s">
        <v>19181</v>
      </c>
      <c r="D2525" s="27" t="s">
        <v>15010</v>
      </c>
      <c r="E2525" s="27" t="s">
        <v>15013</v>
      </c>
      <c r="F2525" s="27" t="s">
        <v>15012</v>
      </c>
      <c r="G2525" s="27" t="s">
        <v>15011</v>
      </c>
      <c r="H2525" s="2" t="s">
        <v>15898</v>
      </c>
      <c r="I2525" s="5" t="s">
        <v>4</v>
      </c>
      <c r="K2525" t="s">
        <v>598</v>
      </c>
      <c r="L2525" t="s">
        <v>16</v>
      </c>
      <c r="M2525" t="s">
        <v>11471</v>
      </c>
      <c r="N2525" s="2" t="s">
        <v>4</v>
      </c>
      <c r="O2525" s="1" t="s">
        <v>2536</v>
      </c>
    </row>
    <row r="2526" spans="1:15" ht="14.25" customHeight="1" x14ac:dyDescent="0.25">
      <c r="A2526" t="s">
        <v>2528</v>
      </c>
      <c r="B2526" t="s">
        <v>2424</v>
      </c>
      <c r="C2526" s="5" t="s">
        <v>19182</v>
      </c>
      <c r="D2526" s="27" t="s">
        <v>15010</v>
      </c>
      <c r="E2526" s="27" t="s">
        <v>15013</v>
      </c>
      <c r="F2526" s="27" t="s">
        <v>15012</v>
      </c>
      <c r="G2526" s="27" t="s">
        <v>15011</v>
      </c>
      <c r="H2526" s="2" t="s">
        <v>15938</v>
      </c>
      <c r="I2526" s="5" t="s">
        <v>4</v>
      </c>
      <c r="K2526" t="s">
        <v>598</v>
      </c>
      <c r="L2526" t="s">
        <v>16</v>
      </c>
      <c r="M2526" t="s">
        <v>11472</v>
      </c>
      <c r="N2526" s="2" t="s">
        <v>4</v>
      </c>
      <c r="O2526" s="1" t="s">
        <v>2536</v>
      </c>
    </row>
    <row r="2527" spans="1:15" ht="14.25" customHeight="1" x14ac:dyDescent="0.25">
      <c r="A2527" t="s">
        <v>2528</v>
      </c>
      <c r="B2527" t="s">
        <v>2749</v>
      </c>
      <c r="C2527" s="5" t="s">
        <v>18763</v>
      </c>
      <c r="D2527" s="27" t="s">
        <v>15010</v>
      </c>
      <c r="E2527" s="27" t="s">
        <v>15013</v>
      </c>
      <c r="F2527" s="27" t="s">
        <v>15012</v>
      </c>
      <c r="G2527" s="27" t="s">
        <v>15011</v>
      </c>
      <c r="H2527" s="2" t="s">
        <v>15938</v>
      </c>
      <c r="I2527" s="5" t="s">
        <v>4</v>
      </c>
      <c r="K2527" t="s">
        <v>598</v>
      </c>
      <c r="L2527" t="s">
        <v>16</v>
      </c>
      <c r="M2527" t="s">
        <v>11473</v>
      </c>
      <c r="N2527" s="2" t="s">
        <v>4</v>
      </c>
      <c r="O2527" s="1" t="s">
        <v>2536</v>
      </c>
    </row>
    <row r="2528" spans="1:15" ht="14.25" customHeight="1" x14ac:dyDescent="0.25">
      <c r="A2528" t="s">
        <v>2528</v>
      </c>
      <c r="B2528" t="s">
        <v>2435</v>
      </c>
      <c r="C2528" s="5" t="s">
        <v>19183</v>
      </c>
      <c r="D2528" s="27" t="s">
        <v>15010</v>
      </c>
      <c r="E2528" s="27" t="s">
        <v>15013</v>
      </c>
      <c r="F2528" s="27" t="s">
        <v>15012</v>
      </c>
      <c r="G2528" s="27" t="s">
        <v>15011</v>
      </c>
      <c r="H2528" s="2" t="s">
        <v>16194</v>
      </c>
      <c r="I2528" s="5" t="s">
        <v>4</v>
      </c>
      <c r="K2528" t="s">
        <v>598</v>
      </c>
      <c r="L2528" t="s">
        <v>16</v>
      </c>
      <c r="M2528" t="s">
        <v>11474</v>
      </c>
      <c r="N2528" s="2" t="s">
        <v>4</v>
      </c>
      <c r="O2528" s="1" t="s">
        <v>2536</v>
      </c>
    </row>
    <row r="2529" spans="1:15" ht="14.25" customHeight="1" x14ac:dyDescent="0.25">
      <c r="A2529" t="s">
        <v>2528</v>
      </c>
      <c r="B2529" t="s">
        <v>2432</v>
      </c>
      <c r="C2529" s="5" t="s">
        <v>19184</v>
      </c>
      <c r="D2529" s="27" t="s">
        <v>15010</v>
      </c>
      <c r="E2529" s="27" t="s">
        <v>15013</v>
      </c>
      <c r="F2529" s="27" t="s">
        <v>15012</v>
      </c>
      <c r="G2529" s="27" t="s">
        <v>15011</v>
      </c>
      <c r="H2529" s="2" t="s">
        <v>15956</v>
      </c>
      <c r="I2529" s="5" t="s">
        <v>4</v>
      </c>
      <c r="K2529" t="s">
        <v>598</v>
      </c>
      <c r="L2529" t="s">
        <v>13</v>
      </c>
      <c r="M2529" t="s">
        <v>2750</v>
      </c>
      <c r="N2529" s="2" t="s">
        <v>4</v>
      </c>
      <c r="O2529" s="1" t="s">
        <v>2539</v>
      </c>
    </row>
    <row r="2530" spans="1:15" ht="14.25" customHeight="1" x14ac:dyDescent="0.25">
      <c r="A2530" t="s">
        <v>2528</v>
      </c>
      <c r="B2530" t="s">
        <v>2751</v>
      </c>
      <c r="C2530" s="5" t="s">
        <v>19185</v>
      </c>
      <c r="D2530" s="27" t="s">
        <v>15010</v>
      </c>
      <c r="E2530" s="27" t="s">
        <v>15013</v>
      </c>
      <c r="F2530" s="27" t="s">
        <v>15012</v>
      </c>
      <c r="G2530" s="27" t="s">
        <v>15011</v>
      </c>
      <c r="H2530" s="2" t="s">
        <v>15965</v>
      </c>
      <c r="I2530" s="5" t="s">
        <v>4</v>
      </c>
      <c r="K2530" t="s">
        <v>598</v>
      </c>
      <c r="L2530" t="s">
        <v>13</v>
      </c>
      <c r="M2530" t="s">
        <v>2752</v>
      </c>
      <c r="N2530" s="2" t="s">
        <v>4</v>
      </c>
      <c r="O2530" s="1" t="s">
        <v>2536</v>
      </c>
    </row>
    <row r="2531" spans="1:15" ht="14.25" customHeight="1" x14ac:dyDescent="0.25">
      <c r="A2531" t="s">
        <v>2528</v>
      </c>
      <c r="B2531" t="s">
        <v>2470</v>
      </c>
      <c r="C2531" s="5" t="s">
        <v>19186</v>
      </c>
      <c r="D2531" s="27" t="s">
        <v>15010</v>
      </c>
      <c r="E2531" s="27" t="s">
        <v>15013</v>
      </c>
      <c r="F2531" s="27" t="s">
        <v>15012</v>
      </c>
      <c r="G2531" s="27" t="s">
        <v>15011</v>
      </c>
      <c r="H2531" s="2" t="s">
        <v>15975</v>
      </c>
      <c r="I2531" s="5" t="s">
        <v>4</v>
      </c>
      <c r="K2531" t="s">
        <v>598</v>
      </c>
      <c r="L2531" t="s">
        <v>13</v>
      </c>
      <c r="M2531" t="s">
        <v>2753</v>
      </c>
      <c r="N2531" s="2" t="s">
        <v>4</v>
      </c>
      <c r="O2531" s="1" t="s">
        <v>2536</v>
      </c>
    </row>
    <row r="2532" spans="1:15" ht="14.25" customHeight="1" x14ac:dyDescent="0.25">
      <c r="A2532" t="s">
        <v>2528</v>
      </c>
      <c r="B2532" t="s">
        <v>2754</v>
      </c>
      <c r="C2532" s="5" t="s">
        <v>19187</v>
      </c>
      <c r="D2532" s="27" t="s">
        <v>15010</v>
      </c>
      <c r="E2532" s="27" t="s">
        <v>15013</v>
      </c>
      <c r="F2532" s="27" t="s">
        <v>15012</v>
      </c>
      <c r="G2532" s="27" t="s">
        <v>15011</v>
      </c>
      <c r="H2532" s="2" t="s">
        <v>15895</v>
      </c>
      <c r="I2532" s="5" t="s">
        <v>4</v>
      </c>
      <c r="K2532" t="s">
        <v>598</v>
      </c>
      <c r="L2532" t="s">
        <v>13</v>
      </c>
      <c r="M2532" t="s">
        <v>2755</v>
      </c>
      <c r="N2532" s="2" t="s">
        <v>4</v>
      </c>
      <c r="O2532" s="1" t="s">
        <v>2536</v>
      </c>
    </row>
    <row r="2533" spans="1:15" ht="14.25" customHeight="1" x14ac:dyDescent="0.25">
      <c r="A2533" t="s">
        <v>2528</v>
      </c>
      <c r="B2533" t="s">
        <v>2500</v>
      </c>
      <c r="C2533" s="5" t="s">
        <v>19188</v>
      </c>
      <c r="D2533" s="27" t="s">
        <v>15010</v>
      </c>
      <c r="E2533" s="27" t="s">
        <v>15013</v>
      </c>
      <c r="F2533" s="27" t="s">
        <v>15012</v>
      </c>
      <c r="G2533" s="27" t="s">
        <v>15011</v>
      </c>
      <c r="H2533" s="2" t="s">
        <v>15956</v>
      </c>
      <c r="I2533" s="5" t="s">
        <v>4</v>
      </c>
      <c r="K2533" t="s">
        <v>598</v>
      </c>
      <c r="L2533" t="s">
        <v>13</v>
      </c>
      <c r="M2533" t="s">
        <v>2756</v>
      </c>
      <c r="N2533" s="2" t="s">
        <v>4</v>
      </c>
      <c r="O2533" s="1" t="s">
        <v>2536</v>
      </c>
    </row>
    <row r="2534" spans="1:15" ht="14.25" customHeight="1" x14ac:dyDescent="0.25">
      <c r="A2534" t="s">
        <v>2528</v>
      </c>
      <c r="B2534" t="s">
        <v>2757</v>
      </c>
      <c r="C2534" s="5" t="s">
        <v>19189</v>
      </c>
      <c r="D2534" s="27" t="s">
        <v>15010</v>
      </c>
      <c r="E2534" s="27" t="s">
        <v>15013</v>
      </c>
      <c r="F2534" s="27" t="s">
        <v>15012</v>
      </c>
      <c r="G2534" s="27" t="s">
        <v>15011</v>
      </c>
      <c r="H2534" s="2" t="s">
        <v>16302</v>
      </c>
      <c r="I2534" s="5" t="s">
        <v>4</v>
      </c>
      <c r="K2534" t="s">
        <v>598</v>
      </c>
      <c r="L2534" t="s">
        <v>13</v>
      </c>
      <c r="M2534" t="s">
        <v>2758</v>
      </c>
      <c r="N2534" s="2" t="s">
        <v>4</v>
      </c>
      <c r="O2534" s="1" t="s">
        <v>2536</v>
      </c>
    </row>
    <row r="2535" spans="1:15" ht="14.25" customHeight="1" x14ac:dyDescent="0.25">
      <c r="A2535" t="s">
        <v>2528</v>
      </c>
      <c r="B2535" t="s">
        <v>2759</v>
      </c>
      <c r="C2535" s="5" t="s">
        <v>19190</v>
      </c>
      <c r="D2535" s="27" t="s">
        <v>15010</v>
      </c>
      <c r="E2535" s="27" t="s">
        <v>15013</v>
      </c>
      <c r="F2535" s="27" t="s">
        <v>15012</v>
      </c>
      <c r="G2535" s="27" t="s">
        <v>15011</v>
      </c>
      <c r="H2535" s="2" t="s">
        <v>15922</v>
      </c>
      <c r="I2535" s="5" t="s">
        <v>4</v>
      </c>
      <c r="K2535" t="s">
        <v>598</v>
      </c>
      <c r="L2535" t="s">
        <v>50</v>
      </c>
      <c r="M2535" t="s">
        <v>2760</v>
      </c>
      <c r="N2535" s="2" t="s">
        <v>4</v>
      </c>
      <c r="O2535" s="1" t="s">
        <v>2539</v>
      </c>
    </row>
    <row r="2536" spans="1:15" ht="14.25" customHeight="1" x14ac:dyDescent="0.25">
      <c r="A2536" t="s">
        <v>2761</v>
      </c>
      <c r="B2536" t="s">
        <v>10137</v>
      </c>
      <c r="C2536" s="5" t="s">
        <v>19191</v>
      </c>
      <c r="D2536" s="27" t="s">
        <v>15010</v>
      </c>
      <c r="E2536" s="27" t="s">
        <v>15013</v>
      </c>
      <c r="F2536" s="27" t="s">
        <v>15012</v>
      </c>
      <c r="G2536" s="27" t="s">
        <v>15011</v>
      </c>
      <c r="H2536" s="2" t="s">
        <v>16101</v>
      </c>
      <c r="I2536" s="5"/>
      <c r="K2536" t="s">
        <v>598</v>
      </c>
      <c r="L2536" t="s">
        <v>5</v>
      </c>
      <c r="M2536" t="s">
        <v>2762</v>
      </c>
      <c r="N2536" s="2" t="s">
        <v>4</v>
      </c>
      <c r="O2536" s="1" t="s">
        <v>2536</v>
      </c>
    </row>
    <row r="2537" spans="1:15" ht="14.25" customHeight="1" x14ac:dyDescent="0.25">
      <c r="A2537" t="s">
        <v>2761</v>
      </c>
      <c r="B2537" t="s">
        <v>2763</v>
      </c>
      <c r="C2537" s="5" t="s">
        <v>19192</v>
      </c>
      <c r="D2537" s="27" t="s">
        <v>15010</v>
      </c>
      <c r="E2537" s="27" t="s">
        <v>15013</v>
      </c>
      <c r="F2537" s="27" t="s">
        <v>15012</v>
      </c>
      <c r="G2537" s="27" t="s">
        <v>15011</v>
      </c>
      <c r="H2537" s="2" t="s">
        <v>15999</v>
      </c>
      <c r="I2537" s="5"/>
      <c r="K2537" t="s">
        <v>598</v>
      </c>
      <c r="L2537" t="s">
        <v>5</v>
      </c>
      <c r="M2537" t="s">
        <v>2764</v>
      </c>
      <c r="N2537" s="2" t="s">
        <v>4</v>
      </c>
      <c r="O2537" s="1" t="s">
        <v>2536</v>
      </c>
    </row>
    <row r="2538" spans="1:15" ht="14.25" customHeight="1" x14ac:dyDescent="0.25">
      <c r="A2538" t="s">
        <v>2761</v>
      </c>
      <c r="B2538" t="s">
        <v>2765</v>
      </c>
      <c r="C2538" s="5" t="s">
        <v>19193</v>
      </c>
      <c r="D2538" s="27" t="s">
        <v>15010</v>
      </c>
      <c r="E2538" s="27" t="s">
        <v>15013</v>
      </c>
      <c r="F2538" s="27" t="s">
        <v>15012</v>
      </c>
      <c r="G2538" s="27" t="s">
        <v>15011</v>
      </c>
      <c r="H2538" s="2" t="s">
        <v>15955</v>
      </c>
      <c r="I2538" s="5"/>
      <c r="K2538" t="s">
        <v>598</v>
      </c>
      <c r="L2538" t="s">
        <v>5</v>
      </c>
      <c r="M2538" t="s">
        <v>2766</v>
      </c>
      <c r="N2538" s="2" t="s">
        <v>4</v>
      </c>
      <c r="O2538" s="1" t="s">
        <v>2536</v>
      </c>
    </row>
    <row r="2539" spans="1:15" ht="14.25" customHeight="1" x14ac:dyDescent="0.25">
      <c r="A2539" t="s">
        <v>2767</v>
      </c>
      <c r="B2539" t="s">
        <v>2768</v>
      </c>
      <c r="C2539" s="5" t="s">
        <v>19194</v>
      </c>
      <c r="D2539" s="27" t="s">
        <v>15010</v>
      </c>
      <c r="E2539" s="27" t="s">
        <v>15013</v>
      </c>
      <c r="F2539" s="27" t="s">
        <v>15012</v>
      </c>
      <c r="G2539" s="27" t="s">
        <v>15011</v>
      </c>
      <c r="H2539" s="2" t="s">
        <v>15904</v>
      </c>
      <c r="I2539" s="5"/>
      <c r="K2539" t="s">
        <v>598</v>
      </c>
      <c r="L2539" t="s">
        <v>5</v>
      </c>
      <c r="M2539" t="s">
        <v>2769</v>
      </c>
      <c r="N2539" s="2" t="s">
        <v>4</v>
      </c>
      <c r="O2539" s="1" t="s">
        <v>2536</v>
      </c>
    </row>
    <row r="2540" spans="1:15" ht="14.25" customHeight="1" x14ac:dyDescent="0.25">
      <c r="A2540" t="s">
        <v>2770</v>
      </c>
      <c r="B2540" t="s">
        <v>2771</v>
      </c>
      <c r="C2540" s="5" t="s">
        <v>19195</v>
      </c>
      <c r="D2540" s="27" t="s">
        <v>15010</v>
      </c>
      <c r="E2540" s="27" t="s">
        <v>15013</v>
      </c>
      <c r="F2540" s="27" t="s">
        <v>15012</v>
      </c>
      <c r="G2540" s="27" t="s">
        <v>15011</v>
      </c>
      <c r="H2540" s="2" t="s">
        <v>16296</v>
      </c>
      <c r="I2540" s="5"/>
      <c r="K2540" t="s">
        <v>598</v>
      </c>
      <c r="L2540" t="s">
        <v>5</v>
      </c>
      <c r="M2540" t="s">
        <v>2772</v>
      </c>
      <c r="N2540" s="2" t="s">
        <v>4</v>
      </c>
      <c r="O2540" s="1" t="s">
        <v>2536</v>
      </c>
    </row>
    <row r="2541" spans="1:15" ht="14.25" customHeight="1" x14ac:dyDescent="0.25">
      <c r="A2541" t="s">
        <v>2770</v>
      </c>
      <c r="B2541" t="s">
        <v>2773</v>
      </c>
      <c r="C2541" s="5" t="s">
        <v>19196</v>
      </c>
      <c r="D2541" s="27" t="s">
        <v>15010</v>
      </c>
      <c r="E2541" s="27" t="s">
        <v>15013</v>
      </c>
      <c r="F2541" s="27" t="s">
        <v>15012</v>
      </c>
      <c r="G2541" s="27" t="s">
        <v>15011</v>
      </c>
      <c r="H2541" s="2" t="s">
        <v>16166</v>
      </c>
      <c r="I2541" s="5"/>
      <c r="K2541" t="s">
        <v>598</v>
      </c>
      <c r="L2541" t="s">
        <v>5</v>
      </c>
      <c r="M2541" t="s">
        <v>2774</v>
      </c>
      <c r="N2541" s="2" t="s">
        <v>4</v>
      </c>
      <c r="O2541" s="1" t="s">
        <v>2536</v>
      </c>
    </row>
    <row r="2542" spans="1:15" ht="14.25" customHeight="1" x14ac:dyDescent="0.25">
      <c r="A2542" t="s">
        <v>2770</v>
      </c>
      <c r="B2542" t="s">
        <v>2775</v>
      </c>
      <c r="C2542" s="5" t="s">
        <v>19197</v>
      </c>
      <c r="D2542" s="27" t="s">
        <v>15010</v>
      </c>
      <c r="E2542" s="27" t="s">
        <v>15013</v>
      </c>
      <c r="F2542" s="27" t="s">
        <v>15012</v>
      </c>
      <c r="G2542" s="27" t="s">
        <v>15011</v>
      </c>
      <c r="H2542" s="2" t="s">
        <v>16245</v>
      </c>
      <c r="I2542" s="5"/>
      <c r="K2542" t="s">
        <v>598</v>
      </c>
      <c r="L2542" t="s">
        <v>5</v>
      </c>
      <c r="M2542" t="s">
        <v>2776</v>
      </c>
      <c r="N2542" s="2" t="s">
        <v>4</v>
      </c>
      <c r="O2542" s="1" t="s">
        <v>2539</v>
      </c>
    </row>
    <row r="2543" spans="1:15" ht="14.25" customHeight="1" x14ac:dyDescent="0.25">
      <c r="A2543" t="s">
        <v>2770</v>
      </c>
      <c r="B2543" t="s">
        <v>2777</v>
      </c>
      <c r="C2543" s="5" t="s">
        <v>19198</v>
      </c>
      <c r="D2543" s="27" t="s">
        <v>15010</v>
      </c>
      <c r="E2543" s="27" t="s">
        <v>15013</v>
      </c>
      <c r="F2543" s="27" t="s">
        <v>15012</v>
      </c>
      <c r="G2543" s="27" t="s">
        <v>15011</v>
      </c>
      <c r="H2543" s="2" t="s">
        <v>15895</v>
      </c>
      <c r="I2543" s="5" t="s">
        <v>4</v>
      </c>
      <c r="K2543" t="s">
        <v>12</v>
      </c>
      <c r="L2543" t="s">
        <v>13</v>
      </c>
      <c r="M2543" t="s">
        <v>10750</v>
      </c>
      <c r="N2543" s="2" t="s">
        <v>4</v>
      </c>
      <c r="O2543" s="1" t="s">
        <v>4</v>
      </c>
    </row>
    <row r="2544" spans="1:15" ht="14.25" customHeight="1" x14ac:dyDescent="0.25">
      <c r="A2544" t="s">
        <v>2770</v>
      </c>
      <c r="B2544" t="s">
        <v>2778</v>
      </c>
      <c r="C2544" s="5" t="s">
        <v>19199</v>
      </c>
      <c r="D2544" s="27" t="s">
        <v>15010</v>
      </c>
      <c r="E2544" s="27" t="s">
        <v>15013</v>
      </c>
      <c r="F2544" s="27" t="s">
        <v>15012</v>
      </c>
      <c r="G2544" s="27" t="s">
        <v>15011</v>
      </c>
      <c r="H2544" s="2" t="s">
        <v>4</v>
      </c>
      <c r="I2544" s="5" t="s">
        <v>4</v>
      </c>
      <c r="K2544" t="s">
        <v>12</v>
      </c>
      <c r="L2544" t="s">
        <v>13</v>
      </c>
      <c r="M2544" t="s">
        <v>2779</v>
      </c>
      <c r="N2544" s="2" t="s">
        <v>4</v>
      </c>
      <c r="O2544" s="1" t="s">
        <v>4</v>
      </c>
    </row>
    <row r="2545" spans="1:15" ht="14.25" customHeight="1" x14ac:dyDescent="0.25">
      <c r="A2545" t="s">
        <v>2780</v>
      </c>
      <c r="B2545" t="s">
        <v>12837</v>
      </c>
      <c r="C2545" s="5" t="s">
        <v>19200</v>
      </c>
      <c r="D2545" s="27" t="s">
        <v>15010</v>
      </c>
      <c r="E2545" s="27" t="s">
        <v>15013</v>
      </c>
      <c r="F2545" s="27" t="s">
        <v>15011</v>
      </c>
      <c r="G2545" s="27" t="s">
        <v>15011</v>
      </c>
      <c r="H2545" s="2" t="s">
        <v>16389</v>
      </c>
      <c r="I2545" s="5"/>
      <c r="K2545" t="s">
        <v>4</v>
      </c>
      <c r="L2545" t="s">
        <v>4</v>
      </c>
      <c r="M2545" t="s">
        <v>11475</v>
      </c>
      <c r="N2545" s="2" t="s">
        <v>4</v>
      </c>
      <c r="O2545" s="1" t="s">
        <v>142</v>
      </c>
    </row>
    <row r="2546" spans="1:15" ht="14.25" customHeight="1" x14ac:dyDescent="0.25">
      <c r="A2546" t="s">
        <v>2781</v>
      </c>
      <c r="B2546" t="s">
        <v>2782</v>
      </c>
      <c r="C2546" s="5" t="s">
        <v>19201</v>
      </c>
      <c r="D2546" s="27" t="s">
        <v>15010</v>
      </c>
      <c r="E2546" s="27" t="s">
        <v>15013</v>
      </c>
      <c r="F2546" s="27" t="s">
        <v>15012</v>
      </c>
      <c r="G2546" s="27" t="s">
        <v>15011</v>
      </c>
      <c r="H2546" s="2" t="s">
        <v>4</v>
      </c>
      <c r="I2546" s="5"/>
      <c r="K2546" t="s">
        <v>598</v>
      </c>
      <c r="L2546" t="s">
        <v>665</v>
      </c>
      <c r="M2546" t="s">
        <v>2783</v>
      </c>
      <c r="N2546" s="2" t="s">
        <v>4</v>
      </c>
      <c r="O2546" s="1" t="s">
        <v>2539</v>
      </c>
    </row>
    <row r="2547" spans="1:15" ht="14.25" customHeight="1" x14ac:dyDescent="0.25">
      <c r="A2547" t="s">
        <v>2781</v>
      </c>
      <c r="B2547" t="s">
        <v>2784</v>
      </c>
      <c r="C2547" s="5" t="s">
        <v>19202</v>
      </c>
      <c r="D2547" s="27" t="s">
        <v>15010</v>
      </c>
      <c r="E2547" s="27" t="s">
        <v>15013</v>
      </c>
      <c r="F2547" s="27" t="s">
        <v>15012</v>
      </c>
      <c r="G2547" s="27" t="s">
        <v>15011</v>
      </c>
      <c r="H2547" s="2" t="s">
        <v>4</v>
      </c>
      <c r="I2547" s="5" t="s">
        <v>4</v>
      </c>
      <c r="K2547" t="s">
        <v>12</v>
      </c>
      <c r="L2547" t="s">
        <v>13</v>
      </c>
      <c r="M2547" t="s">
        <v>10751</v>
      </c>
      <c r="N2547" s="2" t="s">
        <v>4</v>
      </c>
      <c r="O2547" s="1" t="s">
        <v>4</v>
      </c>
    </row>
    <row r="2548" spans="1:15" ht="14.25" customHeight="1" x14ac:dyDescent="0.25">
      <c r="A2548" t="s">
        <v>2781</v>
      </c>
      <c r="B2548" t="s">
        <v>2785</v>
      </c>
      <c r="C2548" s="5" t="s">
        <v>19203</v>
      </c>
      <c r="D2548" s="27" t="s">
        <v>15010</v>
      </c>
      <c r="E2548" s="27" t="s">
        <v>15013</v>
      </c>
      <c r="F2548" s="27" t="s">
        <v>15012</v>
      </c>
      <c r="G2548" s="27" t="s">
        <v>15011</v>
      </c>
      <c r="H2548" s="2" t="s">
        <v>15890</v>
      </c>
      <c r="I2548" s="5" t="s">
        <v>4</v>
      </c>
      <c r="K2548" t="s">
        <v>12</v>
      </c>
      <c r="L2548" t="s">
        <v>16</v>
      </c>
      <c r="M2548" t="s">
        <v>2786</v>
      </c>
      <c r="N2548" s="2" t="s">
        <v>4</v>
      </c>
      <c r="O2548" s="1" t="s">
        <v>4</v>
      </c>
    </row>
    <row r="2549" spans="1:15" ht="14.25" customHeight="1" x14ac:dyDescent="0.25">
      <c r="A2549" t="s">
        <v>9951</v>
      </c>
      <c r="B2549" t="s">
        <v>9950</v>
      </c>
      <c r="C2549" s="5" t="s">
        <v>19204</v>
      </c>
      <c r="D2549" s="27" t="s">
        <v>15010</v>
      </c>
      <c r="E2549" s="27" t="s">
        <v>15013</v>
      </c>
      <c r="F2549" s="27" t="s">
        <v>15012</v>
      </c>
      <c r="G2549" s="27" t="s">
        <v>15011</v>
      </c>
      <c r="H2549" s="2" t="s">
        <v>4</v>
      </c>
      <c r="I2549" s="5" t="s">
        <v>4</v>
      </c>
      <c r="K2549" t="s">
        <v>5032</v>
      </c>
      <c r="L2549" t="s">
        <v>4</v>
      </c>
      <c r="M2549" t="s">
        <v>4</v>
      </c>
      <c r="N2549" s="2" t="s">
        <v>4</v>
      </c>
      <c r="O2549" s="1" t="s">
        <v>4</v>
      </c>
    </row>
    <row r="2550" spans="1:15" ht="14.25" customHeight="1" x14ac:dyDescent="0.25">
      <c r="A2550" t="s">
        <v>2787</v>
      </c>
      <c r="B2550" t="s">
        <v>2788</v>
      </c>
      <c r="C2550" s="5" t="s">
        <v>19205</v>
      </c>
      <c r="D2550" s="27" t="s">
        <v>15010</v>
      </c>
      <c r="E2550" s="27" t="s">
        <v>15013</v>
      </c>
      <c r="F2550" s="27" t="s">
        <v>15012</v>
      </c>
      <c r="G2550" s="27" t="s">
        <v>15011</v>
      </c>
      <c r="H2550" s="2" t="s">
        <v>16109</v>
      </c>
      <c r="I2550" s="5"/>
      <c r="K2550" t="s">
        <v>598</v>
      </c>
      <c r="L2550" t="s">
        <v>665</v>
      </c>
      <c r="M2550" t="s">
        <v>2789</v>
      </c>
      <c r="N2550" s="2" t="s">
        <v>4</v>
      </c>
      <c r="O2550" s="1" t="s">
        <v>2536</v>
      </c>
    </row>
    <row r="2551" spans="1:15" ht="14.25" customHeight="1" x14ac:dyDescent="0.25">
      <c r="A2551" t="s">
        <v>2787</v>
      </c>
      <c r="B2551" t="s">
        <v>2790</v>
      </c>
      <c r="C2551" s="5" t="s">
        <v>19206</v>
      </c>
      <c r="D2551" s="27" t="s">
        <v>15010</v>
      </c>
      <c r="E2551" s="27" t="s">
        <v>15013</v>
      </c>
      <c r="F2551" s="27" t="s">
        <v>15012</v>
      </c>
      <c r="G2551" s="27" t="s">
        <v>15011</v>
      </c>
      <c r="H2551" s="2" t="s">
        <v>4</v>
      </c>
      <c r="I2551" s="5" t="s">
        <v>4</v>
      </c>
      <c r="K2551" t="s">
        <v>12</v>
      </c>
      <c r="L2551" t="s">
        <v>8</v>
      </c>
      <c r="M2551" t="s">
        <v>10752</v>
      </c>
      <c r="N2551" s="2" t="s">
        <v>4</v>
      </c>
      <c r="O2551" s="1" t="s">
        <v>4</v>
      </c>
    </row>
    <row r="2552" spans="1:15" ht="14.25" customHeight="1" x14ac:dyDescent="0.25">
      <c r="A2552" s="3" t="s">
        <v>12881</v>
      </c>
      <c r="B2552" s="6" t="s">
        <v>2799</v>
      </c>
      <c r="C2552" s="7" t="s">
        <v>19207</v>
      </c>
      <c r="D2552" s="27" t="s">
        <v>15010</v>
      </c>
      <c r="E2552" s="27" t="s">
        <v>15013</v>
      </c>
      <c r="F2552" s="27" t="s">
        <v>15012</v>
      </c>
      <c r="G2552" s="27" t="s">
        <v>15011</v>
      </c>
      <c r="H2552" s="8" t="s">
        <v>16390</v>
      </c>
      <c r="I2552" s="7" t="s">
        <v>4</v>
      </c>
      <c r="J2552" s="6"/>
      <c r="K2552" s="6" t="s">
        <v>113</v>
      </c>
      <c r="L2552" s="6" t="s">
        <v>5</v>
      </c>
      <c r="M2552" s="6" t="s">
        <v>2800</v>
      </c>
      <c r="N2552" s="8" t="s">
        <v>310</v>
      </c>
      <c r="O2552" s="9" t="s">
        <v>12857</v>
      </c>
    </row>
    <row r="2553" spans="1:15" ht="14.25" customHeight="1" x14ac:dyDescent="0.25">
      <c r="A2553" s="3" t="s">
        <v>2801</v>
      </c>
      <c r="B2553" s="6" t="s">
        <v>2802</v>
      </c>
      <c r="C2553" s="7" t="s">
        <v>19208</v>
      </c>
      <c r="D2553" s="27" t="s">
        <v>15010</v>
      </c>
      <c r="E2553" s="27" t="s">
        <v>15013</v>
      </c>
      <c r="F2553" s="27" t="s">
        <v>15012</v>
      </c>
      <c r="G2553" s="27" t="s">
        <v>15011</v>
      </c>
      <c r="H2553" s="8" t="s">
        <v>15918</v>
      </c>
      <c r="I2553" s="7" t="s">
        <v>4</v>
      </c>
      <c r="J2553" s="6"/>
      <c r="K2553" s="6" t="s">
        <v>123</v>
      </c>
      <c r="L2553" s="6" t="s">
        <v>5</v>
      </c>
      <c r="M2553" s="6" t="s">
        <v>2803</v>
      </c>
      <c r="N2553" s="8" t="s">
        <v>118</v>
      </c>
      <c r="O2553" s="9" t="s">
        <v>12857</v>
      </c>
    </row>
    <row r="2554" spans="1:15" ht="14.25" customHeight="1" x14ac:dyDescent="0.25">
      <c r="A2554" t="s">
        <v>2806</v>
      </c>
      <c r="B2554" t="s">
        <v>2807</v>
      </c>
      <c r="C2554" s="5" t="s">
        <v>19209</v>
      </c>
      <c r="D2554" s="27" t="s">
        <v>15010</v>
      </c>
      <c r="E2554" s="27" t="s">
        <v>15013</v>
      </c>
      <c r="F2554" s="27" t="s">
        <v>15012</v>
      </c>
      <c r="G2554" s="27" t="s">
        <v>15011</v>
      </c>
      <c r="H2554" s="2" t="s">
        <v>16391</v>
      </c>
      <c r="I2554" s="5"/>
      <c r="K2554" t="s">
        <v>598</v>
      </c>
      <c r="L2554" t="s">
        <v>249</v>
      </c>
      <c r="M2554" t="s">
        <v>2808</v>
      </c>
      <c r="N2554" s="2" t="s">
        <v>4</v>
      </c>
      <c r="O2554" s="1" t="s">
        <v>2536</v>
      </c>
    </row>
    <row r="2555" spans="1:15" ht="14.25" customHeight="1" x14ac:dyDescent="0.25">
      <c r="A2555" t="s">
        <v>2806</v>
      </c>
      <c r="B2555" t="s">
        <v>2809</v>
      </c>
      <c r="C2555" s="5" t="s">
        <v>19210</v>
      </c>
      <c r="D2555" s="27" t="s">
        <v>15010</v>
      </c>
      <c r="E2555" s="27" t="s">
        <v>15013</v>
      </c>
      <c r="F2555" s="27" t="s">
        <v>15012</v>
      </c>
      <c r="G2555" s="27" t="s">
        <v>15011</v>
      </c>
      <c r="H2555" s="2" t="s">
        <v>4</v>
      </c>
      <c r="I2555" s="5" t="s">
        <v>4</v>
      </c>
      <c r="K2555" t="s">
        <v>12</v>
      </c>
      <c r="L2555" t="s">
        <v>5</v>
      </c>
      <c r="M2555" t="s">
        <v>2810</v>
      </c>
      <c r="N2555" s="2" t="s">
        <v>4</v>
      </c>
      <c r="O2555" s="1" t="s">
        <v>4</v>
      </c>
    </row>
    <row r="2556" spans="1:15" ht="14.25" customHeight="1" x14ac:dyDescent="0.25">
      <c r="A2556" t="s">
        <v>2811</v>
      </c>
      <c r="B2556" t="s">
        <v>2812</v>
      </c>
      <c r="C2556" s="5" t="s">
        <v>19211</v>
      </c>
      <c r="D2556" s="27" t="s">
        <v>15010</v>
      </c>
      <c r="E2556" s="27" t="s">
        <v>15013</v>
      </c>
      <c r="F2556" s="27" t="s">
        <v>15012</v>
      </c>
      <c r="G2556" s="27" t="s">
        <v>15011</v>
      </c>
      <c r="H2556" s="2" t="s">
        <v>16149</v>
      </c>
      <c r="I2556" s="5"/>
      <c r="K2556" t="s">
        <v>598</v>
      </c>
      <c r="L2556" t="s">
        <v>249</v>
      </c>
      <c r="M2556" t="s">
        <v>2813</v>
      </c>
      <c r="N2556" s="2" t="s">
        <v>4</v>
      </c>
      <c r="O2556" s="1" t="s">
        <v>2536</v>
      </c>
    </row>
    <row r="2557" spans="1:15" ht="14.25" customHeight="1" x14ac:dyDescent="0.25">
      <c r="A2557" t="s">
        <v>2811</v>
      </c>
      <c r="B2557" t="s">
        <v>2814</v>
      </c>
      <c r="C2557" s="5" t="s">
        <v>19212</v>
      </c>
      <c r="D2557" s="27" t="s">
        <v>15010</v>
      </c>
      <c r="E2557" s="27" t="s">
        <v>15013</v>
      </c>
      <c r="F2557" s="27" t="s">
        <v>15012</v>
      </c>
      <c r="G2557" s="27" t="s">
        <v>15011</v>
      </c>
      <c r="H2557" s="2" t="s">
        <v>16152</v>
      </c>
      <c r="I2557" s="5"/>
      <c r="K2557" t="s">
        <v>598</v>
      </c>
      <c r="L2557" t="s">
        <v>249</v>
      </c>
      <c r="M2557" t="s">
        <v>2815</v>
      </c>
      <c r="N2557" s="2" t="s">
        <v>4</v>
      </c>
      <c r="O2557" s="1" t="s">
        <v>2536</v>
      </c>
    </row>
    <row r="2558" spans="1:15" ht="14.25" customHeight="1" x14ac:dyDescent="0.25">
      <c r="A2558" t="s">
        <v>2811</v>
      </c>
      <c r="B2558" t="s">
        <v>2816</v>
      </c>
      <c r="C2558" s="5" t="s">
        <v>19213</v>
      </c>
      <c r="D2558" s="27" t="s">
        <v>15010</v>
      </c>
      <c r="E2558" s="27" t="s">
        <v>15013</v>
      </c>
      <c r="F2558" s="27" t="s">
        <v>15012</v>
      </c>
      <c r="G2558" s="27" t="s">
        <v>15011</v>
      </c>
      <c r="H2558" s="2" t="s">
        <v>4</v>
      </c>
      <c r="I2558" s="5" t="s">
        <v>4</v>
      </c>
      <c r="K2558" t="s">
        <v>12</v>
      </c>
      <c r="L2558" t="s">
        <v>10</v>
      </c>
      <c r="M2558" t="s">
        <v>10753</v>
      </c>
      <c r="N2558" s="2" t="s">
        <v>4</v>
      </c>
      <c r="O2558" s="1" t="s">
        <v>4</v>
      </c>
    </row>
    <row r="2559" spans="1:15" ht="14.25" customHeight="1" x14ac:dyDescent="0.25">
      <c r="A2559" t="s">
        <v>2817</v>
      </c>
      <c r="B2559" t="s">
        <v>2818</v>
      </c>
      <c r="C2559" s="5" t="s">
        <v>19214</v>
      </c>
      <c r="D2559" s="27" t="s">
        <v>15010</v>
      </c>
      <c r="E2559" s="27" t="s">
        <v>15013</v>
      </c>
      <c r="F2559" s="27" t="s">
        <v>15012</v>
      </c>
      <c r="G2559" s="27" t="s">
        <v>15011</v>
      </c>
      <c r="H2559" s="2" t="s">
        <v>16021</v>
      </c>
      <c r="I2559" s="5"/>
      <c r="K2559" t="s">
        <v>598</v>
      </c>
      <c r="L2559" t="s">
        <v>249</v>
      </c>
      <c r="M2559" t="s">
        <v>2819</v>
      </c>
      <c r="N2559" s="2" t="s">
        <v>4</v>
      </c>
      <c r="O2559" s="1" t="s">
        <v>2539</v>
      </c>
    </row>
    <row r="2560" spans="1:15" ht="14.25" customHeight="1" x14ac:dyDescent="0.25">
      <c r="A2560" t="s">
        <v>2820</v>
      </c>
      <c r="B2560" t="s">
        <v>2821</v>
      </c>
      <c r="C2560" s="5" t="s">
        <v>19215</v>
      </c>
      <c r="D2560" s="27" t="s">
        <v>15010</v>
      </c>
      <c r="E2560" s="27" t="s">
        <v>15013</v>
      </c>
      <c r="F2560" s="27" t="s">
        <v>15012</v>
      </c>
      <c r="G2560" s="27" t="s">
        <v>15011</v>
      </c>
      <c r="H2560" s="2" t="s">
        <v>16340</v>
      </c>
      <c r="I2560" s="5"/>
      <c r="K2560" t="s">
        <v>598</v>
      </c>
      <c r="L2560" t="s">
        <v>10104</v>
      </c>
      <c r="M2560" t="s">
        <v>11476</v>
      </c>
      <c r="N2560" s="2" t="s">
        <v>4</v>
      </c>
      <c r="O2560" s="1" t="s">
        <v>2536</v>
      </c>
    </row>
    <row r="2561" spans="1:15" ht="14.25" customHeight="1" x14ac:dyDescent="0.25">
      <c r="A2561" t="s">
        <v>2820</v>
      </c>
      <c r="B2561" t="s">
        <v>2822</v>
      </c>
      <c r="C2561" s="5" t="s">
        <v>19216</v>
      </c>
      <c r="D2561" s="27" t="s">
        <v>15010</v>
      </c>
      <c r="E2561" s="27" t="s">
        <v>15013</v>
      </c>
      <c r="F2561" s="27" t="s">
        <v>15012</v>
      </c>
      <c r="G2561" s="27" t="s">
        <v>15011</v>
      </c>
      <c r="H2561" s="2" t="s">
        <v>15914</v>
      </c>
      <c r="I2561" s="5" t="s">
        <v>4</v>
      </c>
      <c r="K2561" t="s">
        <v>12</v>
      </c>
      <c r="L2561" t="s">
        <v>5</v>
      </c>
      <c r="M2561" t="s">
        <v>10754</v>
      </c>
      <c r="N2561" s="2" t="s">
        <v>4</v>
      </c>
      <c r="O2561" s="1" t="s">
        <v>4</v>
      </c>
    </row>
    <row r="2562" spans="1:15" ht="14.25" customHeight="1" x14ac:dyDescent="0.25">
      <c r="A2562" t="s">
        <v>2820</v>
      </c>
      <c r="B2562" t="s">
        <v>2823</v>
      </c>
      <c r="C2562" s="5" t="s">
        <v>19217</v>
      </c>
      <c r="D2562" s="27" t="s">
        <v>15010</v>
      </c>
      <c r="E2562" s="27" t="s">
        <v>15013</v>
      </c>
      <c r="F2562" s="27" t="s">
        <v>15011</v>
      </c>
      <c r="G2562" s="27" t="s">
        <v>15011</v>
      </c>
      <c r="H2562" s="2" t="s">
        <v>16082</v>
      </c>
      <c r="I2562" s="5"/>
      <c r="K2562" t="s">
        <v>12</v>
      </c>
      <c r="L2562" t="s">
        <v>5</v>
      </c>
      <c r="M2562" t="s">
        <v>2824</v>
      </c>
      <c r="N2562" s="2" t="s">
        <v>4</v>
      </c>
      <c r="O2562" s="1" t="s">
        <v>4</v>
      </c>
    </row>
    <row r="2563" spans="1:15" ht="14.25" customHeight="1" x14ac:dyDescent="0.25">
      <c r="A2563" t="s">
        <v>2825</v>
      </c>
      <c r="B2563" t="s">
        <v>2826</v>
      </c>
      <c r="C2563" s="5" t="s">
        <v>19218</v>
      </c>
      <c r="D2563" s="27" t="s">
        <v>15010</v>
      </c>
      <c r="E2563" s="27" t="s">
        <v>15013</v>
      </c>
      <c r="F2563" s="27" t="s">
        <v>15012</v>
      </c>
      <c r="G2563" s="27" t="s">
        <v>15011</v>
      </c>
      <c r="H2563" s="2" t="s">
        <v>16146</v>
      </c>
      <c r="I2563" s="5"/>
      <c r="K2563" t="s">
        <v>598</v>
      </c>
      <c r="L2563" t="s">
        <v>10104</v>
      </c>
      <c r="M2563" t="s">
        <v>11477</v>
      </c>
      <c r="N2563" s="2" t="s">
        <v>4</v>
      </c>
      <c r="O2563" s="1" t="s">
        <v>2536</v>
      </c>
    </row>
    <row r="2564" spans="1:15" ht="14.25" customHeight="1" x14ac:dyDescent="0.25">
      <c r="A2564" s="3" t="s">
        <v>12856</v>
      </c>
      <c r="B2564" s="6" t="s">
        <v>308</v>
      </c>
      <c r="C2564" s="7" t="s">
        <v>19219</v>
      </c>
      <c r="D2564" s="27" t="s">
        <v>15010</v>
      </c>
      <c r="E2564" s="27" t="s">
        <v>15013</v>
      </c>
      <c r="F2564" s="27" t="s">
        <v>15012</v>
      </c>
      <c r="G2564" s="27" t="s">
        <v>15011</v>
      </c>
      <c r="H2564" s="8" t="s">
        <v>15933</v>
      </c>
      <c r="I2564" s="7" t="s">
        <v>4</v>
      </c>
      <c r="J2564" s="6"/>
      <c r="K2564" s="6" t="s">
        <v>113</v>
      </c>
      <c r="L2564" s="6" t="s">
        <v>5</v>
      </c>
      <c r="M2564" s="6" t="s">
        <v>309</v>
      </c>
      <c r="N2564" s="8" t="s">
        <v>310</v>
      </c>
      <c r="O2564" s="9" t="s">
        <v>14564</v>
      </c>
    </row>
    <row r="2565" spans="1:15" ht="14.25" customHeight="1" x14ac:dyDescent="0.25">
      <c r="A2565" t="s">
        <v>2827</v>
      </c>
      <c r="B2565" t="s">
        <v>2828</v>
      </c>
      <c r="C2565" s="5" t="s">
        <v>19220</v>
      </c>
      <c r="D2565" s="27" t="s">
        <v>15010</v>
      </c>
      <c r="E2565" s="27" t="s">
        <v>15013</v>
      </c>
      <c r="F2565" s="27" t="s">
        <v>15012</v>
      </c>
      <c r="G2565" s="27" t="s">
        <v>15011</v>
      </c>
      <c r="H2565" s="2" t="s">
        <v>16172</v>
      </c>
      <c r="I2565" s="5"/>
      <c r="K2565" t="s">
        <v>598</v>
      </c>
      <c r="L2565" t="s">
        <v>10104</v>
      </c>
      <c r="M2565" t="s">
        <v>10138</v>
      </c>
      <c r="N2565" s="2" t="s">
        <v>4</v>
      </c>
      <c r="O2565" s="1" t="s">
        <v>2536</v>
      </c>
    </row>
    <row r="2566" spans="1:15" ht="14.25" customHeight="1" x14ac:dyDescent="0.25">
      <c r="A2566" t="s">
        <v>2829</v>
      </c>
      <c r="B2566" t="s">
        <v>2830</v>
      </c>
      <c r="C2566" s="5" t="s">
        <v>19221</v>
      </c>
      <c r="D2566" s="27" t="s">
        <v>15010</v>
      </c>
      <c r="E2566" s="27" t="s">
        <v>15013</v>
      </c>
      <c r="F2566" s="27" t="s">
        <v>15012</v>
      </c>
      <c r="G2566" s="27" t="s">
        <v>15011</v>
      </c>
      <c r="H2566" s="2" t="s">
        <v>4</v>
      </c>
      <c r="I2566" s="5" t="s">
        <v>4</v>
      </c>
      <c r="K2566" t="s">
        <v>12</v>
      </c>
      <c r="L2566" t="s">
        <v>5</v>
      </c>
      <c r="M2566" t="s">
        <v>10755</v>
      </c>
      <c r="N2566" s="2" t="s">
        <v>4</v>
      </c>
      <c r="O2566" s="1" t="s">
        <v>4</v>
      </c>
    </row>
    <row r="2567" spans="1:15" ht="14.25" customHeight="1" x14ac:dyDescent="0.25">
      <c r="A2567" t="s">
        <v>2831</v>
      </c>
      <c r="B2567" t="s">
        <v>2832</v>
      </c>
      <c r="C2567" s="5" t="s">
        <v>19222</v>
      </c>
      <c r="D2567" s="27" t="s">
        <v>15010</v>
      </c>
      <c r="E2567" s="27" t="s">
        <v>15013</v>
      </c>
      <c r="F2567" s="27" t="s">
        <v>15012</v>
      </c>
      <c r="G2567" s="27" t="s">
        <v>15011</v>
      </c>
      <c r="H2567" s="2" t="s">
        <v>15930</v>
      </c>
      <c r="I2567" s="5" t="s">
        <v>4</v>
      </c>
      <c r="K2567" t="s">
        <v>12</v>
      </c>
      <c r="L2567" t="s">
        <v>24</v>
      </c>
      <c r="M2567" t="s">
        <v>10756</v>
      </c>
      <c r="N2567" s="2" t="s">
        <v>4</v>
      </c>
      <c r="O2567" s="1" t="s">
        <v>4</v>
      </c>
    </row>
    <row r="2568" spans="1:15" ht="14.25" customHeight="1" x14ac:dyDescent="0.25">
      <c r="A2568" t="s">
        <v>2833</v>
      </c>
      <c r="B2568" t="s">
        <v>2834</v>
      </c>
      <c r="C2568" s="5" t="s">
        <v>19223</v>
      </c>
      <c r="D2568" s="27" t="s">
        <v>15010</v>
      </c>
      <c r="E2568" s="27" t="s">
        <v>15013</v>
      </c>
      <c r="F2568" s="27" t="s">
        <v>15012</v>
      </c>
      <c r="G2568" s="27" t="s">
        <v>15011</v>
      </c>
      <c r="H2568" s="2" t="s">
        <v>16155</v>
      </c>
      <c r="I2568" s="5"/>
      <c r="K2568" t="s">
        <v>598</v>
      </c>
      <c r="L2568" t="s">
        <v>612</v>
      </c>
      <c r="M2568" t="s">
        <v>2835</v>
      </c>
      <c r="N2568" s="2" t="s">
        <v>4</v>
      </c>
      <c r="O2568" s="1" t="s">
        <v>2536</v>
      </c>
    </row>
    <row r="2569" spans="1:15" ht="14.25" customHeight="1" x14ac:dyDescent="0.25">
      <c r="A2569" t="s">
        <v>2833</v>
      </c>
      <c r="B2569" t="s">
        <v>2836</v>
      </c>
      <c r="C2569" s="5" t="s">
        <v>19224</v>
      </c>
      <c r="D2569" s="27" t="s">
        <v>15010</v>
      </c>
      <c r="E2569" s="27" t="s">
        <v>15013</v>
      </c>
      <c r="F2569" s="27" t="s">
        <v>15012</v>
      </c>
      <c r="G2569" s="27" t="s">
        <v>15011</v>
      </c>
      <c r="H2569" s="2" t="s">
        <v>15892</v>
      </c>
      <c r="I2569" s="5" t="s">
        <v>4</v>
      </c>
      <c r="K2569" t="s">
        <v>12</v>
      </c>
      <c r="L2569" t="s">
        <v>5</v>
      </c>
      <c r="M2569" t="s">
        <v>2837</v>
      </c>
      <c r="N2569" s="2" t="s">
        <v>4</v>
      </c>
      <c r="O2569" s="1" t="s">
        <v>4</v>
      </c>
    </row>
    <row r="2570" spans="1:15" ht="14.25" customHeight="1" x14ac:dyDescent="0.25">
      <c r="A2570" t="s">
        <v>2842</v>
      </c>
      <c r="B2570" t="s">
        <v>2843</v>
      </c>
      <c r="C2570" s="5" t="s">
        <v>19225</v>
      </c>
      <c r="D2570" s="27" t="s">
        <v>15010</v>
      </c>
      <c r="E2570" s="27" t="s">
        <v>15013</v>
      </c>
      <c r="F2570" s="27" t="s">
        <v>15012</v>
      </c>
      <c r="G2570" s="27" t="s">
        <v>15011</v>
      </c>
      <c r="H2570" s="2" t="s">
        <v>16149</v>
      </c>
      <c r="I2570" s="5"/>
      <c r="K2570" t="s">
        <v>598</v>
      </c>
      <c r="L2570" t="s">
        <v>612</v>
      </c>
      <c r="M2570" t="s">
        <v>2844</v>
      </c>
      <c r="N2570" s="2" t="s">
        <v>4</v>
      </c>
      <c r="O2570" s="1" t="s">
        <v>2536</v>
      </c>
    </row>
    <row r="2571" spans="1:15" ht="14.25" customHeight="1" x14ac:dyDescent="0.25">
      <c r="A2571" t="s">
        <v>2845</v>
      </c>
      <c r="B2571" t="s">
        <v>2846</v>
      </c>
      <c r="C2571" s="5" t="s">
        <v>19226</v>
      </c>
      <c r="D2571" s="27" t="s">
        <v>15010</v>
      </c>
      <c r="E2571" s="27" t="s">
        <v>15013</v>
      </c>
      <c r="F2571" s="27" t="s">
        <v>15012</v>
      </c>
      <c r="G2571" s="27" t="s">
        <v>15011</v>
      </c>
      <c r="H2571" s="2" t="s">
        <v>16212</v>
      </c>
      <c r="I2571" s="5"/>
      <c r="K2571" t="s">
        <v>598</v>
      </c>
      <c r="L2571" t="s">
        <v>612</v>
      </c>
      <c r="M2571" t="s">
        <v>11478</v>
      </c>
      <c r="N2571" s="2" t="s">
        <v>4</v>
      </c>
      <c r="O2571" s="1" t="s">
        <v>2536</v>
      </c>
    </row>
    <row r="2572" spans="1:15" ht="14.25" customHeight="1" x14ac:dyDescent="0.25">
      <c r="A2572" t="s">
        <v>2845</v>
      </c>
      <c r="B2572" t="s">
        <v>2847</v>
      </c>
      <c r="C2572" s="5" t="s">
        <v>19227</v>
      </c>
      <c r="D2572" s="27" t="s">
        <v>15010</v>
      </c>
      <c r="E2572" s="27" t="s">
        <v>15013</v>
      </c>
      <c r="F2572" s="27" t="s">
        <v>15012</v>
      </c>
      <c r="G2572" s="27" t="s">
        <v>15011</v>
      </c>
      <c r="H2572" s="2" t="s">
        <v>16212</v>
      </c>
      <c r="I2572" s="5"/>
      <c r="K2572" t="s">
        <v>598</v>
      </c>
      <c r="L2572" t="s">
        <v>612</v>
      </c>
      <c r="M2572" t="s">
        <v>11479</v>
      </c>
      <c r="N2572" s="2" t="s">
        <v>4</v>
      </c>
      <c r="O2572" s="1" t="s">
        <v>2536</v>
      </c>
    </row>
    <row r="2573" spans="1:15" ht="14.25" customHeight="1" x14ac:dyDescent="0.25">
      <c r="A2573" t="s">
        <v>2845</v>
      </c>
      <c r="B2573" t="s">
        <v>2848</v>
      </c>
      <c r="C2573" s="5" t="s">
        <v>19228</v>
      </c>
      <c r="D2573" s="27" t="s">
        <v>15010</v>
      </c>
      <c r="E2573" s="27" t="s">
        <v>15013</v>
      </c>
      <c r="F2573" s="27" t="s">
        <v>15012</v>
      </c>
      <c r="G2573" s="27" t="s">
        <v>15011</v>
      </c>
      <c r="H2573" s="2" t="s">
        <v>16391</v>
      </c>
      <c r="I2573" s="5"/>
      <c r="K2573" t="s">
        <v>598</v>
      </c>
      <c r="L2573" t="s">
        <v>612</v>
      </c>
      <c r="M2573" t="s">
        <v>2849</v>
      </c>
      <c r="N2573" s="2" t="s">
        <v>4</v>
      </c>
      <c r="O2573" s="1" t="s">
        <v>2536</v>
      </c>
    </row>
    <row r="2574" spans="1:15" ht="14.25" customHeight="1" x14ac:dyDescent="0.25">
      <c r="A2574" t="s">
        <v>2845</v>
      </c>
      <c r="B2574" t="s">
        <v>2850</v>
      </c>
      <c r="C2574" s="5" t="s">
        <v>19229</v>
      </c>
      <c r="D2574" s="27" t="s">
        <v>15010</v>
      </c>
      <c r="E2574" s="27" t="s">
        <v>15013</v>
      </c>
      <c r="F2574" s="27" t="s">
        <v>15012</v>
      </c>
      <c r="G2574" s="27" t="s">
        <v>15011</v>
      </c>
      <c r="H2574" s="2" t="s">
        <v>15923</v>
      </c>
      <c r="I2574" s="5"/>
      <c r="K2574" t="s">
        <v>598</v>
      </c>
      <c r="L2574" t="s">
        <v>16</v>
      </c>
      <c r="M2574" t="s">
        <v>2851</v>
      </c>
      <c r="N2574" s="2" t="s">
        <v>4</v>
      </c>
      <c r="O2574" s="1" t="s">
        <v>2536</v>
      </c>
    </row>
    <row r="2575" spans="1:15" ht="14.25" customHeight="1" x14ac:dyDescent="0.25">
      <c r="A2575" t="s">
        <v>2845</v>
      </c>
      <c r="B2575" t="s">
        <v>2852</v>
      </c>
      <c r="C2575" s="5" t="s">
        <v>19230</v>
      </c>
      <c r="D2575" s="27" t="s">
        <v>15010</v>
      </c>
      <c r="E2575" s="27" t="s">
        <v>15013</v>
      </c>
      <c r="F2575" s="27" t="s">
        <v>15012</v>
      </c>
      <c r="G2575" s="27" t="s">
        <v>15011</v>
      </c>
      <c r="H2575" s="2" t="s">
        <v>15938</v>
      </c>
      <c r="I2575" s="5" t="s">
        <v>4</v>
      </c>
      <c r="K2575" t="s">
        <v>12</v>
      </c>
      <c r="L2575" t="s">
        <v>16</v>
      </c>
      <c r="M2575" t="s">
        <v>10757</v>
      </c>
      <c r="N2575" s="2" t="s">
        <v>4</v>
      </c>
      <c r="O2575" s="1" t="s">
        <v>4</v>
      </c>
    </row>
    <row r="2576" spans="1:15" ht="14.25" customHeight="1" x14ac:dyDescent="0.25">
      <c r="A2576" t="s">
        <v>2845</v>
      </c>
      <c r="B2576" t="s">
        <v>2522</v>
      </c>
      <c r="C2576" s="5" t="s">
        <v>19231</v>
      </c>
      <c r="D2576" s="27" t="s">
        <v>15010</v>
      </c>
      <c r="E2576" s="27" t="s">
        <v>15013</v>
      </c>
      <c r="F2576" s="27" t="s">
        <v>15011</v>
      </c>
      <c r="G2576" s="27" t="s">
        <v>15011</v>
      </c>
      <c r="H2576" s="2" t="s">
        <v>16163</v>
      </c>
      <c r="I2576" s="5"/>
      <c r="K2576" t="s">
        <v>12</v>
      </c>
      <c r="L2576" t="s">
        <v>8</v>
      </c>
      <c r="M2576" t="s">
        <v>10758</v>
      </c>
      <c r="N2576" s="2" t="s">
        <v>4</v>
      </c>
      <c r="O2576" s="1" t="s">
        <v>4</v>
      </c>
    </row>
    <row r="2577" spans="1:15" ht="14.25" customHeight="1" x14ac:dyDescent="0.25">
      <c r="A2577" t="s">
        <v>2853</v>
      </c>
      <c r="B2577" t="s">
        <v>2854</v>
      </c>
      <c r="C2577" s="5" t="s">
        <v>19232</v>
      </c>
      <c r="D2577" s="27" t="s">
        <v>15010</v>
      </c>
      <c r="E2577" s="27" t="s">
        <v>15013</v>
      </c>
      <c r="F2577" s="27" t="s">
        <v>15012</v>
      </c>
      <c r="G2577" s="27" t="s">
        <v>15011</v>
      </c>
      <c r="H2577" s="2" t="s">
        <v>15890</v>
      </c>
      <c r="I2577" s="5"/>
      <c r="K2577" t="s">
        <v>598</v>
      </c>
      <c r="L2577" t="s">
        <v>16</v>
      </c>
      <c r="M2577" t="s">
        <v>2855</v>
      </c>
      <c r="N2577" s="2" t="s">
        <v>4</v>
      </c>
      <c r="O2577" s="1" t="s">
        <v>2536</v>
      </c>
    </row>
    <row r="2578" spans="1:15" ht="14.25" customHeight="1" x14ac:dyDescent="0.25">
      <c r="A2578" t="s">
        <v>2853</v>
      </c>
      <c r="B2578" t="s">
        <v>2856</v>
      </c>
      <c r="C2578" s="5" t="s">
        <v>19233</v>
      </c>
      <c r="D2578" s="27" t="s">
        <v>15010</v>
      </c>
      <c r="E2578" s="27" t="s">
        <v>15013</v>
      </c>
      <c r="F2578" s="27" t="s">
        <v>15012</v>
      </c>
      <c r="G2578" s="27" t="s">
        <v>15011</v>
      </c>
      <c r="H2578" s="2" t="s">
        <v>4</v>
      </c>
      <c r="I2578" s="5"/>
      <c r="K2578" t="s">
        <v>598</v>
      </c>
      <c r="L2578" t="s">
        <v>16</v>
      </c>
      <c r="M2578" t="s">
        <v>2857</v>
      </c>
      <c r="N2578" s="2" t="s">
        <v>4</v>
      </c>
      <c r="O2578" s="1" t="s">
        <v>2539</v>
      </c>
    </row>
    <row r="2579" spans="1:15" ht="14.25" customHeight="1" x14ac:dyDescent="0.25">
      <c r="A2579" t="s">
        <v>2853</v>
      </c>
      <c r="B2579" t="s">
        <v>2858</v>
      </c>
      <c r="C2579" s="5" t="s">
        <v>19234</v>
      </c>
      <c r="D2579" s="27" t="s">
        <v>15010</v>
      </c>
      <c r="E2579" s="27" t="s">
        <v>15013</v>
      </c>
      <c r="F2579" s="27" t="s">
        <v>15012</v>
      </c>
      <c r="G2579" s="27" t="s">
        <v>15011</v>
      </c>
      <c r="H2579" s="2" t="s">
        <v>15895</v>
      </c>
      <c r="I2579" s="5" t="s">
        <v>4</v>
      </c>
      <c r="K2579" t="s">
        <v>12</v>
      </c>
      <c r="L2579" t="s">
        <v>13</v>
      </c>
      <c r="M2579" t="s">
        <v>10759</v>
      </c>
      <c r="N2579" s="2" t="s">
        <v>4</v>
      </c>
      <c r="O2579" s="1" t="s">
        <v>4</v>
      </c>
    </row>
    <row r="2580" spans="1:15" ht="14.25" customHeight="1" x14ac:dyDescent="0.25">
      <c r="A2580" t="s">
        <v>2859</v>
      </c>
      <c r="B2580" t="s">
        <v>2860</v>
      </c>
      <c r="C2580" s="5" t="s">
        <v>19235</v>
      </c>
      <c r="D2580" s="27" t="s">
        <v>15010</v>
      </c>
      <c r="E2580" s="27" t="s">
        <v>15013</v>
      </c>
      <c r="F2580" s="27" t="s">
        <v>15012</v>
      </c>
      <c r="G2580" s="27" t="s">
        <v>15011</v>
      </c>
      <c r="H2580" s="2" t="s">
        <v>15890</v>
      </c>
      <c r="I2580" s="5"/>
      <c r="K2580" t="s">
        <v>598</v>
      </c>
      <c r="L2580" t="s">
        <v>16</v>
      </c>
      <c r="M2580" t="s">
        <v>11480</v>
      </c>
      <c r="N2580" s="2" t="s">
        <v>4</v>
      </c>
      <c r="O2580" s="1" t="s">
        <v>2536</v>
      </c>
    </row>
    <row r="2581" spans="1:15" ht="14.25" customHeight="1" x14ac:dyDescent="0.25">
      <c r="A2581" t="s">
        <v>2859</v>
      </c>
      <c r="B2581" t="s">
        <v>2861</v>
      </c>
      <c r="C2581" s="5" t="s">
        <v>19236</v>
      </c>
      <c r="D2581" s="27" t="s">
        <v>15010</v>
      </c>
      <c r="E2581" s="27" t="s">
        <v>15013</v>
      </c>
      <c r="F2581" s="27" t="s">
        <v>15012</v>
      </c>
      <c r="G2581" s="27" t="s">
        <v>15011</v>
      </c>
      <c r="H2581" s="2" t="s">
        <v>16039</v>
      </c>
      <c r="I2581" s="5"/>
      <c r="K2581" t="s">
        <v>598</v>
      </c>
      <c r="L2581" t="s">
        <v>16</v>
      </c>
      <c r="M2581" t="s">
        <v>11481</v>
      </c>
      <c r="N2581" s="2" t="s">
        <v>4</v>
      </c>
      <c r="O2581" s="1" t="s">
        <v>2536</v>
      </c>
    </row>
    <row r="2582" spans="1:15" ht="14.25" customHeight="1" x14ac:dyDescent="0.25">
      <c r="A2582" t="s">
        <v>2859</v>
      </c>
      <c r="B2582" t="s">
        <v>2862</v>
      </c>
      <c r="C2582" s="5" t="s">
        <v>19237</v>
      </c>
      <c r="D2582" s="27" t="s">
        <v>15010</v>
      </c>
      <c r="E2582" s="27" t="s">
        <v>15013</v>
      </c>
      <c r="F2582" s="27" t="s">
        <v>15012</v>
      </c>
      <c r="G2582" s="27" t="s">
        <v>15011</v>
      </c>
      <c r="H2582" s="2" t="s">
        <v>15890</v>
      </c>
      <c r="I2582" s="5"/>
      <c r="K2582" t="s">
        <v>598</v>
      </c>
      <c r="L2582" t="s">
        <v>16</v>
      </c>
      <c r="M2582" t="s">
        <v>2863</v>
      </c>
      <c r="N2582" s="2" t="s">
        <v>4</v>
      </c>
      <c r="O2582" s="1" t="s">
        <v>2536</v>
      </c>
    </row>
    <row r="2583" spans="1:15" ht="14.25" customHeight="1" x14ac:dyDescent="0.25">
      <c r="A2583" t="s">
        <v>2859</v>
      </c>
      <c r="B2583" t="s">
        <v>2864</v>
      </c>
      <c r="C2583" s="5" t="s">
        <v>19238</v>
      </c>
      <c r="D2583" s="27" t="s">
        <v>15010</v>
      </c>
      <c r="E2583" s="27" t="s">
        <v>15013</v>
      </c>
      <c r="F2583" s="27" t="s">
        <v>15012</v>
      </c>
      <c r="G2583" s="27" t="s">
        <v>15011</v>
      </c>
      <c r="H2583" s="2" t="s">
        <v>15938</v>
      </c>
      <c r="I2583" s="5"/>
      <c r="K2583" t="s">
        <v>598</v>
      </c>
      <c r="L2583" t="s">
        <v>16</v>
      </c>
      <c r="M2583" t="s">
        <v>11482</v>
      </c>
      <c r="N2583" s="2" t="s">
        <v>4</v>
      </c>
      <c r="O2583" s="1" t="s">
        <v>2536</v>
      </c>
    </row>
    <row r="2584" spans="1:15" ht="14.25" customHeight="1" x14ac:dyDescent="0.25">
      <c r="A2584" t="s">
        <v>2859</v>
      </c>
      <c r="B2584" t="s">
        <v>2866</v>
      </c>
      <c r="C2584" s="5" t="s">
        <v>19239</v>
      </c>
      <c r="D2584" s="27" t="s">
        <v>15010</v>
      </c>
      <c r="E2584" s="27" t="s">
        <v>15013</v>
      </c>
      <c r="F2584" s="27" t="s">
        <v>15012</v>
      </c>
      <c r="G2584" s="27" t="s">
        <v>15011</v>
      </c>
      <c r="H2584" s="2" t="s">
        <v>16046</v>
      </c>
      <c r="I2584" s="5" t="s">
        <v>4</v>
      </c>
      <c r="K2584" t="s">
        <v>12</v>
      </c>
      <c r="L2584" t="s">
        <v>5</v>
      </c>
      <c r="M2584" t="s">
        <v>10760</v>
      </c>
      <c r="N2584" s="2" t="s">
        <v>4</v>
      </c>
      <c r="O2584" s="1" t="s">
        <v>4</v>
      </c>
    </row>
    <row r="2585" spans="1:15" ht="14.25" customHeight="1" x14ac:dyDescent="0.25">
      <c r="A2585" t="s">
        <v>2867</v>
      </c>
      <c r="B2585" t="s">
        <v>2868</v>
      </c>
      <c r="C2585" s="5" t="s">
        <v>19240</v>
      </c>
      <c r="D2585" s="27" t="s">
        <v>15010</v>
      </c>
      <c r="E2585" s="27" t="s">
        <v>15013</v>
      </c>
      <c r="F2585" s="27" t="s">
        <v>15012</v>
      </c>
      <c r="G2585" s="27" t="s">
        <v>15011</v>
      </c>
      <c r="H2585" s="2" t="s">
        <v>16392</v>
      </c>
      <c r="I2585" s="5" t="s">
        <v>4</v>
      </c>
      <c r="J2585" t="s">
        <v>4</v>
      </c>
      <c r="K2585" t="s">
        <v>4</v>
      </c>
      <c r="L2585" t="s">
        <v>4</v>
      </c>
      <c r="M2585" t="s">
        <v>4</v>
      </c>
      <c r="N2585" s="2" t="s">
        <v>2869</v>
      </c>
      <c r="O2585" s="1" t="s">
        <v>4</v>
      </c>
    </row>
    <row r="2586" spans="1:15" ht="14.25" customHeight="1" x14ac:dyDescent="0.25">
      <c r="A2586" t="s">
        <v>2870</v>
      </c>
      <c r="B2586" t="s">
        <v>2871</v>
      </c>
      <c r="C2586" s="5" t="s">
        <v>19241</v>
      </c>
      <c r="D2586" s="27" t="s">
        <v>15010</v>
      </c>
      <c r="E2586" s="27" t="s">
        <v>15013</v>
      </c>
      <c r="F2586" s="27" t="s">
        <v>15012</v>
      </c>
      <c r="G2586" s="27" t="s">
        <v>15011</v>
      </c>
      <c r="H2586" s="2" t="s">
        <v>16331</v>
      </c>
      <c r="I2586" s="5"/>
      <c r="K2586" t="s">
        <v>598</v>
      </c>
      <c r="L2586" t="s">
        <v>16</v>
      </c>
      <c r="M2586" t="s">
        <v>11483</v>
      </c>
      <c r="N2586" s="2" t="s">
        <v>4</v>
      </c>
      <c r="O2586" s="1" t="s">
        <v>2536</v>
      </c>
    </row>
    <row r="2587" spans="1:15" ht="14.25" customHeight="1" x14ac:dyDescent="0.25">
      <c r="A2587" t="s">
        <v>2870</v>
      </c>
      <c r="B2587" t="s">
        <v>2872</v>
      </c>
      <c r="C2587" s="5" t="s">
        <v>19242</v>
      </c>
      <c r="D2587" s="27" t="s">
        <v>15010</v>
      </c>
      <c r="E2587" s="27" t="s">
        <v>15013</v>
      </c>
      <c r="F2587" s="27" t="s">
        <v>15012</v>
      </c>
      <c r="G2587" s="27" t="s">
        <v>15011</v>
      </c>
      <c r="H2587" s="2" t="s">
        <v>15938</v>
      </c>
      <c r="I2587" s="5"/>
      <c r="K2587" t="s">
        <v>598</v>
      </c>
      <c r="L2587" t="s">
        <v>16</v>
      </c>
      <c r="M2587" t="s">
        <v>2873</v>
      </c>
      <c r="N2587" s="2" t="s">
        <v>4</v>
      </c>
      <c r="O2587" s="1" t="s">
        <v>2536</v>
      </c>
    </row>
    <row r="2588" spans="1:15" ht="14.25" customHeight="1" x14ac:dyDescent="0.25">
      <c r="A2588" t="s">
        <v>2870</v>
      </c>
      <c r="B2588" t="s">
        <v>2874</v>
      </c>
      <c r="C2588" s="5" t="s">
        <v>19243</v>
      </c>
      <c r="D2588" s="27" t="s">
        <v>15010</v>
      </c>
      <c r="E2588" s="27" t="s">
        <v>15013</v>
      </c>
      <c r="F2588" s="27" t="s">
        <v>15011</v>
      </c>
      <c r="G2588" s="27" t="s">
        <v>15011</v>
      </c>
      <c r="H2588" s="2" t="s">
        <v>15888</v>
      </c>
      <c r="I2588" s="5"/>
      <c r="K2588" t="s">
        <v>12</v>
      </c>
      <c r="L2588" t="s">
        <v>10</v>
      </c>
      <c r="M2588" t="s">
        <v>10761</v>
      </c>
      <c r="N2588" s="2" t="s">
        <v>4</v>
      </c>
      <c r="O2588" s="1" t="s">
        <v>4</v>
      </c>
    </row>
    <row r="2589" spans="1:15" ht="14.25" customHeight="1" x14ac:dyDescent="0.25">
      <c r="A2589" t="s">
        <v>2870</v>
      </c>
      <c r="B2589" t="s">
        <v>2875</v>
      </c>
      <c r="C2589" s="5" t="s">
        <v>19244</v>
      </c>
      <c r="D2589" s="27" t="s">
        <v>15010</v>
      </c>
      <c r="E2589" s="27" t="s">
        <v>15013</v>
      </c>
      <c r="F2589" s="27" t="s">
        <v>15012</v>
      </c>
      <c r="G2589" s="27" t="s">
        <v>15011</v>
      </c>
      <c r="H2589" s="2" t="s">
        <v>16393</v>
      </c>
      <c r="I2589" s="5" t="s">
        <v>4</v>
      </c>
      <c r="K2589" t="s">
        <v>12</v>
      </c>
      <c r="L2589" t="s">
        <v>10</v>
      </c>
      <c r="M2589" t="s">
        <v>2876</v>
      </c>
      <c r="N2589" s="2" t="s">
        <v>4</v>
      </c>
      <c r="O2589" s="1" t="s">
        <v>4</v>
      </c>
    </row>
    <row r="2590" spans="1:15" ht="14.25" customHeight="1" x14ac:dyDescent="0.25">
      <c r="A2590" t="s">
        <v>2877</v>
      </c>
      <c r="B2590" t="s">
        <v>2878</v>
      </c>
      <c r="C2590" s="5" t="s">
        <v>19245</v>
      </c>
      <c r="D2590" s="27" t="s">
        <v>15010</v>
      </c>
      <c r="E2590" s="27" t="s">
        <v>15013</v>
      </c>
      <c r="F2590" s="27" t="s">
        <v>15012</v>
      </c>
      <c r="G2590" s="27" t="s">
        <v>15011</v>
      </c>
      <c r="H2590" s="2" t="s">
        <v>16394</v>
      </c>
      <c r="I2590" s="5"/>
      <c r="K2590" t="s">
        <v>598</v>
      </c>
      <c r="L2590" t="s">
        <v>16</v>
      </c>
      <c r="M2590" t="s">
        <v>11484</v>
      </c>
      <c r="N2590" s="2" t="s">
        <v>4</v>
      </c>
      <c r="O2590" s="1" t="s">
        <v>2536</v>
      </c>
    </row>
    <row r="2591" spans="1:15" ht="14.25" customHeight="1" x14ac:dyDescent="0.25">
      <c r="A2591" t="s">
        <v>2879</v>
      </c>
      <c r="B2591" t="s">
        <v>2880</v>
      </c>
      <c r="C2591" s="5" t="s">
        <v>19246</v>
      </c>
      <c r="D2591" s="27" t="s">
        <v>15010</v>
      </c>
      <c r="E2591" s="27" t="s">
        <v>15013</v>
      </c>
      <c r="F2591" s="27" t="s">
        <v>15012</v>
      </c>
      <c r="G2591" s="27" t="s">
        <v>15011</v>
      </c>
      <c r="H2591" s="2" t="s">
        <v>15923</v>
      </c>
      <c r="I2591" s="5"/>
      <c r="K2591" t="s">
        <v>598</v>
      </c>
      <c r="L2591" t="s">
        <v>16</v>
      </c>
      <c r="M2591" t="s">
        <v>2881</v>
      </c>
      <c r="N2591" s="2" t="s">
        <v>4</v>
      </c>
      <c r="O2591" s="1" t="s">
        <v>2536</v>
      </c>
    </row>
    <row r="2592" spans="1:15" ht="14.25" customHeight="1" x14ac:dyDescent="0.25">
      <c r="A2592" t="s">
        <v>2885</v>
      </c>
      <c r="B2592" t="s">
        <v>2886</v>
      </c>
      <c r="C2592" s="5" t="s">
        <v>19247</v>
      </c>
      <c r="D2592" s="27" t="s">
        <v>15010</v>
      </c>
      <c r="E2592" s="27" t="s">
        <v>15013</v>
      </c>
      <c r="F2592" s="27" t="s">
        <v>15012</v>
      </c>
      <c r="G2592" s="27" t="s">
        <v>15011</v>
      </c>
      <c r="H2592" s="2" t="s">
        <v>16395</v>
      </c>
      <c r="I2592" s="5"/>
      <c r="K2592" t="s">
        <v>598</v>
      </c>
      <c r="L2592" t="s">
        <v>13</v>
      </c>
      <c r="M2592" t="s">
        <v>11485</v>
      </c>
      <c r="N2592" s="2" t="s">
        <v>4</v>
      </c>
      <c r="O2592" s="1" t="s">
        <v>2536</v>
      </c>
    </row>
    <row r="2593" spans="1:15" ht="14.25" customHeight="1" x14ac:dyDescent="0.25">
      <c r="A2593" t="s">
        <v>2885</v>
      </c>
      <c r="B2593" t="s">
        <v>2887</v>
      </c>
      <c r="C2593" s="5" t="s">
        <v>19248</v>
      </c>
      <c r="D2593" s="27" t="s">
        <v>15010</v>
      </c>
      <c r="E2593" s="27" t="s">
        <v>15013</v>
      </c>
      <c r="F2593" s="27" t="s">
        <v>15012</v>
      </c>
      <c r="G2593" s="27" t="s">
        <v>15011</v>
      </c>
      <c r="H2593" s="2" t="s">
        <v>16153</v>
      </c>
      <c r="I2593" s="5"/>
      <c r="K2593" t="s">
        <v>598</v>
      </c>
      <c r="L2593" t="s">
        <v>13</v>
      </c>
      <c r="M2593" t="s">
        <v>2888</v>
      </c>
      <c r="N2593" s="2" t="s">
        <v>4</v>
      </c>
      <c r="O2593" s="1" t="s">
        <v>2536</v>
      </c>
    </row>
    <row r="2594" spans="1:15" ht="14.25" customHeight="1" x14ac:dyDescent="0.25">
      <c r="A2594" t="s">
        <v>2885</v>
      </c>
      <c r="B2594" t="s">
        <v>2889</v>
      </c>
      <c r="C2594" s="5" t="s">
        <v>19249</v>
      </c>
      <c r="D2594" s="27" t="s">
        <v>15010</v>
      </c>
      <c r="E2594" s="27" t="s">
        <v>15013</v>
      </c>
      <c r="F2594" s="27" t="s">
        <v>15012</v>
      </c>
      <c r="G2594" s="27" t="s">
        <v>15011</v>
      </c>
      <c r="H2594" s="2" t="s">
        <v>16396</v>
      </c>
      <c r="I2594" s="5"/>
      <c r="K2594" t="s">
        <v>598</v>
      </c>
      <c r="L2594" t="s">
        <v>13</v>
      </c>
      <c r="M2594" t="s">
        <v>11486</v>
      </c>
      <c r="N2594" s="2" t="s">
        <v>4</v>
      </c>
      <c r="O2594" s="1" t="s">
        <v>2536</v>
      </c>
    </row>
    <row r="2595" spans="1:15" ht="14.25" customHeight="1" x14ac:dyDescent="0.25">
      <c r="A2595" t="s">
        <v>2885</v>
      </c>
      <c r="B2595" t="s">
        <v>2890</v>
      </c>
      <c r="C2595" s="5" t="s">
        <v>19250</v>
      </c>
      <c r="D2595" s="27" t="s">
        <v>15010</v>
      </c>
      <c r="E2595" s="27" t="s">
        <v>15013</v>
      </c>
      <c r="F2595" s="27" t="s">
        <v>15012</v>
      </c>
      <c r="G2595" s="27" t="s">
        <v>15011</v>
      </c>
      <c r="H2595" s="2" t="s">
        <v>16359</v>
      </c>
      <c r="I2595" s="5"/>
      <c r="K2595" t="s">
        <v>598</v>
      </c>
      <c r="L2595" t="s">
        <v>13</v>
      </c>
      <c r="M2595" t="s">
        <v>2891</v>
      </c>
      <c r="N2595" s="2" t="s">
        <v>4</v>
      </c>
      <c r="O2595" s="1" t="s">
        <v>2536</v>
      </c>
    </row>
    <row r="2596" spans="1:15" ht="14.25" customHeight="1" x14ac:dyDescent="0.25">
      <c r="A2596" t="s">
        <v>2885</v>
      </c>
      <c r="B2596" t="s">
        <v>2892</v>
      </c>
      <c r="C2596" s="5" t="s">
        <v>19251</v>
      </c>
      <c r="D2596" s="27" t="s">
        <v>15010</v>
      </c>
      <c r="E2596" s="27" t="s">
        <v>15013</v>
      </c>
      <c r="F2596" s="27" t="s">
        <v>15012</v>
      </c>
      <c r="G2596" s="27" t="s">
        <v>15011</v>
      </c>
      <c r="H2596" s="2" t="s">
        <v>16304</v>
      </c>
      <c r="I2596" s="5"/>
      <c r="K2596" t="s">
        <v>598</v>
      </c>
      <c r="L2596" t="s">
        <v>50</v>
      </c>
      <c r="M2596" t="s">
        <v>2893</v>
      </c>
      <c r="N2596" s="2" t="s">
        <v>4</v>
      </c>
      <c r="O2596" s="1" t="s">
        <v>2536</v>
      </c>
    </row>
    <row r="2597" spans="1:15" ht="14.25" customHeight="1" x14ac:dyDescent="0.25">
      <c r="A2597" t="s">
        <v>2885</v>
      </c>
      <c r="B2597" t="s">
        <v>2894</v>
      </c>
      <c r="C2597" s="5" t="s">
        <v>19252</v>
      </c>
      <c r="D2597" s="27" t="s">
        <v>15010</v>
      </c>
      <c r="E2597" s="27" t="s">
        <v>15013</v>
      </c>
      <c r="F2597" s="27" t="s">
        <v>15012</v>
      </c>
      <c r="G2597" s="27" t="s">
        <v>15011</v>
      </c>
      <c r="H2597" s="2" t="s">
        <v>15922</v>
      </c>
      <c r="I2597" s="5"/>
      <c r="K2597" t="s">
        <v>598</v>
      </c>
      <c r="L2597" t="s">
        <v>50</v>
      </c>
      <c r="M2597" t="s">
        <v>2895</v>
      </c>
      <c r="N2597" s="2" t="s">
        <v>4</v>
      </c>
      <c r="O2597" s="1" t="s">
        <v>2536</v>
      </c>
    </row>
    <row r="2598" spans="1:15" ht="14.25" customHeight="1" x14ac:dyDescent="0.25">
      <c r="A2598" t="s">
        <v>2885</v>
      </c>
      <c r="B2598" t="s">
        <v>2896</v>
      </c>
      <c r="C2598" s="5" t="s">
        <v>19253</v>
      </c>
      <c r="D2598" s="27" t="s">
        <v>15010</v>
      </c>
      <c r="E2598" s="27" t="s">
        <v>15013</v>
      </c>
      <c r="F2598" s="27" t="s">
        <v>15012</v>
      </c>
      <c r="G2598" s="27" t="s">
        <v>15011</v>
      </c>
      <c r="H2598" s="2" t="s">
        <v>4</v>
      </c>
      <c r="I2598" s="5" t="s">
        <v>4</v>
      </c>
      <c r="K2598" t="s">
        <v>12</v>
      </c>
      <c r="L2598" t="s">
        <v>13</v>
      </c>
      <c r="M2598" t="s">
        <v>10762</v>
      </c>
      <c r="N2598" s="2" t="s">
        <v>4</v>
      </c>
      <c r="O2598" s="1" t="s">
        <v>4</v>
      </c>
    </row>
    <row r="2599" spans="1:15" ht="14.25" customHeight="1" x14ac:dyDescent="0.25">
      <c r="A2599" t="s">
        <v>2885</v>
      </c>
      <c r="B2599" t="s">
        <v>2897</v>
      </c>
      <c r="C2599" s="5" t="s">
        <v>19254</v>
      </c>
      <c r="D2599" s="27" t="s">
        <v>15010</v>
      </c>
      <c r="E2599" s="27" t="s">
        <v>15013</v>
      </c>
      <c r="F2599" s="27" t="s">
        <v>15012</v>
      </c>
      <c r="G2599" s="27" t="s">
        <v>15011</v>
      </c>
      <c r="H2599" s="2" t="s">
        <v>16059</v>
      </c>
      <c r="I2599" s="5" t="s">
        <v>4</v>
      </c>
      <c r="K2599" t="s">
        <v>12</v>
      </c>
      <c r="L2599" t="s">
        <v>8</v>
      </c>
      <c r="M2599" t="s">
        <v>10763</v>
      </c>
      <c r="N2599" s="2" t="s">
        <v>4</v>
      </c>
      <c r="O2599" s="1" t="s">
        <v>4</v>
      </c>
    </row>
    <row r="2600" spans="1:15" ht="14.25" customHeight="1" x14ac:dyDescent="0.25">
      <c r="A2600" t="s">
        <v>2885</v>
      </c>
      <c r="B2600" t="s">
        <v>2898</v>
      </c>
      <c r="C2600" s="5" t="s">
        <v>19255</v>
      </c>
      <c r="D2600" s="27" t="s">
        <v>15010</v>
      </c>
      <c r="E2600" s="27" t="s">
        <v>15013</v>
      </c>
      <c r="F2600" s="27" t="s">
        <v>15012</v>
      </c>
      <c r="G2600" s="27" t="s">
        <v>15011</v>
      </c>
      <c r="H2600" s="2" t="s">
        <v>4</v>
      </c>
      <c r="I2600" s="5" t="s">
        <v>4</v>
      </c>
      <c r="K2600" t="s">
        <v>12</v>
      </c>
      <c r="L2600" t="s">
        <v>10</v>
      </c>
      <c r="M2600" t="s">
        <v>10764</v>
      </c>
      <c r="N2600" s="2" t="s">
        <v>4</v>
      </c>
      <c r="O2600" s="1" t="s">
        <v>4</v>
      </c>
    </row>
    <row r="2601" spans="1:15" ht="14.25" customHeight="1" x14ac:dyDescent="0.25">
      <c r="A2601" t="s">
        <v>2899</v>
      </c>
      <c r="B2601" t="s">
        <v>2900</v>
      </c>
      <c r="C2601" s="5" t="s">
        <v>19256</v>
      </c>
      <c r="D2601" s="27" t="s">
        <v>15010</v>
      </c>
      <c r="E2601" s="27" t="s">
        <v>15013</v>
      </c>
      <c r="F2601" s="27" t="s">
        <v>15012</v>
      </c>
      <c r="G2601" s="27" t="s">
        <v>15011</v>
      </c>
      <c r="H2601" s="2" t="s">
        <v>15887</v>
      </c>
      <c r="I2601" s="5" t="s">
        <v>4</v>
      </c>
      <c r="K2601" t="s">
        <v>12</v>
      </c>
      <c r="L2601" t="s">
        <v>8</v>
      </c>
      <c r="M2601" t="s">
        <v>10765</v>
      </c>
      <c r="N2601" s="2" t="s">
        <v>4</v>
      </c>
      <c r="O2601" s="1" t="s">
        <v>4</v>
      </c>
    </row>
    <row r="2602" spans="1:15" ht="14.25" customHeight="1" x14ac:dyDescent="0.25">
      <c r="A2602" t="s">
        <v>2899</v>
      </c>
      <c r="B2602" t="s">
        <v>2901</v>
      </c>
      <c r="C2602" s="5" t="s">
        <v>19257</v>
      </c>
      <c r="D2602" s="27" t="s">
        <v>15010</v>
      </c>
      <c r="E2602" s="27" t="s">
        <v>15013</v>
      </c>
      <c r="F2602" s="27" t="s">
        <v>15012</v>
      </c>
      <c r="G2602" s="27" t="s">
        <v>15011</v>
      </c>
      <c r="H2602" s="2" t="s">
        <v>15895</v>
      </c>
      <c r="I2602" s="5" t="s">
        <v>4</v>
      </c>
      <c r="K2602" t="s">
        <v>12</v>
      </c>
      <c r="L2602" t="s">
        <v>13</v>
      </c>
      <c r="M2602" t="s">
        <v>2902</v>
      </c>
      <c r="N2602" s="2" t="s">
        <v>4</v>
      </c>
      <c r="O2602" s="1" t="s">
        <v>4</v>
      </c>
    </row>
    <row r="2603" spans="1:15" ht="14.25" customHeight="1" x14ac:dyDescent="0.25">
      <c r="A2603" t="s">
        <v>2899</v>
      </c>
      <c r="B2603" t="s">
        <v>2903</v>
      </c>
      <c r="C2603" s="5" t="s">
        <v>19258</v>
      </c>
      <c r="D2603" s="27" t="s">
        <v>15010</v>
      </c>
      <c r="E2603" s="27" t="s">
        <v>15013</v>
      </c>
      <c r="F2603" s="27" t="s">
        <v>15012</v>
      </c>
      <c r="G2603" s="27" t="s">
        <v>15011</v>
      </c>
      <c r="H2603" s="2" t="s">
        <v>16397</v>
      </c>
      <c r="I2603" s="5" t="s">
        <v>4</v>
      </c>
      <c r="K2603" t="s">
        <v>12</v>
      </c>
      <c r="L2603" t="s">
        <v>157</v>
      </c>
      <c r="M2603" t="s">
        <v>2904</v>
      </c>
      <c r="N2603" s="2" t="s">
        <v>4</v>
      </c>
      <c r="O2603" s="1" t="s">
        <v>4</v>
      </c>
    </row>
    <row r="2604" spans="1:15" ht="14.25" customHeight="1" x14ac:dyDescent="0.25">
      <c r="A2604" t="s">
        <v>2899</v>
      </c>
      <c r="B2604" t="s">
        <v>2905</v>
      </c>
      <c r="C2604" s="5" t="s">
        <v>19259</v>
      </c>
      <c r="D2604" s="27" t="s">
        <v>15010</v>
      </c>
      <c r="E2604" s="27" t="s">
        <v>15013</v>
      </c>
      <c r="F2604" s="27" t="s">
        <v>15012</v>
      </c>
      <c r="G2604" s="27" t="s">
        <v>15011</v>
      </c>
      <c r="H2604" s="2" t="s">
        <v>4</v>
      </c>
      <c r="I2604" s="5" t="s">
        <v>4</v>
      </c>
      <c r="K2604" t="s">
        <v>12</v>
      </c>
      <c r="L2604" t="s">
        <v>13</v>
      </c>
      <c r="M2604" t="s">
        <v>10766</v>
      </c>
      <c r="N2604" s="2" t="s">
        <v>4</v>
      </c>
      <c r="O2604" s="1" t="s">
        <v>4</v>
      </c>
    </row>
    <row r="2605" spans="1:15" ht="14.25" customHeight="1" x14ac:dyDescent="0.25">
      <c r="A2605" t="s">
        <v>2899</v>
      </c>
      <c r="B2605" t="s">
        <v>2906</v>
      </c>
      <c r="C2605" s="5" t="s">
        <v>19260</v>
      </c>
      <c r="D2605" s="27" t="s">
        <v>15010</v>
      </c>
      <c r="E2605" s="27" t="s">
        <v>15013</v>
      </c>
      <c r="F2605" s="27" t="s">
        <v>15012</v>
      </c>
      <c r="G2605" s="27" t="s">
        <v>15011</v>
      </c>
      <c r="H2605" s="2" t="s">
        <v>16035</v>
      </c>
      <c r="I2605" s="5" t="s">
        <v>4</v>
      </c>
      <c r="K2605" t="s">
        <v>12</v>
      </c>
      <c r="L2605" t="s">
        <v>10</v>
      </c>
      <c r="M2605" t="s">
        <v>2907</v>
      </c>
      <c r="N2605" s="2" t="s">
        <v>4</v>
      </c>
      <c r="O2605" s="1" t="s">
        <v>4</v>
      </c>
    </row>
    <row r="2606" spans="1:15" ht="14.25" customHeight="1" x14ac:dyDescent="0.25">
      <c r="A2606" t="s">
        <v>2899</v>
      </c>
      <c r="B2606" t="s">
        <v>2908</v>
      </c>
      <c r="C2606" s="5" t="s">
        <v>19261</v>
      </c>
      <c r="D2606" s="27" t="s">
        <v>15010</v>
      </c>
      <c r="E2606" s="27" t="s">
        <v>15013</v>
      </c>
      <c r="F2606" s="27" t="s">
        <v>15012</v>
      </c>
      <c r="G2606" s="27" t="s">
        <v>15011</v>
      </c>
      <c r="H2606" s="2" t="s">
        <v>15895</v>
      </c>
      <c r="I2606" s="5" t="s">
        <v>4</v>
      </c>
      <c r="K2606" t="s">
        <v>12</v>
      </c>
      <c r="L2606" t="s">
        <v>13</v>
      </c>
      <c r="M2606" t="s">
        <v>10767</v>
      </c>
      <c r="N2606" s="2" t="s">
        <v>4</v>
      </c>
      <c r="O2606" s="1" t="s">
        <v>4</v>
      </c>
    </row>
    <row r="2607" spans="1:15" ht="14.25" customHeight="1" x14ac:dyDescent="0.25">
      <c r="A2607" t="s">
        <v>2899</v>
      </c>
      <c r="B2607" t="s">
        <v>2909</v>
      </c>
      <c r="C2607" s="5" t="s">
        <v>19262</v>
      </c>
      <c r="D2607" s="27" t="s">
        <v>15010</v>
      </c>
      <c r="E2607" s="27" t="s">
        <v>15013</v>
      </c>
      <c r="F2607" s="27" t="s">
        <v>15012</v>
      </c>
      <c r="G2607" s="27" t="s">
        <v>15011</v>
      </c>
      <c r="H2607" s="2" t="s">
        <v>4</v>
      </c>
      <c r="I2607" s="5" t="s">
        <v>4</v>
      </c>
      <c r="K2607" t="s">
        <v>12</v>
      </c>
      <c r="L2607" t="s">
        <v>13</v>
      </c>
      <c r="M2607" t="s">
        <v>10768</v>
      </c>
      <c r="N2607" s="2" t="s">
        <v>4</v>
      </c>
      <c r="O2607" s="1" t="s">
        <v>4</v>
      </c>
    </row>
    <row r="2608" spans="1:15" ht="14.25" customHeight="1" x14ac:dyDescent="0.25">
      <c r="A2608" t="s">
        <v>2899</v>
      </c>
      <c r="B2608" t="s">
        <v>2910</v>
      </c>
      <c r="C2608" s="5" t="s">
        <v>19263</v>
      </c>
      <c r="D2608" s="27" t="s">
        <v>15010</v>
      </c>
      <c r="E2608" s="27" t="s">
        <v>15013</v>
      </c>
      <c r="F2608" s="27" t="s">
        <v>15012</v>
      </c>
      <c r="G2608" s="27" t="s">
        <v>15011</v>
      </c>
      <c r="H2608" s="2" t="s">
        <v>15895</v>
      </c>
      <c r="I2608" s="5" t="s">
        <v>4</v>
      </c>
      <c r="K2608" t="s">
        <v>12</v>
      </c>
      <c r="L2608" t="s">
        <v>13</v>
      </c>
      <c r="M2608" t="s">
        <v>10139</v>
      </c>
      <c r="N2608" s="2" t="s">
        <v>4</v>
      </c>
      <c r="O2608" s="1" t="s">
        <v>4</v>
      </c>
    </row>
    <row r="2609" spans="1:15" ht="14.25" customHeight="1" x14ac:dyDescent="0.25">
      <c r="A2609" t="s">
        <v>2899</v>
      </c>
      <c r="B2609" t="s">
        <v>2911</v>
      </c>
      <c r="C2609" s="5" t="s">
        <v>19264</v>
      </c>
      <c r="D2609" s="27" t="s">
        <v>15010</v>
      </c>
      <c r="E2609" s="27" t="s">
        <v>15013</v>
      </c>
      <c r="F2609" s="27" t="s">
        <v>15012</v>
      </c>
      <c r="G2609" s="27" t="s">
        <v>15011</v>
      </c>
      <c r="H2609" s="2" t="s">
        <v>16398</v>
      </c>
      <c r="I2609" s="5" t="s">
        <v>4</v>
      </c>
      <c r="K2609" t="s">
        <v>12</v>
      </c>
      <c r="L2609" t="s">
        <v>13</v>
      </c>
      <c r="M2609" t="s">
        <v>2912</v>
      </c>
      <c r="N2609" s="2" t="s">
        <v>4</v>
      </c>
      <c r="O2609" s="1" t="s">
        <v>4</v>
      </c>
    </row>
    <row r="2610" spans="1:15" ht="14.25" customHeight="1" x14ac:dyDescent="0.25">
      <c r="A2610" t="s">
        <v>2915</v>
      </c>
      <c r="B2610" t="s">
        <v>2916</v>
      </c>
      <c r="C2610" s="5" t="s">
        <v>19265</v>
      </c>
      <c r="D2610" s="27" t="s">
        <v>15010</v>
      </c>
      <c r="E2610" s="27" t="s">
        <v>15013</v>
      </c>
      <c r="F2610" s="27" t="s">
        <v>15012</v>
      </c>
      <c r="G2610" s="27" t="s">
        <v>15011</v>
      </c>
      <c r="H2610" s="2" t="s">
        <v>16399</v>
      </c>
      <c r="I2610" s="5" t="s">
        <v>4</v>
      </c>
      <c r="K2610" t="s">
        <v>12</v>
      </c>
      <c r="L2610" t="s">
        <v>5</v>
      </c>
      <c r="M2610" t="s">
        <v>10769</v>
      </c>
      <c r="N2610" s="2" t="s">
        <v>4</v>
      </c>
      <c r="O2610" s="1" t="s">
        <v>4</v>
      </c>
    </row>
    <row r="2611" spans="1:15" ht="14.25" customHeight="1" x14ac:dyDescent="0.25">
      <c r="A2611" t="s">
        <v>2915</v>
      </c>
      <c r="B2611" t="s">
        <v>2917</v>
      </c>
      <c r="C2611" s="5" t="s">
        <v>19266</v>
      </c>
      <c r="D2611" s="27" t="s">
        <v>15010</v>
      </c>
      <c r="E2611" s="27" t="s">
        <v>15013</v>
      </c>
      <c r="F2611" s="27" t="s">
        <v>15012</v>
      </c>
      <c r="G2611" s="27" t="s">
        <v>15011</v>
      </c>
      <c r="H2611" s="2" t="s">
        <v>16400</v>
      </c>
      <c r="I2611" s="5" t="s">
        <v>4</v>
      </c>
      <c r="K2611" t="s">
        <v>12</v>
      </c>
      <c r="L2611" t="s">
        <v>24</v>
      </c>
      <c r="M2611" t="s">
        <v>10770</v>
      </c>
      <c r="N2611" s="2" t="s">
        <v>4</v>
      </c>
      <c r="O2611" s="1" t="s">
        <v>4</v>
      </c>
    </row>
    <row r="2612" spans="1:15" ht="14.25" customHeight="1" x14ac:dyDescent="0.25">
      <c r="A2612" s="3" t="s">
        <v>14983</v>
      </c>
      <c r="B2612" s="3" t="s">
        <v>14946</v>
      </c>
      <c r="C2612" s="5" t="s">
        <v>19267</v>
      </c>
      <c r="D2612" s="27" t="s">
        <v>15010</v>
      </c>
      <c r="E2612" s="27" t="s">
        <v>15013</v>
      </c>
      <c r="F2612" s="27" t="s">
        <v>15011</v>
      </c>
      <c r="G2612" s="27" t="s">
        <v>15011</v>
      </c>
      <c r="H2612" s="3" t="s">
        <v>16208</v>
      </c>
      <c r="I2612" s="26"/>
      <c r="J2612" s="3"/>
      <c r="K2612" s="24" t="s">
        <v>4</v>
      </c>
      <c r="L2612" s="3" t="s">
        <v>249</v>
      </c>
      <c r="M2612" s="3" t="s">
        <v>14947</v>
      </c>
      <c r="N2612" s="24" t="s">
        <v>4</v>
      </c>
      <c r="O2612" s="24" t="s">
        <v>4</v>
      </c>
    </row>
    <row r="2613" spans="1:15" ht="14.25" customHeight="1" x14ac:dyDescent="0.25">
      <c r="A2613" s="3" t="s">
        <v>14983</v>
      </c>
      <c r="B2613" s="3" t="s">
        <v>14946</v>
      </c>
      <c r="C2613" s="25" t="s">
        <v>19268</v>
      </c>
      <c r="D2613" s="27" t="s">
        <v>15010</v>
      </c>
      <c r="E2613" s="27" t="s">
        <v>15013</v>
      </c>
      <c r="F2613" s="27" t="s">
        <v>15011</v>
      </c>
      <c r="G2613" s="27" t="s">
        <v>15011</v>
      </c>
      <c r="H2613" s="3" t="s">
        <v>16208</v>
      </c>
      <c r="I2613" s="26"/>
      <c r="J2613" s="3"/>
      <c r="K2613" s="24" t="s">
        <v>4</v>
      </c>
      <c r="L2613" s="3" t="s">
        <v>249</v>
      </c>
      <c r="M2613" s="3" t="s">
        <v>14947</v>
      </c>
      <c r="N2613" s="24" t="s">
        <v>4</v>
      </c>
      <c r="O2613" s="24" t="s">
        <v>4</v>
      </c>
    </row>
    <row r="2614" spans="1:15" ht="14.25" customHeight="1" x14ac:dyDescent="0.25">
      <c r="A2614" t="s">
        <v>13639</v>
      </c>
      <c r="B2614" t="s">
        <v>12838</v>
      </c>
      <c r="C2614" s="5" t="s">
        <v>16865</v>
      </c>
      <c r="D2614" s="27" t="s">
        <v>15010</v>
      </c>
      <c r="E2614" s="27" t="s">
        <v>15013</v>
      </c>
      <c r="F2614" s="27" t="s">
        <v>15011</v>
      </c>
      <c r="G2614" s="27" t="s">
        <v>15012</v>
      </c>
      <c r="H2614" s="2" t="s">
        <v>15930</v>
      </c>
      <c r="I2614" s="5"/>
      <c r="K2614" t="s">
        <v>4</v>
      </c>
      <c r="L2614" t="s">
        <v>4</v>
      </c>
      <c r="M2614" t="s">
        <v>11841</v>
      </c>
      <c r="N2614" s="2" t="s">
        <v>4</v>
      </c>
      <c r="O2614" s="1" t="s">
        <v>177</v>
      </c>
    </row>
    <row r="2615" spans="1:15" ht="14.25" customHeight="1" x14ac:dyDescent="0.25">
      <c r="A2615" t="s">
        <v>2918</v>
      </c>
      <c r="B2615" t="s">
        <v>2919</v>
      </c>
      <c r="C2615" s="5" t="s">
        <v>19269</v>
      </c>
      <c r="D2615" s="27" t="s">
        <v>15010</v>
      </c>
      <c r="E2615" s="27" t="s">
        <v>15013</v>
      </c>
      <c r="F2615" s="27" t="s">
        <v>15012</v>
      </c>
      <c r="G2615" s="27" t="s">
        <v>15011</v>
      </c>
      <c r="H2615" s="2" t="s">
        <v>15888</v>
      </c>
      <c r="I2615" s="5" t="s">
        <v>4</v>
      </c>
      <c r="K2615" t="s">
        <v>4</v>
      </c>
      <c r="L2615" t="s">
        <v>10</v>
      </c>
      <c r="M2615" t="s">
        <v>2920</v>
      </c>
      <c r="N2615" s="2" t="s">
        <v>4</v>
      </c>
      <c r="O2615" s="1" t="s">
        <v>4</v>
      </c>
    </row>
    <row r="2616" spans="1:15" ht="14.25" customHeight="1" x14ac:dyDescent="0.25">
      <c r="A2616" t="s">
        <v>2921</v>
      </c>
      <c r="B2616" t="s">
        <v>2922</v>
      </c>
      <c r="C2616" s="5" t="s">
        <v>19270</v>
      </c>
      <c r="D2616" s="27" t="s">
        <v>15010</v>
      </c>
      <c r="E2616" s="27" t="s">
        <v>15013</v>
      </c>
      <c r="F2616" s="27" t="s">
        <v>15011</v>
      </c>
      <c r="G2616" s="27" t="s">
        <v>15011</v>
      </c>
      <c r="H2616" s="2" t="s">
        <v>15997</v>
      </c>
      <c r="I2616" s="5"/>
      <c r="J2616" t="s">
        <v>4</v>
      </c>
      <c r="K2616" t="s">
        <v>4</v>
      </c>
      <c r="L2616" t="s">
        <v>5</v>
      </c>
      <c r="M2616" t="s">
        <v>2923</v>
      </c>
      <c r="N2616" s="2" t="s">
        <v>4</v>
      </c>
      <c r="O2616" s="1" t="s">
        <v>4</v>
      </c>
    </row>
    <row r="2617" spans="1:15" ht="14.25" customHeight="1" x14ac:dyDescent="0.25">
      <c r="A2617" t="s">
        <v>2924</v>
      </c>
      <c r="B2617" t="s">
        <v>2925</v>
      </c>
      <c r="C2617" s="5" t="s">
        <v>19271</v>
      </c>
      <c r="D2617" s="27" t="s">
        <v>15010</v>
      </c>
      <c r="E2617" s="27" t="s">
        <v>15013</v>
      </c>
      <c r="F2617" s="27" t="s">
        <v>15012</v>
      </c>
      <c r="G2617" s="27" t="s">
        <v>15011</v>
      </c>
      <c r="H2617" s="2" t="s">
        <v>15965</v>
      </c>
      <c r="I2617" s="5" t="s">
        <v>4</v>
      </c>
      <c r="K2617" t="s">
        <v>4</v>
      </c>
      <c r="L2617" t="s">
        <v>13</v>
      </c>
      <c r="M2617" t="s">
        <v>11487</v>
      </c>
      <c r="N2617" s="2" t="s">
        <v>4</v>
      </c>
      <c r="O2617" s="1" t="s">
        <v>4</v>
      </c>
    </row>
    <row r="2618" spans="1:15" ht="14.25" customHeight="1" x14ac:dyDescent="0.25">
      <c r="A2618" t="s">
        <v>10141</v>
      </c>
      <c r="B2618" t="s">
        <v>2926</v>
      </c>
      <c r="C2618" s="5" t="s">
        <v>19272</v>
      </c>
      <c r="D2618" s="27" t="s">
        <v>15010</v>
      </c>
      <c r="E2618" s="27" t="s">
        <v>15013</v>
      </c>
      <c r="F2618" s="27" t="s">
        <v>15012</v>
      </c>
      <c r="G2618" s="27" t="s">
        <v>15011</v>
      </c>
      <c r="H2618" s="2" t="s">
        <v>16110</v>
      </c>
      <c r="I2618" s="5" t="s">
        <v>4</v>
      </c>
      <c r="K2618" t="s">
        <v>4</v>
      </c>
      <c r="L2618" t="s">
        <v>8</v>
      </c>
      <c r="M2618" t="s">
        <v>2927</v>
      </c>
      <c r="N2618" s="2" t="s">
        <v>4</v>
      </c>
      <c r="O2618" s="1" t="s">
        <v>4</v>
      </c>
    </row>
    <row r="2619" spans="1:15" ht="14.25" customHeight="1" x14ac:dyDescent="0.25">
      <c r="A2619" t="s">
        <v>2928</v>
      </c>
      <c r="B2619" t="s">
        <v>2929</v>
      </c>
      <c r="C2619" s="5" t="s">
        <v>16865</v>
      </c>
      <c r="D2619" s="27" t="s">
        <v>15010</v>
      </c>
      <c r="E2619" s="27" t="s">
        <v>15013</v>
      </c>
      <c r="F2619" s="27" t="s">
        <v>15011</v>
      </c>
      <c r="G2619" s="27" t="s">
        <v>15012</v>
      </c>
      <c r="H2619" s="2" t="s">
        <v>16122</v>
      </c>
      <c r="I2619" s="5"/>
      <c r="K2619" t="s">
        <v>4</v>
      </c>
      <c r="L2619" t="s">
        <v>5</v>
      </c>
      <c r="M2619" t="s">
        <v>2930</v>
      </c>
      <c r="N2619" s="2" t="s">
        <v>4</v>
      </c>
      <c r="O2619" s="1" t="s">
        <v>4</v>
      </c>
    </row>
    <row r="2620" spans="1:15" ht="14.25" customHeight="1" x14ac:dyDescent="0.25">
      <c r="A2620" t="s">
        <v>2931</v>
      </c>
      <c r="B2620" t="s">
        <v>2932</v>
      </c>
      <c r="C2620" s="5" t="s">
        <v>19273</v>
      </c>
      <c r="D2620" s="27" t="s">
        <v>15010</v>
      </c>
      <c r="E2620" s="27" t="s">
        <v>15013</v>
      </c>
      <c r="F2620" s="27" t="s">
        <v>15012</v>
      </c>
      <c r="G2620" s="27" t="s">
        <v>15011</v>
      </c>
      <c r="H2620" s="2" t="s">
        <v>15895</v>
      </c>
      <c r="I2620" s="5" t="s">
        <v>4</v>
      </c>
      <c r="K2620" t="s">
        <v>4</v>
      </c>
      <c r="L2620" t="s">
        <v>13</v>
      </c>
      <c r="M2620" t="s">
        <v>2933</v>
      </c>
      <c r="N2620" s="2" t="s">
        <v>4</v>
      </c>
      <c r="O2620" s="1" t="s">
        <v>4</v>
      </c>
    </row>
    <row r="2621" spans="1:15" ht="14.25" customHeight="1" x14ac:dyDescent="0.25">
      <c r="A2621" s="3" t="s">
        <v>14515</v>
      </c>
      <c r="B2621" s="6" t="s">
        <v>7472</v>
      </c>
      <c r="C2621" s="7" t="s">
        <v>19274</v>
      </c>
      <c r="D2621" s="27" t="s">
        <v>15010</v>
      </c>
      <c r="E2621" s="27" t="s">
        <v>15013</v>
      </c>
      <c r="F2621" s="27" t="s">
        <v>15012</v>
      </c>
      <c r="G2621" s="27" t="s">
        <v>15011</v>
      </c>
      <c r="H2621" s="8" t="s">
        <v>15933</v>
      </c>
      <c r="I2621" s="7" t="s">
        <v>4</v>
      </c>
      <c r="J2621" s="6" t="s">
        <v>4</v>
      </c>
      <c r="K2621" s="6" t="s">
        <v>4</v>
      </c>
      <c r="L2621" s="6" t="s">
        <v>5</v>
      </c>
      <c r="M2621" s="6" t="s">
        <v>7473</v>
      </c>
      <c r="N2621" s="8" t="s">
        <v>133</v>
      </c>
      <c r="O2621" s="9" t="s">
        <v>12857</v>
      </c>
    </row>
    <row r="2622" spans="1:15" ht="14.25" customHeight="1" x14ac:dyDescent="0.25">
      <c r="A2622" t="s">
        <v>2959</v>
      </c>
      <c r="B2622" t="s">
        <v>2960</v>
      </c>
      <c r="C2622" s="5" t="s">
        <v>19275</v>
      </c>
      <c r="D2622" s="27" t="s">
        <v>15010</v>
      </c>
      <c r="E2622" s="27" t="s">
        <v>15013</v>
      </c>
      <c r="F2622" s="27" t="s">
        <v>15012</v>
      </c>
      <c r="G2622" s="27" t="s">
        <v>15011</v>
      </c>
      <c r="H2622" s="2" t="s">
        <v>16280</v>
      </c>
      <c r="I2622" s="5" t="s">
        <v>4</v>
      </c>
      <c r="K2622" t="s">
        <v>12</v>
      </c>
      <c r="L2622" t="s">
        <v>60</v>
      </c>
      <c r="M2622" t="s">
        <v>10773</v>
      </c>
      <c r="N2622" s="2" t="s">
        <v>4</v>
      </c>
      <c r="O2622" s="1" t="s">
        <v>4</v>
      </c>
    </row>
    <row r="2623" spans="1:15" ht="14.25" customHeight="1" x14ac:dyDescent="0.25">
      <c r="A2623" t="s">
        <v>2959</v>
      </c>
      <c r="B2623" t="s">
        <v>2586</v>
      </c>
      <c r="C2623" s="5" t="s">
        <v>19276</v>
      </c>
      <c r="D2623" s="27" t="s">
        <v>15010</v>
      </c>
      <c r="E2623" s="27" t="s">
        <v>15013</v>
      </c>
      <c r="F2623" s="27" t="s">
        <v>15012</v>
      </c>
      <c r="G2623" s="27" t="s">
        <v>15011</v>
      </c>
      <c r="H2623" s="2" t="s">
        <v>4</v>
      </c>
      <c r="I2623" s="5" t="s">
        <v>4</v>
      </c>
      <c r="K2623" t="s">
        <v>12</v>
      </c>
      <c r="L2623" t="s">
        <v>10</v>
      </c>
      <c r="M2623" t="s">
        <v>10774</v>
      </c>
      <c r="N2623" s="2" t="s">
        <v>4</v>
      </c>
      <c r="O2623" s="1" t="s">
        <v>4</v>
      </c>
    </row>
    <row r="2624" spans="1:15" ht="14.25" customHeight="1" x14ac:dyDescent="0.25">
      <c r="A2624" s="3" t="s">
        <v>12941</v>
      </c>
      <c r="B2624" s="6" t="s">
        <v>7025</v>
      </c>
      <c r="C2624" s="7" t="s">
        <v>19277</v>
      </c>
      <c r="D2624" s="27" t="s">
        <v>15010</v>
      </c>
      <c r="E2624" s="27" t="s">
        <v>15013</v>
      </c>
      <c r="F2624" s="27" t="s">
        <v>15012</v>
      </c>
      <c r="G2624" s="27" t="s">
        <v>15011</v>
      </c>
      <c r="H2624" s="8" t="s">
        <v>16401</v>
      </c>
      <c r="I2624" s="7" t="s">
        <v>4</v>
      </c>
      <c r="J2624" s="6"/>
      <c r="K2624" s="6" t="s">
        <v>123</v>
      </c>
      <c r="L2624" s="6" t="s">
        <v>10</v>
      </c>
      <c r="M2624" s="6" t="s">
        <v>1994</v>
      </c>
      <c r="N2624" s="8" t="s">
        <v>310</v>
      </c>
      <c r="O2624" s="9" t="s">
        <v>12861</v>
      </c>
    </row>
    <row r="2625" spans="1:15" ht="14.25" customHeight="1" x14ac:dyDescent="0.25">
      <c r="A2625" s="3" t="s">
        <v>12941</v>
      </c>
      <c r="B2625" s="6" t="s">
        <v>7026</v>
      </c>
      <c r="C2625" s="7" t="s">
        <v>19278</v>
      </c>
      <c r="D2625" s="27" t="s">
        <v>15010</v>
      </c>
      <c r="E2625" s="27" t="s">
        <v>15013</v>
      </c>
      <c r="F2625" s="27" t="s">
        <v>15012</v>
      </c>
      <c r="G2625" s="27" t="s">
        <v>15011</v>
      </c>
      <c r="H2625" s="8" t="s">
        <v>16402</v>
      </c>
      <c r="I2625" s="7" t="s">
        <v>4</v>
      </c>
      <c r="J2625" s="6"/>
      <c r="K2625" s="6" t="s">
        <v>113</v>
      </c>
      <c r="L2625" s="6" t="s">
        <v>10</v>
      </c>
      <c r="M2625" s="6" t="s">
        <v>7027</v>
      </c>
      <c r="N2625" s="8" t="s">
        <v>383</v>
      </c>
      <c r="O2625" s="9" t="s">
        <v>12861</v>
      </c>
    </row>
    <row r="2626" spans="1:15" ht="14.25" customHeight="1" x14ac:dyDescent="0.25">
      <c r="A2626" t="s">
        <v>2961</v>
      </c>
      <c r="B2626" t="s">
        <v>2962</v>
      </c>
      <c r="C2626" s="5" t="s">
        <v>19279</v>
      </c>
      <c r="D2626" s="27" t="s">
        <v>15010</v>
      </c>
      <c r="E2626" s="27" t="s">
        <v>15013</v>
      </c>
      <c r="F2626" s="27" t="s">
        <v>15012</v>
      </c>
      <c r="G2626" s="27" t="s">
        <v>15011</v>
      </c>
      <c r="H2626" s="2" t="s">
        <v>16353</v>
      </c>
      <c r="I2626" s="5" t="s">
        <v>4</v>
      </c>
      <c r="K2626" t="s">
        <v>2963</v>
      </c>
      <c r="L2626" t="s">
        <v>4</v>
      </c>
      <c r="M2626" t="s">
        <v>4</v>
      </c>
      <c r="N2626" s="2" t="s">
        <v>4</v>
      </c>
      <c r="O2626" s="1" t="s">
        <v>4</v>
      </c>
    </row>
    <row r="2627" spans="1:15" ht="14.25" customHeight="1" x14ac:dyDescent="0.25">
      <c r="A2627" t="s">
        <v>2964</v>
      </c>
      <c r="B2627" t="s">
        <v>2965</v>
      </c>
      <c r="C2627" s="5" t="s">
        <v>16917</v>
      </c>
      <c r="D2627" s="27" t="s">
        <v>15010</v>
      </c>
      <c r="E2627" s="27" t="s">
        <v>15013</v>
      </c>
      <c r="F2627" s="27" t="s">
        <v>15011</v>
      </c>
      <c r="G2627" s="27" t="s">
        <v>15011</v>
      </c>
      <c r="H2627" s="2" t="s">
        <v>4</v>
      </c>
      <c r="I2627" s="5"/>
      <c r="K2627" t="s">
        <v>12</v>
      </c>
      <c r="L2627" t="s">
        <v>24</v>
      </c>
      <c r="M2627" t="s">
        <v>10775</v>
      </c>
      <c r="N2627" s="2" t="s">
        <v>4</v>
      </c>
      <c r="O2627" s="1" t="s">
        <v>4</v>
      </c>
    </row>
    <row r="2628" spans="1:15" ht="14.25" customHeight="1" x14ac:dyDescent="0.25">
      <c r="A2628" t="s">
        <v>2966</v>
      </c>
      <c r="B2628" t="s">
        <v>2967</v>
      </c>
      <c r="C2628" s="5" t="s">
        <v>16865</v>
      </c>
      <c r="D2628" s="27" t="s">
        <v>15010</v>
      </c>
      <c r="E2628" s="27" t="s">
        <v>15013</v>
      </c>
      <c r="F2628" s="27" t="s">
        <v>15011</v>
      </c>
      <c r="G2628" s="27" t="s">
        <v>15012</v>
      </c>
      <c r="H2628" s="2" t="s">
        <v>15973</v>
      </c>
      <c r="I2628" s="5"/>
      <c r="K2628" t="s">
        <v>12</v>
      </c>
      <c r="L2628" t="s">
        <v>24</v>
      </c>
      <c r="M2628" t="s">
        <v>2968</v>
      </c>
      <c r="N2628" s="2" t="s">
        <v>4</v>
      </c>
      <c r="O2628" s="1" t="s">
        <v>4</v>
      </c>
    </row>
    <row r="2629" spans="1:15" ht="14.25" customHeight="1" x14ac:dyDescent="0.25">
      <c r="A2629" t="s">
        <v>2969</v>
      </c>
      <c r="B2629" t="s">
        <v>2970</v>
      </c>
      <c r="C2629" s="5" t="s">
        <v>19280</v>
      </c>
      <c r="D2629" s="27" t="s">
        <v>15010</v>
      </c>
      <c r="E2629" s="27" t="s">
        <v>15013</v>
      </c>
      <c r="F2629" s="27" t="s">
        <v>15011</v>
      </c>
      <c r="G2629" s="27" t="s">
        <v>15011</v>
      </c>
      <c r="H2629" s="2" t="s">
        <v>15924</v>
      </c>
      <c r="I2629" s="5"/>
      <c r="K2629" t="s">
        <v>684</v>
      </c>
      <c r="L2629" t="s">
        <v>4</v>
      </c>
      <c r="M2629" t="s">
        <v>4</v>
      </c>
      <c r="N2629" s="2" t="s">
        <v>4</v>
      </c>
      <c r="O2629" s="1" t="s">
        <v>4</v>
      </c>
    </row>
    <row r="2630" spans="1:15" ht="14.25" customHeight="1" x14ac:dyDescent="0.25">
      <c r="A2630" t="s">
        <v>2971</v>
      </c>
      <c r="B2630" t="s">
        <v>2972</v>
      </c>
      <c r="C2630" s="5" t="s">
        <v>19281</v>
      </c>
      <c r="D2630" s="27" t="s">
        <v>15010</v>
      </c>
      <c r="E2630" s="27" t="s">
        <v>15013</v>
      </c>
      <c r="F2630" s="27" t="s">
        <v>15012</v>
      </c>
      <c r="G2630" s="27" t="s">
        <v>15011</v>
      </c>
      <c r="H2630" s="2" t="s">
        <v>16074</v>
      </c>
      <c r="I2630" s="5" t="s">
        <v>4</v>
      </c>
      <c r="K2630" t="s">
        <v>4</v>
      </c>
      <c r="L2630" t="s">
        <v>10</v>
      </c>
      <c r="M2630" t="s">
        <v>2973</v>
      </c>
      <c r="N2630" s="2" t="s">
        <v>4</v>
      </c>
      <c r="O2630" s="1" t="s">
        <v>4</v>
      </c>
    </row>
    <row r="2631" spans="1:15" ht="14.25" customHeight="1" x14ac:dyDescent="0.25">
      <c r="A2631" t="s">
        <v>2971</v>
      </c>
      <c r="B2631" t="s">
        <v>2974</v>
      </c>
      <c r="C2631" s="5" t="s">
        <v>19282</v>
      </c>
      <c r="D2631" s="27" t="s">
        <v>15010</v>
      </c>
      <c r="E2631" s="27" t="s">
        <v>15013</v>
      </c>
      <c r="F2631" s="27" t="s">
        <v>15012</v>
      </c>
      <c r="G2631" s="27" t="s">
        <v>15011</v>
      </c>
      <c r="H2631" s="2" t="s">
        <v>16164</v>
      </c>
      <c r="I2631" s="5" t="s">
        <v>4</v>
      </c>
      <c r="K2631" t="s">
        <v>2330</v>
      </c>
      <c r="L2631" t="s">
        <v>4</v>
      </c>
      <c r="M2631" t="s">
        <v>4</v>
      </c>
      <c r="N2631" s="2" t="s">
        <v>4</v>
      </c>
      <c r="O2631" s="1" t="s">
        <v>4</v>
      </c>
    </row>
    <row r="2632" spans="1:15" ht="14.25" customHeight="1" x14ac:dyDescent="0.25">
      <c r="A2632" t="s">
        <v>2971</v>
      </c>
      <c r="B2632" t="s">
        <v>2975</v>
      </c>
      <c r="C2632" s="5" t="s">
        <v>19283</v>
      </c>
      <c r="D2632" s="27" t="s">
        <v>15010</v>
      </c>
      <c r="E2632" s="27" t="s">
        <v>15013</v>
      </c>
      <c r="F2632" s="27" t="s">
        <v>15012</v>
      </c>
      <c r="G2632" s="27" t="s">
        <v>15011</v>
      </c>
      <c r="H2632" s="2" t="s">
        <v>16339</v>
      </c>
      <c r="I2632" s="5" t="s">
        <v>4</v>
      </c>
      <c r="K2632" t="s">
        <v>2976</v>
      </c>
      <c r="L2632" t="s">
        <v>4</v>
      </c>
      <c r="M2632" t="s">
        <v>4</v>
      </c>
      <c r="N2632" s="2" t="s">
        <v>4</v>
      </c>
      <c r="O2632" s="1" t="s">
        <v>4</v>
      </c>
    </row>
    <row r="2633" spans="1:15" ht="14.25" customHeight="1" x14ac:dyDescent="0.25">
      <c r="A2633" t="s">
        <v>2971</v>
      </c>
      <c r="B2633" t="s">
        <v>2977</v>
      </c>
      <c r="C2633" s="5" t="s">
        <v>19284</v>
      </c>
      <c r="D2633" s="27" t="s">
        <v>15010</v>
      </c>
      <c r="E2633" s="27" t="s">
        <v>15013</v>
      </c>
      <c r="F2633" s="27" t="s">
        <v>15012</v>
      </c>
      <c r="G2633" s="27" t="s">
        <v>15011</v>
      </c>
      <c r="H2633" s="2" t="s">
        <v>16403</v>
      </c>
      <c r="I2633" s="5" t="s">
        <v>4</v>
      </c>
      <c r="K2633" t="s">
        <v>558</v>
      </c>
      <c r="L2633" t="s">
        <v>4</v>
      </c>
      <c r="M2633" t="s">
        <v>4</v>
      </c>
      <c r="N2633" s="2" t="s">
        <v>4</v>
      </c>
      <c r="O2633" s="1" t="s">
        <v>4</v>
      </c>
    </row>
    <row r="2634" spans="1:15" ht="14.25" customHeight="1" x14ac:dyDescent="0.25">
      <c r="A2634" t="s">
        <v>2971</v>
      </c>
      <c r="B2634" t="s">
        <v>2978</v>
      </c>
      <c r="C2634" s="5" t="s">
        <v>19285</v>
      </c>
      <c r="D2634" s="27" t="s">
        <v>15010</v>
      </c>
      <c r="E2634" s="27" t="s">
        <v>15013</v>
      </c>
      <c r="F2634" s="27" t="s">
        <v>15012</v>
      </c>
      <c r="G2634" s="27" t="s">
        <v>15011</v>
      </c>
      <c r="H2634" s="2" t="s">
        <v>15998</v>
      </c>
      <c r="I2634" s="5" t="s">
        <v>4</v>
      </c>
      <c r="K2634" t="s">
        <v>113</v>
      </c>
      <c r="L2634" t="s">
        <v>4</v>
      </c>
      <c r="M2634" t="s">
        <v>4</v>
      </c>
      <c r="N2634" s="2" t="s">
        <v>4</v>
      </c>
      <c r="O2634" s="1" t="s">
        <v>4</v>
      </c>
    </row>
    <row r="2635" spans="1:15" ht="14.25" customHeight="1" x14ac:dyDescent="0.25">
      <c r="A2635" t="s">
        <v>2971</v>
      </c>
      <c r="B2635" t="s">
        <v>2979</v>
      </c>
      <c r="C2635" s="5" t="s">
        <v>19286</v>
      </c>
      <c r="D2635" s="27" t="s">
        <v>15010</v>
      </c>
      <c r="E2635" s="27" t="s">
        <v>15013</v>
      </c>
      <c r="F2635" s="27" t="s">
        <v>15012</v>
      </c>
      <c r="G2635" s="27" t="s">
        <v>15011</v>
      </c>
      <c r="H2635" s="2" t="s">
        <v>16404</v>
      </c>
      <c r="I2635" s="5" t="s">
        <v>4</v>
      </c>
      <c r="K2635" t="s">
        <v>113</v>
      </c>
      <c r="L2635" t="s">
        <v>4</v>
      </c>
      <c r="M2635" t="s">
        <v>4</v>
      </c>
      <c r="N2635" s="2" t="s">
        <v>4</v>
      </c>
      <c r="O2635" s="1" t="s">
        <v>4</v>
      </c>
    </row>
    <row r="2636" spans="1:15" ht="14.25" customHeight="1" x14ac:dyDescent="0.25">
      <c r="A2636" t="s">
        <v>2971</v>
      </c>
      <c r="B2636" t="s">
        <v>2980</v>
      </c>
      <c r="C2636" s="5" t="s">
        <v>19287</v>
      </c>
      <c r="D2636" s="27" t="s">
        <v>15010</v>
      </c>
      <c r="E2636" s="27" t="s">
        <v>15013</v>
      </c>
      <c r="F2636" s="27" t="s">
        <v>15012</v>
      </c>
      <c r="G2636" s="27" t="s">
        <v>15011</v>
      </c>
      <c r="H2636" s="2" t="s">
        <v>16405</v>
      </c>
      <c r="I2636" s="5" t="s">
        <v>4</v>
      </c>
      <c r="K2636" t="s">
        <v>2981</v>
      </c>
      <c r="L2636" t="s">
        <v>4</v>
      </c>
      <c r="M2636" t="s">
        <v>4</v>
      </c>
      <c r="N2636" s="2" t="s">
        <v>4</v>
      </c>
      <c r="O2636" s="1" t="s">
        <v>4</v>
      </c>
    </row>
    <row r="2637" spans="1:15" ht="14.25" customHeight="1" x14ac:dyDescent="0.25">
      <c r="A2637" t="s">
        <v>2971</v>
      </c>
      <c r="B2637" t="s">
        <v>2982</v>
      </c>
      <c r="C2637" s="5" t="s">
        <v>19288</v>
      </c>
      <c r="D2637" s="27" t="s">
        <v>15010</v>
      </c>
      <c r="E2637" s="27" t="s">
        <v>15013</v>
      </c>
      <c r="F2637" s="27" t="s">
        <v>15012</v>
      </c>
      <c r="G2637" s="27" t="s">
        <v>15011</v>
      </c>
      <c r="H2637" s="2" t="s">
        <v>16406</v>
      </c>
      <c r="I2637" s="5" t="s">
        <v>4</v>
      </c>
      <c r="K2637" t="s">
        <v>558</v>
      </c>
      <c r="L2637" t="s">
        <v>4</v>
      </c>
      <c r="M2637" t="s">
        <v>4</v>
      </c>
      <c r="N2637" s="2" t="s">
        <v>4</v>
      </c>
      <c r="O2637" s="1" t="s">
        <v>4</v>
      </c>
    </row>
    <row r="2638" spans="1:15" ht="14.25" customHeight="1" x14ac:dyDescent="0.25">
      <c r="A2638" t="s">
        <v>2971</v>
      </c>
      <c r="B2638" t="s">
        <v>2983</v>
      </c>
      <c r="C2638" s="5" t="s">
        <v>19289</v>
      </c>
      <c r="D2638" s="27" t="s">
        <v>15010</v>
      </c>
      <c r="E2638" s="27" t="s">
        <v>15013</v>
      </c>
      <c r="F2638" s="27" t="s">
        <v>15012</v>
      </c>
      <c r="G2638" s="27" t="s">
        <v>15011</v>
      </c>
      <c r="H2638" s="2" t="s">
        <v>15940</v>
      </c>
      <c r="I2638" s="5" t="s">
        <v>4</v>
      </c>
      <c r="K2638" t="s">
        <v>553</v>
      </c>
      <c r="L2638" t="s">
        <v>4</v>
      </c>
      <c r="M2638" t="s">
        <v>4</v>
      </c>
      <c r="N2638" s="2" t="s">
        <v>4</v>
      </c>
      <c r="O2638" s="1" t="s">
        <v>4</v>
      </c>
    </row>
    <row r="2639" spans="1:15" ht="14.25" customHeight="1" x14ac:dyDescent="0.25">
      <c r="A2639" t="s">
        <v>2971</v>
      </c>
      <c r="B2639" t="s">
        <v>2984</v>
      </c>
      <c r="C2639" s="5" t="s">
        <v>19290</v>
      </c>
      <c r="D2639" s="27" t="s">
        <v>15010</v>
      </c>
      <c r="E2639" s="27" t="s">
        <v>15013</v>
      </c>
      <c r="F2639" s="27" t="s">
        <v>15012</v>
      </c>
      <c r="G2639" s="27" t="s">
        <v>15011</v>
      </c>
      <c r="H2639" s="2" t="s">
        <v>16080</v>
      </c>
      <c r="I2639" s="5" t="s">
        <v>4</v>
      </c>
      <c r="K2639" t="s">
        <v>113</v>
      </c>
      <c r="L2639" t="s">
        <v>4</v>
      </c>
      <c r="M2639" t="s">
        <v>4</v>
      </c>
      <c r="N2639" s="2" t="s">
        <v>4</v>
      </c>
      <c r="O2639" s="1" t="s">
        <v>4</v>
      </c>
    </row>
    <row r="2640" spans="1:15" ht="14.25" customHeight="1" x14ac:dyDescent="0.25">
      <c r="A2640" t="s">
        <v>2971</v>
      </c>
      <c r="B2640" t="s">
        <v>2985</v>
      </c>
      <c r="C2640" s="5" t="s">
        <v>19291</v>
      </c>
      <c r="D2640" s="27" t="s">
        <v>15010</v>
      </c>
      <c r="E2640" s="27" t="s">
        <v>15013</v>
      </c>
      <c r="F2640" s="27" t="s">
        <v>15011</v>
      </c>
      <c r="G2640" s="27" t="s">
        <v>15011</v>
      </c>
      <c r="H2640" s="2" t="s">
        <v>16407</v>
      </c>
      <c r="I2640" s="5"/>
      <c r="K2640" t="s">
        <v>337</v>
      </c>
      <c r="L2640" t="s">
        <v>4</v>
      </c>
      <c r="M2640" t="s">
        <v>4</v>
      </c>
      <c r="N2640" s="2" t="s">
        <v>4</v>
      </c>
      <c r="O2640" s="1" t="s">
        <v>4</v>
      </c>
    </row>
    <row r="2641" spans="1:15" ht="14.25" customHeight="1" x14ac:dyDescent="0.25">
      <c r="A2641" t="s">
        <v>2971</v>
      </c>
      <c r="B2641" t="s">
        <v>2986</v>
      </c>
      <c r="C2641" s="5" t="s">
        <v>19292</v>
      </c>
      <c r="D2641" s="27" t="s">
        <v>15010</v>
      </c>
      <c r="E2641" s="27" t="s">
        <v>15013</v>
      </c>
      <c r="F2641" s="27" t="s">
        <v>15012</v>
      </c>
      <c r="G2641" s="27" t="s">
        <v>15011</v>
      </c>
      <c r="H2641" s="2" t="s">
        <v>16266</v>
      </c>
      <c r="I2641" s="5" t="s">
        <v>4</v>
      </c>
      <c r="K2641" t="s">
        <v>558</v>
      </c>
      <c r="L2641" t="s">
        <v>4</v>
      </c>
      <c r="M2641" t="s">
        <v>4</v>
      </c>
      <c r="N2641" s="2" t="s">
        <v>4</v>
      </c>
      <c r="O2641" s="1" t="s">
        <v>4</v>
      </c>
    </row>
    <row r="2642" spans="1:15" ht="14.25" customHeight="1" x14ac:dyDescent="0.25">
      <c r="A2642" t="s">
        <v>2971</v>
      </c>
      <c r="B2642" t="s">
        <v>2987</v>
      </c>
      <c r="C2642" s="5" t="s">
        <v>19293</v>
      </c>
      <c r="D2642" s="27" t="s">
        <v>15010</v>
      </c>
      <c r="E2642" s="27" t="s">
        <v>15013</v>
      </c>
      <c r="F2642" s="27" t="s">
        <v>15012</v>
      </c>
      <c r="G2642" s="27" t="s">
        <v>15011</v>
      </c>
      <c r="H2642" s="2" t="s">
        <v>15964</v>
      </c>
      <c r="I2642" s="5" t="s">
        <v>4</v>
      </c>
      <c r="K2642" t="s">
        <v>113</v>
      </c>
      <c r="L2642" t="s">
        <v>4</v>
      </c>
      <c r="M2642" t="s">
        <v>4</v>
      </c>
      <c r="N2642" s="2" t="s">
        <v>4</v>
      </c>
      <c r="O2642" s="1" t="s">
        <v>4</v>
      </c>
    </row>
    <row r="2643" spans="1:15" ht="14.25" customHeight="1" x14ac:dyDescent="0.25">
      <c r="A2643" t="s">
        <v>2971</v>
      </c>
      <c r="B2643" t="s">
        <v>2988</v>
      </c>
      <c r="C2643" s="5" t="s">
        <v>19294</v>
      </c>
      <c r="D2643" s="27" t="s">
        <v>15010</v>
      </c>
      <c r="E2643" s="27" t="s">
        <v>15013</v>
      </c>
      <c r="F2643" s="27" t="s">
        <v>15012</v>
      </c>
      <c r="G2643" s="27" t="s">
        <v>15011</v>
      </c>
      <c r="H2643" s="2" t="s">
        <v>16151</v>
      </c>
      <c r="I2643" s="5" t="s">
        <v>4</v>
      </c>
      <c r="K2643" t="s">
        <v>113</v>
      </c>
      <c r="L2643" t="s">
        <v>4</v>
      </c>
      <c r="M2643" t="s">
        <v>4</v>
      </c>
      <c r="N2643" s="2" t="s">
        <v>4</v>
      </c>
      <c r="O2643" s="1" t="s">
        <v>4</v>
      </c>
    </row>
    <row r="2644" spans="1:15" ht="14.25" customHeight="1" x14ac:dyDescent="0.25">
      <c r="A2644" t="s">
        <v>2971</v>
      </c>
      <c r="B2644" t="s">
        <v>2989</v>
      </c>
      <c r="C2644" s="5" t="s">
        <v>19295</v>
      </c>
      <c r="D2644" s="27" t="s">
        <v>15010</v>
      </c>
      <c r="E2644" s="27" t="s">
        <v>15013</v>
      </c>
      <c r="F2644" s="27" t="s">
        <v>15012</v>
      </c>
      <c r="G2644" s="27" t="s">
        <v>15011</v>
      </c>
      <c r="H2644" s="2" t="s">
        <v>16408</v>
      </c>
      <c r="I2644" s="5" t="s">
        <v>4</v>
      </c>
      <c r="K2644" t="s">
        <v>2990</v>
      </c>
      <c r="L2644" t="s">
        <v>4</v>
      </c>
      <c r="M2644" t="s">
        <v>4</v>
      </c>
      <c r="N2644" s="2" t="s">
        <v>4</v>
      </c>
      <c r="O2644" s="1" t="s">
        <v>4</v>
      </c>
    </row>
    <row r="2645" spans="1:15" ht="14.25" customHeight="1" x14ac:dyDescent="0.25">
      <c r="A2645" t="s">
        <v>2971</v>
      </c>
      <c r="B2645" t="s">
        <v>2991</v>
      </c>
      <c r="C2645" s="5" t="s">
        <v>19296</v>
      </c>
      <c r="D2645" s="27" t="s">
        <v>15010</v>
      </c>
      <c r="E2645" s="27" t="s">
        <v>15013</v>
      </c>
      <c r="F2645" s="27" t="s">
        <v>15012</v>
      </c>
      <c r="G2645" s="27" t="s">
        <v>15011</v>
      </c>
      <c r="H2645" s="2" t="s">
        <v>15917</v>
      </c>
      <c r="I2645" s="5" t="s">
        <v>4</v>
      </c>
      <c r="K2645" t="s">
        <v>419</v>
      </c>
      <c r="L2645" t="s">
        <v>4</v>
      </c>
      <c r="M2645" t="s">
        <v>4</v>
      </c>
      <c r="N2645" s="2" t="s">
        <v>4</v>
      </c>
      <c r="O2645" s="1" t="s">
        <v>4</v>
      </c>
    </row>
    <row r="2646" spans="1:15" ht="14.25" customHeight="1" x14ac:dyDescent="0.25">
      <c r="A2646" t="s">
        <v>2971</v>
      </c>
      <c r="B2646" t="s">
        <v>2993</v>
      </c>
      <c r="C2646" s="5" t="s">
        <v>19297</v>
      </c>
      <c r="D2646" s="27" t="s">
        <v>15010</v>
      </c>
      <c r="E2646" s="27" t="s">
        <v>15013</v>
      </c>
      <c r="F2646" s="27" t="s">
        <v>15012</v>
      </c>
      <c r="G2646" s="27" t="s">
        <v>15011</v>
      </c>
      <c r="H2646" s="2" t="s">
        <v>15886</v>
      </c>
      <c r="I2646" s="5" t="s">
        <v>4</v>
      </c>
      <c r="K2646" t="s">
        <v>113</v>
      </c>
      <c r="L2646" t="s">
        <v>4</v>
      </c>
      <c r="M2646" t="s">
        <v>4</v>
      </c>
      <c r="N2646" s="2" t="s">
        <v>4</v>
      </c>
      <c r="O2646" s="1" t="s">
        <v>4</v>
      </c>
    </row>
    <row r="2647" spans="1:15" ht="14.25" customHeight="1" x14ac:dyDescent="0.25">
      <c r="A2647" t="s">
        <v>2971</v>
      </c>
      <c r="B2647" t="s">
        <v>10142</v>
      </c>
      <c r="C2647" s="5" t="s">
        <v>19298</v>
      </c>
      <c r="D2647" s="27" t="s">
        <v>15010</v>
      </c>
      <c r="E2647" s="27" t="s">
        <v>15013</v>
      </c>
      <c r="F2647" s="27" t="s">
        <v>15012</v>
      </c>
      <c r="G2647" s="27" t="s">
        <v>15011</v>
      </c>
      <c r="H2647" s="2" t="s">
        <v>15897</v>
      </c>
      <c r="I2647" s="5" t="s">
        <v>4</v>
      </c>
      <c r="K2647" t="s">
        <v>2994</v>
      </c>
      <c r="L2647" t="s">
        <v>4</v>
      </c>
      <c r="M2647" t="s">
        <v>4</v>
      </c>
      <c r="N2647" s="2" t="s">
        <v>4</v>
      </c>
      <c r="O2647" s="1" t="s">
        <v>4</v>
      </c>
    </row>
    <row r="2648" spans="1:15" ht="14.25" customHeight="1" x14ac:dyDescent="0.25">
      <c r="A2648" t="s">
        <v>2971</v>
      </c>
      <c r="B2648" t="s">
        <v>2995</v>
      </c>
      <c r="C2648" s="5" t="s">
        <v>19299</v>
      </c>
      <c r="D2648" s="27" t="s">
        <v>15010</v>
      </c>
      <c r="E2648" s="27" t="s">
        <v>15013</v>
      </c>
      <c r="F2648" s="27" t="s">
        <v>15012</v>
      </c>
      <c r="G2648" s="27" t="s">
        <v>15011</v>
      </c>
      <c r="H2648" s="2" t="s">
        <v>16409</v>
      </c>
      <c r="I2648" s="5" t="s">
        <v>4</v>
      </c>
      <c r="K2648" t="s">
        <v>553</v>
      </c>
      <c r="L2648" t="s">
        <v>4</v>
      </c>
      <c r="M2648" t="s">
        <v>4</v>
      </c>
      <c r="N2648" s="2" t="s">
        <v>4</v>
      </c>
      <c r="O2648" s="1" t="s">
        <v>4</v>
      </c>
    </row>
    <row r="2649" spans="1:15" ht="14.25" customHeight="1" x14ac:dyDescent="0.25">
      <c r="A2649" t="s">
        <v>2996</v>
      </c>
      <c r="B2649" t="s">
        <v>2997</v>
      </c>
      <c r="C2649" s="5" t="s">
        <v>19300</v>
      </c>
      <c r="D2649" s="27" t="s">
        <v>15010</v>
      </c>
      <c r="E2649" s="27" t="s">
        <v>15013</v>
      </c>
      <c r="F2649" s="27" t="s">
        <v>15012</v>
      </c>
      <c r="G2649" s="27" t="s">
        <v>15011</v>
      </c>
      <c r="H2649" s="2" t="s">
        <v>15895</v>
      </c>
      <c r="I2649" s="5" t="s">
        <v>4</v>
      </c>
      <c r="K2649" t="s">
        <v>4</v>
      </c>
      <c r="L2649" t="s">
        <v>13</v>
      </c>
      <c r="M2649" t="s">
        <v>2998</v>
      </c>
      <c r="N2649" s="2" t="s">
        <v>4</v>
      </c>
      <c r="O2649" s="1" t="s">
        <v>4</v>
      </c>
    </row>
    <row r="2650" spans="1:15" ht="14.25" customHeight="1" x14ac:dyDescent="0.25">
      <c r="A2650" t="s">
        <v>2999</v>
      </c>
      <c r="B2650" t="s">
        <v>3000</v>
      </c>
      <c r="C2650" s="5" t="s">
        <v>19301</v>
      </c>
      <c r="D2650" s="27" t="s">
        <v>15010</v>
      </c>
      <c r="E2650" s="27" t="s">
        <v>15013</v>
      </c>
      <c r="F2650" s="27" t="s">
        <v>15012</v>
      </c>
      <c r="G2650" s="27" t="s">
        <v>15011</v>
      </c>
      <c r="H2650" s="2" t="s">
        <v>15898</v>
      </c>
      <c r="I2650" s="5" t="s">
        <v>4</v>
      </c>
      <c r="K2650" t="s">
        <v>4</v>
      </c>
      <c r="L2650" t="s">
        <v>16</v>
      </c>
      <c r="M2650" t="s">
        <v>3001</v>
      </c>
      <c r="N2650" s="2" t="s">
        <v>4</v>
      </c>
      <c r="O2650" s="1" t="s">
        <v>4</v>
      </c>
    </row>
    <row r="2651" spans="1:15" ht="14.25" customHeight="1" x14ac:dyDescent="0.25">
      <c r="A2651" t="s">
        <v>3002</v>
      </c>
      <c r="B2651" t="s">
        <v>3003</v>
      </c>
      <c r="C2651" s="5" t="s">
        <v>16946</v>
      </c>
      <c r="D2651" s="27" t="s">
        <v>15010</v>
      </c>
      <c r="E2651" s="27" t="s">
        <v>15013</v>
      </c>
      <c r="F2651" s="27" t="s">
        <v>15011</v>
      </c>
      <c r="G2651" s="27" t="s">
        <v>15012</v>
      </c>
      <c r="H2651" s="2" t="s">
        <v>15993</v>
      </c>
      <c r="I2651" s="5"/>
      <c r="K2651" t="s">
        <v>4</v>
      </c>
      <c r="L2651" t="s">
        <v>10</v>
      </c>
      <c r="M2651" t="s">
        <v>3004</v>
      </c>
      <c r="N2651" s="2" t="s">
        <v>4</v>
      </c>
      <c r="O2651" s="1" t="s">
        <v>4</v>
      </c>
    </row>
    <row r="2652" spans="1:15" ht="14.25" customHeight="1" x14ac:dyDescent="0.25">
      <c r="A2652" t="s">
        <v>3005</v>
      </c>
      <c r="B2652" t="s">
        <v>3006</v>
      </c>
      <c r="C2652" s="5" t="s">
        <v>19302</v>
      </c>
      <c r="D2652" s="27" t="s">
        <v>15010</v>
      </c>
      <c r="E2652" s="27" t="s">
        <v>15013</v>
      </c>
      <c r="F2652" s="27" t="s">
        <v>15011</v>
      </c>
      <c r="G2652" s="27" t="s">
        <v>15011</v>
      </c>
      <c r="H2652" s="2" t="s">
        <v>4</v>
      </c>
      <c r="I2652" s="5"/>
      <c r="K2652" t="s">
        <v>12</v>
      </c>
      <c r="L2652" t="s">
        <v>5</v>
      </c>
      <c r="M2652" t="s">
        <v>10776</v>
      </c>
      <c r="N2652" s="2" t="s">
        <v>4</v>
      </c>
      <c r="O2652" s="1" t="s">
        <v>4</v>
      </c>
    </row>
    <row r="2653" spans="1:15" ht="14.25" customHeight="1" x14ac:dyDescent="0.25">
      <c r="A2653" t="s">
        <v>3007</v>
      </c>
      <c r="B2653" t="s">
        <v>3008</v>
      </c>
      <c r="C2653" s="5" t="s">
        <v>19303</v>
      </c>
      <c r="D2653" s="27" t="s">
        <v>15010</v>
      </c>
      <c r="E2653" s="27" t="s">
        <v>15013</v>
      </c>
      <c r="F2653" s="27" t="s">
        <v>15012</v>
      </c>
      <c r="G2653" s="27" t="s">
        <v>15011</v>
      </c>
      <c r="H2653" s="2" t="s">
        <v>15895</v>
      </c>
      <c r="I2653" s="5" t="s">
        <v>4</v>
      </c>
      <c r="K2653" t="s">
        <v>12</v>
      </c>
      <c r="L2653" t="s">
        <v>13</v>
      </c>
      <c r="M2653" t="s">
        <v>10777</v>
      </c>
      <c r="N2653" s="2" t="s">
        <v>4</v>
      </c>
      <c r="O2653" s="1" t="s">
        <v>4</v>
      </c>
    </row>
    <row r="2654" spans="1:15" ht="14.25" customHeight="1" x14ac:dyDescent="0.25">
      <c r="A2654" t="s">
        <v>3007</v>
      </c>
      <c r="B2654" t="s">
        <v>3009</v>
      </c>
      <c r="C2654" s="5" t="s">
        <v>19304</v>
      </c>
      <c r="D2654" s="27" t="s">
        <v>15010</v>
      </c>
      <c r="E2654" s="27" t="s">
        <v>15013</v>
      </c>
      <c r="F2654" s="27" t="s">
        <v>15012</v>
      </c>
      <c r="G2654" s="27" t="s">
        <v>15011</v>
      </c>
      <c r="H2654" s="2" t="s">
        <v>16112</v>
      </c>
      <c r="I2654" s="5" t="s">
        <v>4</v>
      </c>
      <c r="K2654" t="s">
        <v>12</v>
      </c>
      <c r="L2654" t="s">
        <v>8</v>
      </c>
      <c r="M2654" t="s">
        <v>10143</v>
      </c>
      <c r="N2654" s="2" t="s">
        <v>4</v>
      </c>
      <c r="O2654" s="1" t="s">
        <v>4</v>
      </c>
    </row>
    <row r="2655" spans="1:15" ht="14.25" customHeight="1" x14ac:dyDescent="0.25">
      <c r="A2655" t="s">
        <v>3007</v>
      </c>
      <c r="B2655" t="s">
        <v>3010</v>
      </c>
      <c r="C2655" s="5" t="s">
        <v>19305</v>
      </c>
      <c r="D2655" s="27" t="s">
        <v>15010</v>
      </c>
      <c r="E2655" s="27" t="s">
        <v>15013</v>
      </c>
      <c r="F2655" s="27" t="s">
        <v>15012</v>
      </c>
      <c r="G2655" s="27" t="s">
        <v>15011</v>
      </c>
      <c r="H2655" s="2" t="s">
        <v>4</v>
      </c>
      <c r="I2655" s="5" t="s">
        <v>4</v>
      </c>
      <c r="K2655" t="s">
        <v>12</v>
      </c>
      <c r="L2655" t="s">
        <v>157</v>
      </c>
      <c r="M2655" t="s">
        <v>3011</v>
      </c>
      <c r="N2655" s="2" t="s">
        <v>4</v>
      </c>
      <c r="O2655" s="1" t="s">
        <v>4</v>
      </c>
    </row>
    <row r="2656" spans="1:15" ht="14.25" customHeight="1" x14ac:dyDescent="0.25">
      <c r="A2656" t="s">
        <v>3012</v>
      </c>
      <c r="B2656" t="s">
        <v>3013</v>
      </c>
      <c r="C2656" s="5" t="s">
        <v>19306</v>
      </c>
      <c r="D2656" s="27" t="s">
        <v>15010</v>
      </c>
      <c r="E2656" s="27" t="s">
        <v>15013</v>
      </c>
      <c r="F2656" s="27" t="s">
        <v>15012</v>
      </c>
      <c r="G2656" s="27" t="s">
        <v>15011</v>
      </c>
      <c r="H2656" s="2" t="s">
        <v>16410</v>
      </c>
      <c r="I2656" s="5" t="s">
        <v>4</v>
      </c>
      <c r="K2656" t="s">
        <v>113</v>
      </c>
      <c r="L2656" t="s">
        <v>4</v>
      </c>
      <c r="M2656" t="s">
        <v>4</v>
      </c>
      <c r="N2656" s="2" t="s">
        <v>4</v>
      </c>
      <c r="O2656" s="1" t="s">
        <v>4</v>
      </c>
    </row>
    <row r="2657" spans="1:15" ht="14.25" customHeight="1" x14ac:dyDescent="0.25">
      <c r="A2657" t="s">
        <v>3014</v>
      </c>
      <c r="B2657" t="s">
        <v>3015</v>
      </c>
      <c r="C2657" s="5" t="s">
        <v>19307</v>
      </c>
      <c r="D2657" s="27" t="s">
        <v>15010</v>
      </c>
      <c r="E2657" s="27" t="s">
        <v>15013</v>
      </c>
      <c r="F2657" s="27" t="s">
        <v>15012</v>
      </c>
      <c r="G2657" s="27" t="s">
        <v>15011</v>
      </c>
      <c r="H2657" s="2" t="s">
        <v>16169</v>
      </c>
      <c r="I2657" s="5" t="s">
        <v>4</v>
      </c>
      <c r="K2657" t="s">
        <v>12</v>
      </c>
      <c r="L2657" t="s">
        <v>16</v>
      </c>
      <c r="M2657" t="s">
        <v>3016</v>
      </c>
      <c r="N2657" s="2" t="s">
        <v>4</v>
      </c>
      <c r="O2657" s="1" t="s">
        <v>4</v>
      </c>
    </row>
    <row r="2658" spans="1:15" ht="14.25" customHeight="1" x14ac:dyDescent="0.25">
      <c r="A2658" t="s">
        <v>3017</v>
      </c>
      <c r="B2658" t="s">
        <v>3018</v>
      </c>
      <c r="C2658" s="5" t="s">
        <v>19308</v>
      </c>
      <c r="D2658" s="27" t="s">
        <v>15010</v>
      </c>
      <c r="E2658" s="27" t="s">
        <v>15013</v>
      </c>
      <c r="F2658" s="27" t="s">
        <v>15011</v>
      </c>
      <c r="G2658" s="27" t="s">
        <v>15011</v>
      </c>
      <c r="H2658" s="2" t="s">
        <v>16411</v>
      </c>
      <c r="I2658" s="5"/>
      <c r="K2658" t="s">
        <v>4</v>
      </c>
      <c r="L2658" t="s">
        <v>5</v>
      </c>
      <c r="M2658" t="s">
        <v>3019</v>
      </c>
      <c r="N2658" s="2" t="s">
        <v>4</v>
      </c>
      <c r="O2658" s="1" t="s">
        <v>4</v>
      </c>
    </row>
    <row r="2659" spans="1:15" ht="14.25" customHeight="1" x14ac:dyDescent="0.25">
      <c r="A2659" t="s">
        <v>3017</v>
      </c>
      <c r="B2659" t="s">
        <v>3020</v>
      </c>
      <c r="C2659" s="5" t="s">
        <v>19309</v>
      </c>
      <c r="D2659" s="27" t="s">
        <v>15010</v>
      </c>
      <c r="E2659" s="27" t="s">
        <v>15013</v>
      </c>
      <c r="F2659" s="27" t="s">
        <v>15012</v>
      </c>
      <c r="G2659" s="27" t="s">
        <v>15011</v>
      </c>
      <c r="H2659" s="2" t="s">
        <v>15949</v>
      </c>
      <c r="I2659" s="5" t="s">
        <v>4</v>
      </c>
      <c r="K2659" t="s">
        <v>4</v>
      </c>
      <c r="L2659" t="s">
        <v>5</v>
      </c>
      <c r="M2659" t="s">
        <v>3021</v>
      </c>
      <c r="N2659" s="2" t="s">
        <v>4</v>
      </c>
      <c r="O2659" s="1" t="s">
        <v>4</v>
      </c>
    </row>
    <row r="2660" spans="1:15" ht="14.25" customHeight="1" x14ac:dyDescent="0.25">
      <c r="A2660" t="s">
        <v>3017</v>
      </c>
      <c r="B2660" t="s">
        <v>10778</v>
      </c>
      <c r="C2660" s="5" t="s">
        <v>19310</v>
      </c>
      <c r="D2660" s="27" t="s">
        <v>15010</v>
      </c>
      <c r="E2660" s="27" t="s">
        <v>15013</v>
      </c>
      <c r="F2660" s="27" t="s">
        <v>15012</v>
      </c>
      <c r="G2660" s="27" t="s">
        <v>15011</v>
      </c>
      <c r="H2660" s="2" t="s">
        <v>16076</v>
      </c>
      <c r="I2660" s="5" t="s">
        <v>4</v>
      </c>
      <c r="K2660" t="s">
        <v>12</v>
      </c>
      <c r="L2660" t="s">
        <v>8</v>
      </c>
      <c r="M2660" t="s">
        <v>10779</v>
      </c>
      <c r="N2660" s="2" t="s">
        <v>4</v>
      </c>
      <c r="O2660" s="1" t="s">
        <v>4</v>
      </c>
    </row>
    <row r="2661" spans="1:15" ht="14.25" customHeight="1" x14ac:dyDescent="0.25">
      <c r="A2661" s="3" t="s">
        <v>3017</v>
      </c>
      <c r="B2661" s="6" t="s">
        <v>3022</v>
      </c>
      <c r="C2661" s="7" t="s">
        <v>19311</v>
      </c>
      <c r="D2661" s="27" t="s">
        <v>15010</v>
      </c>
      <c r="E2661" s="27" t="s">
        <v>15013</v>
      </c>
      <c r="F2661" s="27" t="s">
        <v>15012</v>
      </c>
      <c r="G2661" s="27" t="s">
        <v>15011</v>
      </c>
      <c r="H2661" s="8" t="s">
        <v>16412</v>
      </c>
      <c r="I2661" s="7"/>
      <c r="J2661" s="6"/>
      <c r="K2661" s="6" t="s">
        <v>113</v>
      </c>
      <c r="L2661" s="6" t="s">
        <v>1008</v>
      </c>
      <c r="M2661" s="6" t="s">
        <v>3023</v>
      </c>
      <c r="N2661" s="8" t="s">
        <v>133</v>
      </c>
      <c r="O2661" s="9" t="s">
        <v>12857</v>
      </c>
    </row>
    <row r="2662" spans="1:15" ht="14.25" customHeight="1" x14ac:dyDescent="0.25">
      <c r="A2662" t="s">
        <v>10144</v>
      </c>
      <c r="B2662" t="s">
        <v>3029</v>
      </c>
      <c r="C2662" s="5" t="s">
        <v>16780</v>
      </c>
      <c r="D2662" s="27" t="s">
        <v>15010</v>
      </c>
      <c r="E2662" s="27" t="s">
        <v>15013</v>
      </c>
      <c r="F2662" s="27" t="s">
        <v>15011</v>
      </c>
      <c r="G2662" s="27" t="s">
        <v>15012</v>
      </c>
      <c r="H2662" s="2" t="s">
        <v>4</v>
      </c>
      <c r="I2662" s="5"/>
      <c r="K2662" t="s">
        <v>12</v>
      </c>
      <c r="L2662" t="s">
        <v>5</v>
      </c>
      <c r="M2662" t="s">
        <v>10780</v>
      </c>
      <c r="N2662" s="2" t="s">
        <v>4</v>
      </c>
      <c r="O2662" s="1" t="s">
        <v>4</v>
      </c>
    </row>
    <row r="2663" spans="1:15" ht="14.25" customHeight="1" x14ac:dyDescent="0.25">
      <c r="A2663" t="s">
        <v>10144</v>
      </c>
      <c r="B2663" t="s">
        <v>3030</v>
      </c>
      <c r="C2663" s="5" t="s">
        <v>19312</v>
      </c>
      <c r="D2663" s="27" t="s">
        <v>15010</v>
      </c>
      <c r="E2663" s="27" t="s">
        <v>15013</v>
      </c>
      <c r="F2663" s="27" t="s">
        <v>15012</v>
      </c>
      <c r="G2663" s="27" t="s">
        <v>15011</v>
      </c>
      <c r="H2663" s="2" t="s">
        <v>16413</v>
      </c>
      <c r="I2663" s="5" t="s">
        <v>4</v>
      </c>
      <c r="K2663" t="s">
        <v>12</v>
      </c>
      <c r="L2663" t="s">
        <v>5</v>
      </c>
      <c r="M2663" t="s">
        <v>10781</v>
      </c>
      <c r="N2663" s="2" t="s">
        <v>4</v>
      </c>
      <c r="O2663" s="1" t="s">
        <v>4</v>
      </c>
    </row>
    <row r="2664" spans="1:15" ht="14.25" customHeight="1" x14ac:dyDescent="0.25">
      <c r="A2664" t="s">
        <v>10145</v>
      </c>
      <c r="B2664" t="s">
        <v>3031</v>
      </c>
      <c r="C2664" s="5" t="s">
        <v>19313</v>
      </c>
      <c r="D2664" s="27" t="s">
        <v>15010</v>
      </c>
      <c r="E2664" s="27" t="s">
        <v>15013</v>
      </c>
      <c r="F2664" s="27" t="s">
        <v>15012</v>
      </c>
      <c r="G2664" s="27" t="s">
        <v>15011</v>
      </c>
      <c r="H2664" s="2" t="s">
        <v>15968</v>
      </c>
      <c r="I2664" s="5"/>
      <c r="K2664" t="s">
        <v>12</v>
      </c>
      <c r="L2664" t="s">
        <v>10</v>
      </c>
      <c r="M2664" t="s">
        <v>10782</v>
      </c>
      <c r="N2664" s="2" t="s">
        <v>4</v>
      </c>
      <c r="O2664" s="1" t="s">
        <v>4</v>
      </c>
    </row>
    <row r="2665" spans="1:15" ht="14.25" customHeight="1" x14ac:dyDescent="0.25">
      <c r="A2665" t="s">
        <v>10145</v>
      </c>
      <c r="B2665" t="s">
        <v>3032</v>
      </c>
      <c r="C2665" s="5" t="s">
        <v>19314</v>
      </c>
      <c r="D2665" s="27" t="s">
        <v>15010</v>
      </c>
      <c r="E2665" s="27" t="s">
        <v>15013</v>
      </c>
      <c r="F2665" s="27" t="s">
        <v>15012</v>
      </c>
      <c r="G2665" s="27" t="s">
        <v>15011</v>
      </c>
      <c r="H2665" s="2" t="s">
        <v>15938</v>
      </c>
      <c r="I2665" s="5" t="s">
        <v>4</v>
      </c>
      <c r="K2665" t="s">
        <v>4</v>
      </c>
      <c r="L2665" t="s">
        <v>16</v>
      </c>
      <c r="M2665" t="s">
        <v>3033</v>
      </c>
      <c r="N2665" s="2" t="s">
        <v>4</v>
      </c>
      <c r="O2665" s="1" t="s">
        <v>4</v>
      </c>
    </row>
    <row r="2666" spans="1:15" ht="14.25" customHeight="1" x14ac:dyDescent="0.25">
      <c r="A2666" t="s">
        <v>10145</v>
      </c>
      <c r="B2666" t="s">
        <v>3034</v>
      </c>
      <c r="C2666" s="5" t="s">
        <v>19315</v>
      </c>
      <c r="D2666" s="27" t="s">
        <v>15010</v>
      </c>
      <c r="E2666" s="27" t="s">
        <v>15013</v>
      </c>
      <c r="F2666" s="27" t="s">
        <v>15011</v>
      </c>
      <c r="G2666" s="27" t="s">
        <v>15011</v>
      </c>
      <c r="H2666" s="2" t="s">
        <v>15892</v>
      </c>
      <c r="I2666" s="5"/>
      <c r="K2666" t="s">
        <v>12</v>
      </c>
      <c r="L2666" t="s">
        <v>5</v>
      </c>
      <c r="M2666" t="s">
        <v>10783</v>
      </c>
      <c r="N2666" s="2" t="s">
        <v>4</v>
      </c>
      <c r="O2666" s="1" t="s">
        <v>4</v>
      </c>
    </row>
    <row r="2667" spans="1:15" ht="14.25" customHeight="1" x14ac:dyDescent="0.25">
      <c r="A2667" s="3" t="s">
        <v>14993</v>
      </c>
      <c r="B2667" s="3" t="s">
        <v>14903</v>
      </c>
      <c r="C2667" s="5" t="s">
        <v>19316</v>
      </c>
      <c r="D2667" s="27" t="s">
        <v>15010</v>
      </c>
      <c r="E2667" s="27" t="s">
        <v>15013</v>
      </c>
      <c r="F2667" s="27" t="s">
        <v>15011</v>
      </c>
      <c r="G2667" s="27" t="s">
        <v>15011</v>
      </c>
      <c r="H2667" s="3" t="s">
        <v>16318</v>
      </c>
      <c r="I2667" s="5"/>
      <c r="J2667" s="3"/>
      <c r="K2667" s="24" t="s">
        <v>4</v>
      </c>
      <c r="L2667" s="3" t="s">
        <v>24</v>
      </c>
      <c r="M2667" s="3" t="s">
        <v>14904</v>
      </c>
      <c r="N2667" s="24" t="s">
        <v>4</v>
      </c>
      <c r="O2667" s="24" t="s">
        <v>4</v>
      </c>
    </row>
    <row r="2668" spans="1:15" ht="14.25" customHeight="1" x14ac:dyDescent="0.25">
      <c r="A2668" s="3" t="s">
        <v>14993</v>
      </c>
      <c r="B2668" s="3" t="s">
        <v>14905</v>
      </c>
      <c r="C2668" s="5" t="s">
        <v>19317</v>
      </c>
      <c r="D2668" s="27" t="s">
        <v>15010</v>
      </c>
      <c r="E2668" s="27" t="s">
        <v>15013</v>
      </c>
      <c r="F2668" s="27" t="s">
        <v>15011</v>
      </c>
      <c r="G2668" s="27" t="s">
        <v>15011</v>
      </c>
      <c r="H2668" s="3" t="s">
        <v>15910</v>
      </c>
      <c r="I2668" s="26"/>
      <c r="J2668" s="3" t="s">
        <v>4</v>
      </c>
      <c r="K2668" s="24" t="s">
        <v>4</v>
      </c>
      <c r="L2668" s="3" t="s">
        <v>24</v>
      </c>
      <c r="M2668" s="3" t="s">
        <v>14906</v>
      </c>
      <c r="N2668" s="24" t="s">
        <v>4</v>
      </c>
      <c r="O2668" s="24" t="s">
        <v>4</v>
      </c>
    </row>
    <row r="2669" spans="1:15" ht="14.25" customHeight="1" x14ac:dyDescent="0.25">
      <c r="A2669" s="3" t="s">
        <v>14993</v>
      </c>
      <c r="B2669" s="3" t="s">
        <v>14907</v>
      </c>
      <c r="C2669" s="5" t="s">
        <v>19318</v>
      </c>
      <c r="D2669" s="27" t="s">
        <v>15010</v>
      </c>
      <c r="E2669" s="27" t="s">
        <v>15013</v>
      </c>
      <c r="F2669" s="27" t="s">
        <v>15011</v>
      </c>
      <c r="G2669" s="27" t="s">
        <v>15011</v>
      </c>
      <c r="H2669" s="3" t="s">
        <v>16116</v>
      </c>
      <c r="I2669" s="5"/>
      <c r="J2669" s="3"/>
      <c r="K2669" s="24" t="s">
        <v>4</v>
      </c>
      <c r="L2669" s="3" t="s">
        <v>24</v>
      </c>
      <c r="M2669" s="3" t="s">
        <v>14908</v>
      </c>
      <c r="N2669" s="24" t="s">
        <v>4</v>
      </c>
      <c r="O2669" s="24" t="s">
        <v>4</v>
      </c>
    </row>
    <row r="2670" spans="1:15" ht="14.25" customHeight="1" x14ac:dyDescent="0.25">
      <c r="A2670" s="3" t="s">
        <v>14993</v>
      </c>
      <c r="B2670" s="3" t="s">
        <v>14907</v>
      </c>
      <c r="C2670" s="25" t="s">
        <v>19319</v>
      </c>
      <c r="D2670" s="27" t="s">
        <v>15010</v>
      </c>
      <c r="E2670" s="27" t="s">
        <v>15013</v>
      </c>
      <c r="F2670" s="27" t="s">
        <v>15011</v>
      </c>
      <c r="G2670" s="27" t="s">
        <v>15011</v>
      </c>
      <c r="H2670" s="3" t="s">
        <v>16116</v>
      </c>
      <c r="I2670" s="5"/>
      <c r="J2670" s="16"/>
      <c r="K2670" s="24" t="s">
        <v>4</v>
      </c>
      <c r="L2670" s="3" t="s">
        <v>24</v>
      </c>
      <c r="M2670" s="3" t="s">
        <v>14908</v>
      </c>
      <c r="N2670" s="24" t="s">
        <v>4</v>
      </c>
      <c r="O2670" s="24" t="s">
        <v>4</v>
      </c>
    </row>
    <row r="2671" spans="1:15" ht="14.25" customHeight="1" x14ac:dyDescent="0.25">
      <c r="A2671" s="3" t="s">
        <v>14993</v>
      </c>
      <c r="B2671" s="3" t="s">
        <v>14905</v>
      </c>
      <c r="C2671" s="5" t="s">
        <v>19320</v>
      </c>
      <c r="D2671" s="27" t="s">
        <v>15010</v>
      </c>
      <c r="E2671" s="27" t="s">
        <v>15013</v>
      </c>
      <c r="F2671" s="27" t="s">
        <v>15011</v>
      </c>
      <c r="G2671" s="27" t="s">
        <v>15011</v>
      </c>
      <c r="H2671" s="3" t="s">
        <v>15910</v>
      </c>
      <c r="I2671" s="26"/>
      <c r="J2671" s="3" t="s">
        <v>4</v>
      </c>
      <c r="K2671" s="24" t="s">
        <v>4</v>
      </c>
      <c r="L2671" s="3" t="s">
        <v>24</v>
      </c>
      <c r="M2671" s="3" t="s">
        <v>14906</v>
      </c>
      <c r="N2671" s="24" t="s">
        <v>4</v>
      </c>
      <c r="O2671" s="24" t="s">
        <v>4</v>
      </c>
    </row>
    <row r="2672" spans="1:15" ht="14.25" customHeight="1" x14ac:dyDescent="0.25">
      <c r="A2672" t="s">
        <v>3039</v>
      </c>
      <c r="B2672" t="s">
        <v>3040</v>
      </c>
      <c r="C2672" s="5" t="s">
        <v>19321</v>
      </c>
      <c r="D2672" s="27" t="s">
        <v>15010</v>
      </c>
      <c r="E2672" s="27" t="s">
        <v>15013</v>
      </c>
      <c r="F2672" s="27" t="s">
        <v>15011</v>
      </c>
      <c r="G2672" s="27" t="s">
        <v>15011</v>
      </c>
      <c r="H2672" s="2" t="s">
        <v>15932</v>
      </c>
      <c r="I2672" s="5"/>
      <c r="J2672" t="s">
        <v>4</v>
      </c>
      <c r="K2672" t="s">
        <v>4</v>
      </c>
      <c r="L2672" t="s">
        <v>5</v>
      </c>
      <c r="M2672" t="s">
        <v>3041</v>
      </c>
      <c r="N2672" s="2" t="s">
        <v>3042</v>
      </c>
      <c r="O2672" s="1" t="s">
        <v>4</v>
      </c>
    </row>
    <row r="2673" spans="1:15" ht="14.25" customHeight="1" x14ac:dyDescent="0.25">
      <c r="A2673" t="s">
        <v>3043</v>
      </c>
      <c r="B2673" t="s">
        <v>3044</v>
      </c>
      <c r="C2673" s="5" t="s">
        <v>19322</v>
      </c>
      <c r="D2673" s="27" t="s">
        <v>15010</v>
      </c>
      <c r="E2673" s="27" t="s">
        <v>15013</v>
      </c>
      <c r="F2673" s="27" t="s">
        <v>15012</v>
      </c>
      <c r="G2673" s="27" t="s">
        <v>15011</v>
      </c>
      <c r="H2673" s="2" t="s">
        <v>15904</v>
      </c>
      <c r="I2673" s="5" t="s">
        <v>4</v>
      </c>
      <c r="K2673" t="s">
        <v>558</v>
      </c>
      <c r="L2673" t="s">
        <v>5</v>
      </c>
      <c r="M2673" t="s">
        <v>10784</v>
      </c>
      <c r="N2673" s="2" t="s">
        <v>4</v>
      </c>
      <c r="O2673" s="1" t="s">
        <v>4</v>
      </c>
    </row>
    <row r="2674" spans="1:15" ht="14.25" customHeight="1" x14ac:dyDescent="0.25">
      <c r="A2674" t="s">
        <v>3045</v>
      </c>
      <c r="B2674" t="s">
        <v>3046</v>
      </c>
      <c r="C2674" s="5" t="s">
        <v>19323</v>
      </c>
      <c r="D2674" s="27" t="s">
        <v>15010</v>
      </c>
      <c r="E2674" s="27" t="s">
        <v>15013</v>
      </c>
      <c r="F2674" s="27" t="s">
        <v>15012</v>
      </c>
      <c r="G2674" s="27" t="s">
        <v>15011</v>
      </c>
      <c r="H2674" s="2" t="s">
        <v>16083</v>
      </c>
      <c r="I2674" s="5" t="s">
        <v>4</v>
      </c>
      <c r="J2674" t="s">
        <v>4</v>
      </c>
      <c r="K2674" t="s">
        <v>4</v>
      </c>
      <c r="L2674" t="s">
        <v>5</v>
      </c>
      <c r="M2674" t="s">
        <v>3047</v>
      </c>
      <c r="N2674" s="2" t="s">
        <v>4</v>
      </c>
      <c r="O2674" s="1" t="s">
        <v>4</v>
      </c>
    </row>
    <row r="2675" spans="1:15" ht="14.25" customHeight="1" x14ac:dyDescent="0.25">
      <c r="A2675" t="s">
        <v>3048</v>
      </c>
      <c r="B2675" t="s">
        <v>3049</v>
      </c>
      <c r="C2675" s="5" t="s">
        <v>19324</v>
      </c>
      <c r="D2675" s="27" t="s">
        <v>15010</v>
      </c>
      <c r="E2675" s="27" t="s">
        <v>15013</v>
      </c>
      <c r="F2675" s="27" t="s">
        <v>15012</v>
      </c>
      <c r="G2675" s="27" t="s">
        <v>15011</v>
      </c>
      <c r="H2675" s="2" t="s">
        <v>15994</v>
      </c>
      <c r="I2675" s="5"/>
      <c r="K2675" t="s">
        <v>12</v>
      </c>
      <c r="L2675" t="s">
        <v>4</v>
      </c>
      <c r="M2675" t="s">
        <v>4</v>
      </c>
      <c r="N2675" s="2" t="s">
        <v>4</v>
      </c>
      <c r="O2675" s="1" t="s">
        <v>4</v>
      </c>
    </row>
    <row r="2676" spans="1:15" ht="14.25" customHeight="1" x14ac:dyDescent="0.25">
      <c r="A2676" t="s">
        <v>10146</v>
      </c>
      <c r="B2676" t="s">
        <v>3050</v>
      </c>
      <c r="C2676" s="5" t="s">
        <v>19325</v>
      </c>
      <c r="D2676" s="27" t="s">
        <v>15010</v>
      </c>
      <c r="E2676" s="27" t="s">
        <v>15013</v>
      </c>
      <c r="F2676" s="27" t="s">
        <v>15012</v>
      </c>
      <c r="G2676" s="27" t="s">
        <v>15011</v>
      </c>
      <c r="H2676" s="2" t="s">
        <v>15960</v>
      </c>
      <c r="I2676" s="5" t="s">
        <v>4</v>
      </c>
      <c r="K2676" t="s">
        <v>12</v>
      </c>
      <c r="L2676" t="s">
        <v>4</v>
      </c>
      <c r="M2676" t="s">
        <v>10785</v>
      </c>
      <c r="N2676" s="2" t="s">
        <v>4</v>
      </c>
      <c r="O2676" s="1" t="s">
        <v>4</v>
      </c>
    </row>
    <row r="2677" spans="1:15" ht="14.25" customHeight="1" x14ac:dyDescent="0.25">
      <c r="A2677" t="s">
        <v>3051</v>
      </c>
      <c r="B2677" t="s">
        <v>3052</v>
      </c>
      <c r="C2677" s="5" t="s">
        <v>19326</v>
      </c>
      <c r="D2677" s="27" t="s">
        <v>15010</v>
      </c>
      <c r="E2677" s="27" t="s">
        <v>15013</v>
      </c>
      <c r="F2677" s="27" t="s">
        <v>15012</v>
      </c>
      <c r="G2677" s="27" t="s">
        <v>15011</v>
      </c>
      <c r="H2677" s="2" t="s">
        <v>16155</v>
      </c>
      <c r="I2677" s="5" t="s">
        <v>4</v>
      </c>
      <c r="K2677" t="s">
        <v>12</v>
      </c>
      <c r="L2677" t="s">
        <v>665</v>
      </c>
      <c r="M2677" t="s">
        <v>11488</v>
      </c>
      <c r="N2677" s="2" t="s">
        <v>4</v>
      </c>
      <c r="O2677" s="1" t="s">
        <v>4</v>
      </c>
    </row>
    <row r="2678" spans="1:15" ht="14.25" customHeight="1" x14ac:dyDescent="0.25">
      <c r="A2678" t="s">
        <v>3051</v>
      </c>
      <c r="B2678" t="s">
        <v>3053</v>
      </c>
      <c r="C2678" s="5" t="s">
        <v>19327</v>
      </c>
      <c r="D2678" s="27" t="s">
        <v>15010</v>
      </c>
      <c r="E2678" s="27" t="s">
        <v>15013</v>
      </c>
      <c r="F2678" s="27" t="s">
        <v>15012</v>
      </c>
      <c r="G2678" s="27" t="s">
        <v>15011</v>
      </c>
      <c r="H2678" s="2" t="s">
        <v>15973</v>
      </c>
      <c r="I2678" s="5" t="s">
        <v>4</v>
      </c>
      <c r="K2678" t="s">
        <v>12</v>
      </c>
      <c r="L2678" t="s">
        <v>24</v>
      </c>
      <c r="M2678" t="s">
        <v>11489</v>
      </c>
      <c r="N2678" s="2" t="s">
        <v>4</v>
      </c>
      <c r="O2678" s="1" t="s">
        <v>4</v>
      </c>
    </row>
    <row r="2679" spans="1:15" ht="14.25" customHeight="1" x14ac:dyDescent="0.25">
      <c r="A2679" t="s">
        <v>3051</v>
      </c>
      <c r="B2679" t="s">
        <v>10147</v>
      </c>
      <c r="C2679" s="5" t="s">
        <v>19328</v>
      </c>
      <c r="D2679" s="27" t="s">
        <v>15010</v>
      </c>
      <c r="E2679" s="27" t="s">
        <v>15013</v>
      </c>
      <c r="F2679" s="27" t="s">
        <v>15012</v>
      </c>
      <c r="G2679" s="27" t="s">
        <v>15011</v>
      </c>
      <c r="H2679" s="2" t="s">
        <v>16383</v>
      </c>
      <c r="I2679" s="5" t="s">
        <v>4</v>
      </c>
      <c r="K2679" t="s">
        <v>12</v>
      </c>
      <c r="L2679" t="s">
        <v>10</v>
      </c>
      <c r="M2679" t="s">
        <v>10786</v>
      </c>
      <c r="N2679" s="2" t="s">
        <v>4</v>
      </c>
      <c r="O2679" s="1" t="s">
        <v>4</v>
      </c>
    </row>
    <row r="2680" spans="1:15" ht="14.25" customHeight="1" x14ac:dyDescent="0.25">
      <c r="A2680" t="s">
        <v>3051</v>
      </c>
      <c r="B2680" t="s">
        <v>3054</v>
      </c>
      <c r="C2680" s="5" t="s">
        <v>19329</v>
      </c>
      <c r="D2680" s="27" t="s">
        <v>15010</v>
      </c>
      <c r="E2680" s="27" t="s">
        <v>15013</v>
      </c>
      <c r="F2680" s="27" t="s">
        <v>15012</v>
      </c>
      <c r="G2680" s="27" t="s">
        <v>15011</v>
      </c>
      <c r="H2680" s="2" t="s">
        <v>15976</v>
      </c>
      <c r="I2680" s="5" t="s">
        <v>4</v>
      </c>
      <c r="K2680" t="s">
        <v>12</v>
      </c>
      <c r="L2680" t="s">
        <v>5</v>
      </c>
      <c r="M2680" t="s">
        <v>3055</v>
      </c>
      <c r="N2680" s="2" t="s">
        <v>4</v>
      </c>
      <c r="O2680" s="1" t="s">
        <v>4</v>
      </c>
    </row>
    <row r="2681" spans="1:15" ht="14.25" customHeight="1" x14ac:dyDescent="0.25">
      <c r="A2681" t="s">
        <v>3051</v>
      </c>
      <c r="B2681" t="s">
        <v>3056</v>
      </c>
      <c r="C2681" s="5" t="s">
        <v>19330</v>
      </c>
      <c r="D2681" s="27" t="s">
        <v>15010</v>
      </c>
      <c r="E2681" s="27" t="s">
        <v>15013</v>
      </c>
      <c r="F2681" s="27" t="s">
        <v>15012</v>
      </c>
      <c r="G2681" s="27" t="s">
        <v>15011</v>
      </c>
      <c r="H2681" s="2" t="s">
        <v>15978</v>
      </c>
      <c r="I2681" s="5" t="s">
        <v>4</v>
      </c>
      <c r="K2681" t="s">
        <v>113</v>
      </c>
      <c r="L2681" t="s">
        <v>5</v>
      </c>
      <c r="M2681" t="s">
        <v>10787</v>
      </c>
      <c r="N2681" s="2" t="s">
        <v>4</v>
      </c>
      <c r="O2681" s="1" t="s">
        <v>4</v>
      </c>
    </row>
    <row r="2682" spans="1:15" ht="14.25" customHeight="1" x14ac:dyDescent="0.25">
      <c r="A2682" t="s">
        <v>3051</v>
      </c>
      <c r="B2682" t="s">
        <v>3057</v>
      </c>
      <c r="C2682" s="5" t="s">
        <v>19331</v>
      </c>
      <c r="D2682" s="27" t="s">
        <v>15010</v>
      </c>
      <c r="E2682" s="27" t="s">
        <v>15013</v>
      </c>
      <c r="F2682" s="27" t="s">
        <v>15012</v>
      </c>
      <c r="G2682" s="27" t="s">
        <v>15011</v>
      </c>
      <c r="H2682" s="2" t="s">
        <v>16414</v>
      </c>
      <c r="I2682" s="5" t="s">
        <v>4</v>
      </c>
      <c r="K2682" t="s">
        <v>558</v>
      </c>
      <c r="L2682" t="s">
        <v>4</v>
      </c>
      <c r="M2682" t="s">
        <v>4</v>
      </c>
      <c r="N2682" s="2" t="s">
        <v>4</v>
      </c>
      <c r="O2682" s="1" t="s">
        <v>4</v>
      </c>
    </row>
    <row r="2683" spans="1:15" ht="14.25" customHeight="1" x14ac:dyDescent="0.25">
      <c r="A2683" t="s">
        <v>3051</v>
      </c>
      <c r="B2683" t="s">
        <v>3058</v>
      </c>
      <c r="C2683" s="5" t="s">
        <v>19332</v>
      </c>
      <c r="D2683" s="27" t="s">
        <v>15010</v>
      </c>
      <c r="E2683" s="27" t="s">
        <v>15013</v>
      </c>
      <c r="F2683" s="27" t="s">
        <v>15012</v>
      </c>
      <c r="G2683" s="27" t="s">
        <v>15011</v>
      </c>
      <c r="H2683" s="2" t="s">
        <v>16415</v>
      </c>
      <c r="I2683" s="5" t="s">
        <v>4</v>
      </c>
      <c r="K2683" t="s">
        <v>1067</v>
      </c>
      <c r="L2683" t="s">
        <v>4</v>
      </c>
      <c r="M2683" t="s">
        <v>4</v>
      </c>
      <c r="N2683" s="2" t="s">
        <v>4</v>
      </c>
      <c r="O2683" s="1" t="s">
        <v>4</v>
      </c>
    </row>
    <row r="2684" spans="1:15" ht="14.25" customHeight="1" x14ac:dyDescent="0.25">
      <c r="A2684" t="s">
        <v>3051</v>
      </c>
      <c r="B2684" t="s">
        <v>3059</v>
      </c>
      <c r="C2684" s="5" t="s">
        <v>19333</v>
      </c>
      <c r="D2684" s="27" t="s">
        <v>15010</v>
      </c>
      <c r="E2684" s="27" t="s">
        <v>15013</v>
      </c>
      <c r="F2684" s="27" t="s">
        <v>15012</v>
      </c>
      <c r="G2684" s="27" t="s">
        <v>15011</v>
      </c>
      <c r="H2684" s="2" t="s">
        <v>4</v>
      </c>
      <c r="I2684" s="5" t="s">
        <v>4</v>
      </c>
      <c r="K2684" t="s">
        <v>12</v>
      </c>
      <c r="L2684" t="s">
        <v>157</v>
      </c>
      <c r="M2684" t="s">
        <v>10788</v>
      </c>
      <c r="N2684" s="2" t="s">
        <v>4</v>
      </c>
      <c r="O2684" s="1" t="s">
        <v>4</v>
      </c>
    </row>
    <row r="2685" spans="1:15" ht="14.25" customHeight="1" x14ac:dyDescent="0.25">
      <c r="A2685" t="s">
        <v>3051</v>
      </c>
      <c r="B2685" t="s">
        <v>3060</v>
      </c>
      <c r="C2685" s="5" t="s">
        <v>19334</v>
      </c>
      <c r="D2685" s="27" t="s">
        <v>15010</v>
      </c>
      <c r="E2685" s="27" t="s">
        <v>15013</v>
      </c>
      <c r="F2685" s="27" t="s">
        <v>15012</v>
      </c>
      <c r="G2685" s="27" t="s">
        <v>15011</v>
      </c>
      <c r="H2685" s="2" t="s">
        <v>15951</v>
      </c>
      <c r="I2685" s="5" t="s">
        <v>4</v>
      </c>
      <c r="K2685" t="s">
        <v>12</v>
      </c>
      <c r="L2685" t="s">
        <v>5</v>
      </c>
      <c r="M2685" t="s">
        <v>10789</v>
      </c>
      <c r="N2685" s="2" t="s">
        <v>4</v>
      </c>
      <c r="O2685" s="1" t="s">
        <v>4</v>
      </c>
    </row>
    <row r="2686" spans="1:15" ht="14.25" customHeight="1" x14ac:dyDescent="0.25">
      <c r="A2686" t="s">
        <v>3051</v>
      </c>
      <c r="B2686" t="s">
        <v>3061</v>
      </c>
      <c r="C2686" s="5" t="s">
        <v>19335</v>
      </c>
      <c r="D2686" s="27" t="s">
        <v>15010</v>
      </c>
      <c r="E2686" s="27" t="s">
        <v>15013</v>
      </c>
      <c r="F2686" s="27" t="s">
        <v>15012</v>
      </c>
      <c r="G2686" s="27" t="s">
        <v>15011</v>
      </c>
      <c r="H2686" s="2" t="s">
        <v>4</v>
      </c>
      <c r="I2686" s="5" t="s">
        <v>4</v>
      </c>
      <c r="K2686" t="s">
        <v>12</v>
      </c>
      <c r="L2686" t="s">
        <v>16</v>
      </c>
      <c r="M2686" t="s">
        <v>10790</v>
      </c>
      <c r="N2686" s="2" t="s">
        <v>4</v>
      </c>
      <c r="O2686" s="1" t="s">
        <v>4</v>
      </c>
    </row>
    <row r="2687" spans="1:15" ht="14.25" customHeight="1" x14ac:dyDescent="0.25">
      <c r="A2687" t="s">
        <v>3051</v>
      </c>
      <c r="B2687" t="s">
        <v>3062</v>
      </c>
      <c r="C2687" s="5" t="s">
        <v>19336</v>
      </c>
      <c r="D2687" s="27" t="s">
        <v>15010</v>
      </c>
      <c r="E2687" s="27" t="s">
        <v>15013</v>
      </c>
      <c r="F2687" s="27" t="s">
        <v>15012</v>
      </c>
      <c r="G2687" s="27" t="s">
        <v>15011</v>
      </c>
      <c r="H2687" s="2" t="s">
        <v>4</v>
      </c>
      <c r="I2687" s="5" t="s">
        <v>4</v>
      </c>
      <c r="K2687" t="s">
        <v>12</v>
      </c>
      <c r="L2687" t="s">
        <v>5</v>
      </c>
      <c r="M2687" t="s">
        <v>10791</v>
      </c>
      <c r="N2687" s="2" t="s">
        <v>4</v>
      </c>
      <c r="O2687" s="1" t="s">
        <v>4</v>
      </c>
    </row>
    <row r="2688" spans="1:15" ht="14.25" customHeight="1" x14ac:dyDescent="0.25">
      <c r="A2688" t="s">
        <v>3051</v>
      </c>
      <c r="B2688" t="s">
        <v>3063</v>
      </c>
      <c r="C2688" s="5" t="s">
        <v>19337</v>
      </c>
      <c r="D2688" s="27" t="s">
        <v>15010</v>
      </c>
      <c r="E2688" s="27" t="s">
        <v>15013</v>
      </c>
      <c r="F2688" s="27" t="s">
        <v>15012</v>
      </c>
      <c r="G2688" s="27" t="s">
        <v>15011</v>
      </c>
      <c r="H2688" s="2" t="s">
        <v>16181</v>
      </c>
      <c r="I2688" s="5" t="s">
        <v>4</v>
      </c>
      <c r="K2688" t="s">
        <v>12</v>
      </c>
      <c r="L2688" t="s">
        <v>13</v>
      </c>
      <c r="M2688" t="s">
        <v>10792</v>
      </c>
      <c r="N2688" s="2" t="s">
        <v>4</v>
      </c>
      <c r="O2688" s="1" t="s">
        <v>4</v>
      </c>
    </row>
    <row r="2689" spans="1:15" ht="14.25" customHeight="1" x14ac:dyDescent="0.25">
      <c r="A2689" t="s">
        <v>3051</v>
      </c>
      <c r="B2689" t="s">
        <v>3064</v>
      </c>
      <c r="C2689" s="5" t="s">
        <v>19338</v>
      </c>
      <c r="D2689" s="27" t="s">
        <v>15010</v>
      </c>
      <c r="E2689" s="27" t="s">
        <v>15013</v>
      </c>
      <c r="F2689" s="27" t="s">
        <v>15011</v>
      </c>
      <c r="G2689" s="27" t="s">
        <v>15011</v>
      </c>
      <c r="H2689" s="2" t="s">
        <v>15999</v>
      </c>
      <c r="I2689" s="5"/>
      <c r="K2689" t="s">
        <v>12</v>
      </c>
      <c r="L2689" t="s">
        <v>24</v>
      </c>
      <c r="M2689" t="s">
        <v>3065</v>
      </c>
      <c r="N2689" s="2" t="s">
        <v>4</v>
      </c>
      <c r="O2689" s="1" t="s">
        <v>4</v>
      </c>
    </row>
    <row r="2690" spans="1:15" ht="14.25" customHeight="1" x14ac:dyDescent="0.25">
      <c r="A2690" t="s">
        <v>3051</v>
      </c>
      <c r="B2690" t="s">
        <v>3066</v>
      </c>
      <c r="C2690" s="5" t="s">
        <v>19339</v>
      </c>
      <c r="D2690" s="27" t="s">
        <v>15010</v>
      </c>
      <c r="E2690" s="27" t="s">
        <v>15013</v>
      </c>
      <c r="F2690" s="27" t="s">
        <v>15011</v>
      </c>
      <c r="G2690" s="27" t="s">
        <v>15011</v>
      </c>
      <c r="H2690" s="2" t="s">
        <v>15972</v>
      </c>
      <c r="I2690" s="5"/>
      <c r="K2690" t="s">
        <v>12</v>
      </c>
      <c r="L2690" t="s">
        <v>5</v>
      </c>
      <c r="M2690" t="s">
        <v>3067</v>
      </c>
      <c r="N2690" s="2" t="s">
        <v>4</v>
      </c>
      <c r="O2690" s="1" t="s">
        <v>4</v>
      </c>
    </row>
    <row r="2691" spans="1:15" ht="14.25" customHeight="1" x14ac:dyDescent="0.25">
      <c r="A2691" t="s">
        <v>3069</v>
      </c>
      <c r="B2691" t="s">
        <v>10148</v>
      </c>
      <c r="C2691" s="5" t="s">
        <v>19340</v>
      </c>
      <c r="D2691" s="27" t="s">
        <v>15010</v>
      </c>
      <c r="E2691" s="27" t="s">
        <v>15013</v>
      </c>
      <c r="F2691" s="27" t="s">
        <v>15012</v>
      </c>
      <c r="G2691" s="27" t="s">
        <v>15011</v>
      </c>
      <c r="H2691" s="2" t="s">
        <v>15973</v>
      </c>
      <c r="I2691" s="5"/>
      <c r="K2691" t="s">
        <v>12</v>
      </c>
      <c r="L2691" t="s">
        <v>24</v>
      </c>
      <c r="M2691" t="s">
        <v>11490</v>
      </c>
      <c r="N2691" s="2" t="s">
        <v>4</v>
      </c>
      <c r="O2691" s="1" t="s">
        <v>4</v>
      </c>
    </row>
    <row r="2692" spans="1:15" ht="14.25" customHeight="1" x14ac:dyDescent="0.25">
      <c r="A2692" t="s">
        <v>3069</v>
      </c>
      <c r="B2692" t="s">
        <v>3070</v>
      </c>
      <c r="C2692" s="5" t="s">
        <v>19341</v>
      </c>
      <c r="D2692" s="27" t="s">
        <v>15010</v>
      </c>
      <c r="E2692" s="27" t="s">
        <v>15013</v>
      </c>
      <c r="F2692" s="27" t="s">
        <v>15012</v>
      </c>
      <c r="G2692" s="27" t="s">
        <v>15011</v>
      </c>
      <c r="H2692" s="2" t="s">
        <v>15891</v>
      </c>
      <c r="I2692" s="5" t="s">
        <v>4</v>
      </c>
      <c r="K2692" t="s">
        <v>577</v>
      </c>
      <c r="L2692" t="s">
        <v>5</v>
      </c>
      <c r="M2692" t="s">
        <v>3071</v>
      </c>
      <c r="N2692" s="2" t="s">
        <v>4</v>
      </c>
      <c r="O2692" s="1" t="s">
        <v>4</v>
      </c>
    </row>
    <row r="2693" spans="1:15" ht="14.25" customHeight="1" x14ac:dyDescent="0.25">
      <c r="A2693" s="3" t="s">
        <v>12891</v>
      </c>
      <c r="B2693" s="6" t="s">
        <v>4416</v>
      </c>
      <c r="C2693" s="7" t="s">
        <v>19342</v>
      </c>
      <c r="D2693" s="27" t="s">
        <v>15010</v>
      </c>
      <c r="E2693" s="27" t="s">
        <v>15013</v>
      </c>
      <c r="F2693" s="27" t="s">
        <v>15012</v>
      </c>
      <c r="G2693" s="27" t="s">
        <v>15011</v>
      </c>
      <c r="H2693" s="8" t="s">
        <v>16290</v>
      </c>
      <c r="I2693" s="7" t="s">
        <v>4</v>
      </c>
      <c r="J2693" s="6"/>
      <c r="K2693" s="6" t="s">
        <v>134</v>
      </c>
      <c r="L2693" s="6" t="s">
        <v>10</v>
      </c>
      <c r="M2693" s="6" t="s">
        <v>4417</v>
      </c>
      <c r="N2693" s="8" t="s">
        <v>310</v>
      </c>
      <c r="O2693" s="9" t="s">
        <v>14621</v>
      </c>
    </row>
    <row r="2694" spans="1:15" ht="14.25" customHeight="1" x14ac:dyDescent="0.25">
      <c r="A2694" t="s">
        <v>13640</v>
      </c>
      <c r="B2694" t="s">
        <v>3026</v>
      </c>
      <c r="C2694" s="5" t="s">
        <v>19343</v>
      </c>
      <c r="D2694" s="27" t="s">
        <v>15010</v>
      </c>
      <c r="E2694" s="27" t="s">
        <v>15013</v>
      </c>
      <c r="F2694" s="27" t="s">
        <v>15011</v>
      </c>
      <c r="G2694" s="27" t="s">
        <v>15011</v>
      </c>
      <c r="H2694" s="2" t="s">
        <v>15886</v>
      </c>
      <c r="I2694" s="5"/>
      <c r="J2694" t="s">
        <v>4</v>
      </c>
      <c r="K2694" t="s">
        <v>4</v>
      </c>
      <c r="L2694" t="s">
        <v>5</v>
      </c>
      <c r="M2694" t="s">
        <v>3027</v>
      </c>
      <c r="N2694" s="2" t="s">
        <v>3028</v>
      </c>
      <c r="O2694" s="1" t="s">
        <v>4</v>
      </c>
    </row>
    <row r="2695" spans="1:15" ht="14.25" customHeight="1" x14ac:dyDescent="0.25">
      <c r="A2695" t="s">
        <v>3090</v>
      </c>
      <c r="B2695" t="s">
        <v>3091</v>
      </c>
      <c r="C2695" s="5" t="s">
        <v>19344</v>
      </c>
      <c r="D2695" s="27" t="s">
        <v>15010</v>
      </c>
      <c r="E2695" s="27" t="s">
        <v>15013</v>
      </c>
      <c r="F2695" s="27" t="s">
        <v>15012</v>
      </c>
      <c r="G2695" s="27" t="s">
        <v>15011</v>
      </c>
      <c r="H2695" s="2" t="s">
        <v>16192</v>
      </c>
      <c r="I2695" s="5" t="s">
        <v>4</v>
      </c>
      <c r="K2695" t="s">
        <v>12</v>
      </c>
      <c r="L2695" t="s">
        <v>5</v>
      </c>
      <c r="M2695" t="s">
        <v>10794</v>
      </c>
      <c r="N2695" s="2" t="s">
        <v>4</v>
      </c>
      <c r="O2695" s="1" t="s">
        <v>4</v>
      </c>
    </row>
    <row r="2696" spans="1:15" ht="14.25" customHeight="1" x14ac:dyDescent="0.25">
      <c r="A2696" t="s">
        <v>3092</v>
      </c>
      <c r="B2696" t="s">
        <v>3093</v>
      </c>
      <c r="C2696" s="5" t="s">
        <v>19345</v>
      </c>
      <c r="D2696" s="27" t="s">
        <v>15010</v>
      </c>
      <c r="E2696" s="27" t="s">
        <v>15013</v>
      </c>
      <c r="F2696" s="27" t="s">
        <v>15011</v>
      </c>
      <c r="G2696" s="27" t="s">
        <v>15011</v>
      </c>
      <c r="H2696" s="2" t="s">
        <v>16070</v>
      </c>
      <c r="I2696" s="5"/>
      <c r="K2696" t="s">
        <v>12</v>
      </c>
      <c r="L2696" t="s">
        <v>24</v>
      </c>
      <c r="M2696" t="s">
        <v>10795</v>
      </c>
      <c r="N2696" s="2" t="s">
        <v>4</v>
      </c>
      <c r="O2696" s="1" t="s">
        <v>4</v>
      </c>
    </row>
    <row r="2697" spans="1:15" ht="14.25" customHeight="1" x14ac:dyDescent="0.25">
      <c r="A2697" t="s">
        <v>3094</v>
      </c>
      <c r="B2697" t="s">
        <v>10150</v>
      </c>
      <c r="C2697" s="5" t="s">
        <v>19346</v>
      </c>
      <c r="D2697" s="27" t="s">
        <v>15010</v>
      </c>
      <c r="E2697" s="27" t="s">
        <v>15013</v>
      </c>
      <c r="F2697" s="27" t="s">
        <v>15012</v>
      </c>
      <c r="G2697" s="27" t="s">
        <v>15011</v>
      </c>
      <c r="H2697" s="2" t="s">
        <v>4</v>
      </c>
      <c r="I2697" s="5" t="s">
        <v>4</v>
      </c>
      <c r="K2697" t="s">
        <v>12</v>
      </c>
      <c r="L2697" t="s">
        <v>24</v>
      </c>
      <c r="M2697" t="s">
        <v>10796</v>
      </c>
      <c r="N2697" s="2" t="s">
        <v>4</v>
      </c>
      <c r="O2697" s="1" t="s">
        <v>4</v>
      </c>
    </row>
    <row r="2698" spans="1:15" ht="14.25" customHeight="1" x14ac:dyDescent="0.25">
      <c r="A2698" t="s">
        <v>3095</v>
      </c>
      <c r="B2698" t="s">
        <v>3096</v>
      </c>
      <c r="C2698" s="5" t="s">
        <v>19347</v>
      </c>
      <c r="D2698" s="27" t="s">
        <v>15010</v>
      </c>
      <c r="E2698" s="27" t="s">
        <v>15013</v>
      </c>
      <c r="F2698" s="27" t="s">
        <v>15011</v>
      </c>
      <c r="G2698" s="27" t="s">
        <v>15011</v>
      </c>
      <c r="H2698" s="2" t="s">
        <v>16020</v>
      </c>
      <c r="I2698" s="5"/>
      <c r="K2698" t="s">
        <v>4</v>
      </c>
      <c r="L2698" t="s">
        <v>5</v>
      </c>
      <c r="M2698" t="s">
        <v>3097</v>
      </c>
      <c r="N2698" s="2" t="s">
        <v>4</v>
      </c>
      <c r="O2698" s="1" t="s">
        <v>4</v>
      </c>
    </row>
    <row r="2699" spans="1:15" ht="14.25" customHeight="1" x14ac:dyDescent="0.25">
      <c r="A2699" t="s">
        <v>3095</v>
      </c>
      <c r="B2699" t="s">
        <v>3098</v>
      </c>
      <c r="C2699" s="5" t="s">
        <v>19348</v>
      </c>
      <c r="D2699" s="27" t="s">
        <v>15010</v>
      </c>
      <c r="E2699" s="27" t="s">
        <v>15013</v>
      </c>
      <c r="F2699" s="27" t="s">
        <v>15011</v>
      </c>
      <c r="G2699" s="27" t="s">
        <v>15011</v>
      </c>
      <c r="H2699" s="2" t="s">
        <v>16091</v>
      </c>
      <c r="I2699" s="5"/>
      <c r="K2699" t="s">
        <v>4</v>
      </c>
      <c r="L2699" t="s">
        <v>4</v>
      </c>
      <c r="M2699" t="s">
        <v>4</v>
      </c>
      <c r="N2699" s="2" t="s">
        <v>4</v>
      </c>
      <c r="O2699" s="1" t="s">
        <v>4</v>
      </c>
    </row>
    <row r="2700" spans="1:15" ht="14.25" customHeight="1" x14ac:dyDescent="0.25">
      <c r="A2700" s="3" t="s">
        <v>12963</v>
      </c>
      <c r="B2700" s="6" t="s">
        <v>8229</v>
      </c>
      <c r="C2700" s="7" t="s">
        <v>19349</v>
      </c>
      <c r="D2700" s="27" t="s">
        <v>15010</v>
      </c>
      <c r="E2700" s="27" t="s">
        <v>15013</v>
      </c>
      <c r="F2700" s="27" t="s">
        <v>15012</v>
      </c>
      <c r="G2700" s="27" t="s">
        <v>15011</v>
      </c>
      <c r="H2700" s="8" t="s">
        <v>16078</v>
      </c>
      <c r="I2700" s="7" t="s">
        <v>4</v>
      </c>
      <c r="J2700" s="6"/>
      <c r="K2700" s="6" t="s">
        <v>134</v>
      </c>
      <c r="L2700" s="6" t="s">
        <v>4</v>
      </c>
      <c r="M2700" s="6" t="s">
        <v>4</v>
      </c>
      <c r="N2700" s="8" t="s">
        <v>863</v>
      </c>
      <c r="O2700" s="9" t="s">
        <v>12857</v>
      </c>
    </row>
    <row r="2701" spans="1:15" ht="14.25" customHeight="1" x14ac:dyDescent="0.25">
      <c r="A2701" t="s">
        <v>3099</v>
      </c>
      <c r="B2701" t="s">
        <v>3100</v>
      </c>
      <c r="C2701" s="5" t="s">
        <v>19350</v>
      </c>
      <c r="D2701" s="27" t="s">
        <v>15010</v>
      </c>
      <c r="E2701" s="27" t="s">
        <v>15013</v>
      </c>
      <c r="F2701" s="27" t="s">
        <v>15011</v>
      </c>
      <c r="G2701" s="27" t="s">
        <v>15011</v>
      </c>
      <c r="H2701" s="2" t="s">
        <v>15897</v>
      </c>
      <c r="I2701" s="5"/>
      <c r="K2701" t="s">
        <v>12</v>
      </c>
      <c r="L2701" t="s">
        <v>24</v>
      </c>
      <c r="M2701" t="s">
        <v>3101</v>
      </c>
      <c r="N2701" s="2" t="s">
        <v>4</v>
      </c>
      <c r="O2701" s="1" t="s">
        <v>4</v>
      </c>
    </row>
    <row r="2702" spans="1:15" ht="14.25" customHeight="1" x14ac:dyDescent="0.25">
      <c r="A2702" t="s">
        <v>3102</v>
      </c>
      <c r="B2702" t="s">
        <v>3103</v>
      </c>
      <c r="C2702" s="5" t="s">
        <v>19351</v>
      </c>
      <c r="D2702" s="27" t="s">
        <v>15010</v>
      </c>
      <c r="E2702" s="27" t="s">
        <v>15013</v>
      </c>
      <c r="F2702" s="27" t="s">
        <v>15012</v>
      </c>
      <c r="G2702" s="27" t="s">
        <v>15011</v>
      </c>
      <c r="H2702" s="2" t="s">
        <v>16416</v>
      </c>
      <c r="I2702" s="5" t="s">
        <v>4</v>
      </c>
      <c r="K2702" t="s">
        <v>12</v>
      </c>
      <c r="L2702" t="s">
        <v>157</v>
      </c>
      <c r="M2702" t="s">
        <v>10797</v>
      </c>
      <c r="N2702" s="2" t="s">
        <v>4</v>
      </c>
      <c r="O2702" s="1" t="s">
        <v>4</v>
      </c>
    </row>
    <row r="2703" spans="1:15" ht="14.25" customHeight="1" x14ac:dyDescent="0.25">
      <c r="A2703" t="s">
        <v>3104</v>
      </c>
      <c r="B2703" t="s">
        <v>10151</v>
      </c>
      <c r="C2703" s="5" t="s">
        <v>19352</v>
      </c>
      <c r="D2703" s="27" t="s">
        <v>15010</v>
      </c>
      <c r="E2703" s="27" t="s">
        <v>15013</v>
      </c>
      <c r="F2703" s="27" t="s">
        <v>15012</v>
      </c>
      <c r="G2703" s="27" t="s">
        <v>15011</v>
      </c>
      <c r="H2703" s="2" t="s">
        <v>15964</v>
      </c>
      <c r="I2703" s="5" t="s">
        <v>4</v>
      </c>
      <c r="J2703" t="s">
        <v>4</v>
      </c>
      <c r="K2703" t="s">
        <v>4</v>
      </c>
      <c r="L2703" t="s">
        <v>5</v>
      </c>
      <c r="M2703" t="s">
        <v>3105</v>
      </c>
      <c r="N2703" s="2" t="s">
        <v>3106</v>
      </c>
      <c r="O2703" s="1" t="s">
        <v>4</v>
      </c>
    </row>
    <row r="2704" spans="1:15" ht="14.25" customHeight="1" x14ac:dyDescent="0.25">
      <c r="A2704" t="s">
        <v>3107</v>
      </c>
      <c r="B2704" t="s">
        <v>3108</v>
      </c>
      <c r="C2704" s="5" t="s">
        <v>19353</v>
      </c>
      <c r="D2704" s="27" t="s">
        <v>15010</v>
      </c>
      <c r="E2704" s="27" t="s">
        <v>15013</v>
      </c>
      <c r="F2704" s="27" t="s">
        <v>15012</v>
      </c>
      <c r="G2704" s="27" t="s">
        <v>15011</v>
      </c>
      <c r="H2704" s="2" t="s">
        <v>15957</v>
      </c>
      <c r="I2704" s="5"/>
      <c r="J2704" t="s">
        <v>4</v>
      </c>
      <c r="K2704" t="s">
        <v>4</v>
      </c>
      <c r="L2704" t="s">
        <v>4</v>
      </c>
      <c r="M2704" t="s">
        <v>4</v>
      </c>
      <c r="N2704" s="2" t="s">
        <v>3109</v>
      </c>
      <c r="O2704" s="1" t="s">
        <v>4</v>
      </c>
    </row>
    <row r="2705" spans="1:15" ht="14.25" customHeight="1" x14ac:dyDescent="0.25">
      <c r="A2705" t="s">
        <v>3110</v>
      </c>
      <c r="B2705" t="s">
        <v>3111</v>
      </c>
      <c r="C2705" s="5" t="s">
        <v>19354</v>
      </c>
      <c r="D2705" s="27" t="s">
        <v>15010</v>
      </c>
      <c r="E2705" s="27" t="s">
        <v>15013</v>
      </c>
      <c r="F2705" s="27" t="s">
        <v>15012</v>
      </c>
      <c r="G2705" s="27" t="s">
        <v>15011</v>
      </c>
      <c r="H2705" s="2" t="s">
        <v>16417</v>
      </c>
      <c r="I2705" s="5" t="s">
        <v>4</v>
      </c>
      <c r="K2705" t="s">
        <v>12</v>
      </c>
      <c r="L2705" t="s">
        <v>157</v>
      </c>
      <c r="M2705" t="s">
        <v>10798</v>
      </c>
      <c r="N2705" s="2" t="s">
        <v>4</v>
      </c>
      <c r="O2705" s="1" t="s">
        <v>4</v>
      </c>
    </row>
    <row r="2706" spans="1:15" ht="14.25" customHeight="1" x14ac:dyDescent="0.25">
      <c r="A2706" t="s">
        <v>3110</v>
      </c>
      <c r="B2706" t="s">
        <v>3112</v>
      </c>
      <c r="C2706" s="5" t="s">
        <v>19355</v>
      </c>
      <c r="D2706" s="27" t="s">
        <v>15010</v>
      </c>
      <c r="E2706" s="27" t="s">
        <v>15013</v>
      </c>
      <c r="F2706" s="27" t="s">
        <v>15012</v>
      </c>
      <c r="G2706" s="27" t="s">
        <v>15011</v>
      </c>
      <c r="H2706" s="2" t="s">
        <v>16110</v>
      </c>
      <c r="I2706" s="5" t="s">
        <v>4</v>
      </c>
      <c r="K2706" t="s">
        <v>12</v>
      </c>
      <c r="L2706" t="s">
        <v>10</v>
      </c>
      <c r="M2706" t="s">
        <v>3113</v>
      </c>
      <c r="N2706" s="2" t="s">
        <v>4</v>
      </c>
      <c r="O2706" s="1" t="s">
        <v>4</v>
      </c>
    </row>
    <row r="2707" spans="1:15" ht="14.25" customHeight="1" x14ac:dyDescent="0.25">
      <c r="A2707" t="s">
        <v>3110</v>
      </c>
      <c r="B2707" t="s">
        <v>3114</v>
      </c>
      <c r="C2707" s="5" t="s">
        <v>19356</v>
      </c>
      <c r="D2707" s="27" t="s">
        <v>15010</v>
      </c>
      <c r="E2707" s="27" t="s">
        <v>15013</v>
      </c>
      <c r="F2707" s="27" t="s">
        <v>15011</v>
      </c>
      <c r="G2707" s="27" t="s">
        <v>15011</v>
      </c>
      <c r="H2707" s="2" t="s">
        <v>15999</v>
      </c>
      <c r="I2707" s="5"/>
      <c r="K2707" t="s">
        <v>12</v>
      </c>
      <c r="L2707" t="s">
        <v>24</v>
      </c>
      <c r="M2707" t="s">
        <v>3115</v>
      </c>
      <c r="N2707" s="2" t="s">
        <v>4</v>
      </c>
      <c r="O2707" s="1" t="s">
        <v>4</v>
      </c>
    </row>
    <row r="2708" spans="1:15" ht="14.25" customHeight="1" x14ac:dyDescent="0.25">
      <c r="A2708" t="s">
        <v>3116</v>
      </c>
      <c r="B2708" t="s">
        <v>3066</v>
      </c>
      <c r="C2708" s="5" t="s">
        <v>19339</v>
      </c>
      <c r="D2708" s="27" t="s">
        <v>15010</v>
      </c>
      <c r="E2708" s="27" t="s">
        <v>15013</v>
      </c>
      <c r="F2708" s="27" t="s">
        <v>15011</v>
      </c>
      <c r="G2708" s="27" t="s">
        <v>15011</v>
      </c>
      <c r="H2708" s="2" t="s">
        <v>15972</v>
      </c>
      <c r="I2708" s="5"/>
      <c r="K2708" t="s">
        <v>4</v>
      </c>
      <c r="L2708" t="s">
        <v>5</v>
      </c>
      <c r="M2708" t="s">
        <v>3117</v>
      </c>
      <c r="N2708" s="2" t="s">
        <v>4</v>
      </c>
      <c r="O2708" s="1" t="s">
        <v>4</v>
      </c>
    </row>
    <row r="2709" spans="1:15" ht="14.25" customHeight="1" x14ac:dyDescent="0.25">
      <c r="A2709" t="s">
        <v>3118</v>
      </c>
      <c r="B2709" t="s">
        <v>3119</v>
      </c>
      <c r="C2709" s="5" t="s">
        <v>19357</v>
      </c>
      <c r="D2709" s="27" t="s">
        <v>15010</v>
      </c>
      <c r="E2709" s="27" t="s">
        <v>15013</v>
      </c>
      <c r="F2709" s="27" t="s">
        <v>15012</v>
      </c>
      <c r="G2709" s="27" t="s">
        <v>15011</v>
      </c>
      <c r="H2709" s="2" t="s">
        <v>15930</v>
      </c>
      <c r="I2709" s="5" t="s">
        <v>4</v>
      </c>
      <c r="J2709" t="s">
        <v>4</v>
      </c>
      <c r="K2709" t="s">
        <v>4</v>
      </c>
      <c r="L2709" t="s">
        <v>24</v>
      </c>
      <c r="M2709" t="s">
        <v>3120</v>
      </c>
      <c r="N2709" s="2" t="s">
        <v>3121</v>
      </c>
      <c r="O2709" s="1" t="s">
        <v>4</v>
      </c>
    </row>
    <row r="2710" spans="1:15" ht="14.25" customHeight="1" x14ac:dyDescent="0.25">
      <c r="A2710" t="s">
        <v>3122</v>
      </c>
      <c r="B2710" t="s">
        <v>3123</v>
      </c>
      <c r="C2710" s="5" t="s">
        <v>19358</v>
      </c>
      <c r="D2710" s="27" t="s">
        <v>15010</v>
      </c>
      <c r="E2710" s="27" t="s">
        <v>15013</v>
      </c>
      <c r="F2710" s="27" t="s">
        <v>15012</v>
      </c>
      <c r="G2710" s="27" t="s">
        <v>15011</v>
      </c>
      <c r="H2710" s="2" t="s">
        <v>15954</v>
      </c>
      <c r="I2710" s="5" t="s">
        <v>4</v>
      </c>
      <c r="J2710" t="s">
        <v>4</v>
      </c>
      <c r="K2710" t="s">
        <v>4</v>
      </c>
      <c r="L2710" t="s">
        <v>5</v>
      </c>
      <c r="M2710" t="s">
        <v>10799</v>
      </c>
      <c r="N2710" s="2" t="s">
        <v>3124</v>
      </c>
      <c r="O2710" s="1" t="s">
        <v>4</v>
      </c>
    </row>
    <row r="2711" spans="1:15" ht="14.25" customHeight="1" x14ac:dyDescent="0.25">
      <c r="A2711" t="s">
        <v>3122</v>
      </c>
      <c r="B2711" t="s">
        <v>3125</v>
      </c>
      <c r="C2711" s="5" t="s">
        <v>19359</v>
      </c>
      <c r="D2711" s="27" t="s">
        <v>15010</v>
      </c>
      <c r="E2711" s="27" t="s">
        <v>15013</v>
      </c>
      <c r="F2711" s="27" t="s">
        <v>15012</v>
      </c>
      <c r="G2711" s="27" t="s">
        <v>15011</v>
      </c>
      <c r="H2711" s="2" t="s">
        <v>15910</v>
      </c>
      <c r="I2711" s="5" t="s">
        <v>4</v>
      </c>
      <c r="K2711" t="s">
        <v>598</v>
      </c>
      <c r="L2711" t="s">
        <v>4</v>
      </c>
      <c r="M2711" t="s">
        <v>4</v>
      </c>
      <c r="N2711" s="2" t="s">
        <v>4</v>
      </c>
      <c r="O2711" s="1" t="s">
        <v>4</v>
      </c>
    </row>
    <row r="2712" spans="1:15" ht="14.25" customHeight="1" x14ac:dyDescent="0.25">
      <c r="A2712" t="s">
        <v>3126</v>
      </c>
      <c r="B2712" t="s">
        <v>3127</v>
      </c>
      <c r="C2712" s="5" t="s">
        <v>19360</v>
      </c>
      <c r="D2712" s="27" t="s">
        <v>15010</v>
      </c>
      <c r="E2712" s="27" t="s">
        <v>15013</v>
      </c>
      <c r="F2712" s="27" t="s">
        <v>15012</v>
      </c>
      <c r="G2712" s="27" t="s">
        <v>15011</v>
      </c>
      <c r="H2712" s="2" t="s">
        <v>16077</v>
      </c>
      <c r="I2712" s="5" t="s">
        <v>4</v>
      </c>
      <c r="J2712" t="s">
        <v>4</v>
      </c>
      <c r="K2712" t="s">
        <v>4</v>
      </c>
      <c r="L2712" t="s">
        <v>10</v>
      </c>
      <c r="M2712" t="s">
        <v>10800</v>
      </c>
      <c r="N2712" s="2" t="s">
        <v>3128</v>
      </c>
      <c r="O2712" s="1" t="s">
        <v>4</v>
      </c>
    </row>
    <row r="2713" spans="1:15" ht="14.25" customHeight="1" x14ac:dyDescent="0.25">
      <c r="A2713" t="s">
        <v>3129</v>
      </c>
      <c r="B2713" t="s">
        <v>3059</v>
      </c>
      <c r="C2713" s="5" t="s">
        <v>19333</v>
      </c>
      <c r="D2713" s="27" t="s">
        <v>15010</v>
      </c>
      <c r="E2713" s="27" t="s">
        <v>15013</v>
      </c>
      <c r="F2713" s="27" t="s">
        <v>15012</v>
      </c>
      <c r="G2713" s="27" t="s">
        <v>15011</v>
      </c>
      <c r="H2713" s="2" t="s">
        <v>15947</v>
      </c>
      <c r="I2713" s="5" t="s">
        <v>4</v>
      </c>
      <c r="K2713" t="s">
        <v>4</v>
      </c>
      <c r="L2713" t="s">
        <v>157</v>
      </c>
      <c r="M2713" t="s">
        <v>3130</v>
      </c>
      <c r="N2713" s="2" t="s">
        <v>4</v>
      </c>
      <c r="O2713" s="1" t="s">
        <v>4</v>
      </c>
    </row>
    <row r="2714" spans="1:15" ht="14.25" customHeight="1" x14ac:dyDescent="0.25">
      <c r="A2714" t="s">
        <v>3131</v>
      </c>
      <c r="B2714" t="s">
        <v>3132</v>
      </c>
      <c r="C2714" s="5" t="s">
        <v>19361</v>
      </c>
      <c r="D2714" s="27" t="s">
        <v>15010</v>
      </c>
      <c r="E2714" s="27" t="s">
        <v>15013</v>
      </c>
      <c r="F2714" s="27" t="s">
        <v>15012</v>
      </c>
      <c r="G2714" s="27" t="s">
        <v>15011</v>
      </c>
      <c r="H2714" s="2" t="s">
        <v>15975</v>
      </c>
      <c r="I2714" s="5" t="s">
        <v>4</v>
      </c>
      <c r="K2714" t="s">
        <v>4</v>
      </c>
      <c r="L2714" t="s">
        <v>13</v>
      </c>
      <c r="M2714" t="s">
        <v>10801</v>
      </c>
      <c r="N2714" s="2" t="s">
        <v>4</v>
      </c>
      <c r="O2714" s="1" t="s">
        <v>4</v>
      </c>
    </row>
    <row r="2715" spans="1:15" ht="14.25" customHeight="1" x14ac:dyDescent="0.25">
      <c r="A2715" t="s">
        <v>3134</v>
      </c>
      <c r="B2715" t="s">
        <v>3135</v>
      </c>
      <c r="C2715" s="5" t="s">
        <v>19362</v>
      </c>
      <c r="D2715" s="27" t="s">
        <v>15010</v>
      </c>
      <c r="E2715" s="27" t="s">
        <v>15013</v>
      </c>
      <c r="F2715" s="27" t="s">
        <v>15012</v>
      </c>
      <c r="G2715" s="27" t="s">
        <v>15011</v>
      </c>
      <c r="H2715" s="2" t="s">
        <v>15917</v>
      </c>
      <c r="I2715" s="5" t="s">
        <v>4</v>
      </c>
      <c r="J2715" t="s">
        <v>4</v>
      </c>
      <c r="K2715" t="s">
        <v>4</v>
      </c>
      <c r="L2715" t="s">
        <v>4</v>
      </c>
      <c r="M2715" t="s">
        <v>4</v>
      </c>
      <c r="N2715" s="2" t="s">
        <v>4</v>
      </c>
      <c r="O2715" s="1" t="s">
        <v>4</v>
      </c>
    </row>
    <row r="2716" spans="1:15" ht="14.25" customHeight="1" x14ac:dyDescent="0.25">
      <c r="A2716" t="s">
        <v>3136</v>
      </c>
      <c r="B2716" t="s">
        <v>3137</v>
      </c>
      <c r="C2716" s="5" t="s">
        <v>19363</v>
      </c>
      <c r="D2716" s="27" t="s">
        <v>15010</v>
      </c>
      <c r="E2716" s="27" t="s">
        <v>15013</v>
      </c>
      <c r="F2716" s="27" t="s">
        <v>15012</v>
      </c>
      <c r="G2716" s="27" t="s">
        <v>15011</v>
      </c>
      <c r="H2716" s="2" t="s">
        <v>16047</v>
      </c>
      <c r="I2716" s="5" t="s">
        <v>4</v>
      </c>
      <c r="K2716" t="s">
        <v>4</v>
      </c>
      <c r="L2716" t="s">
        <v>4</v>
      </c>
      <c r="M2716" t="s">
        <v>4</v>
      </c>
      <c r="N2716" s="2" t="s">
        <v>4</v>
      </c>
      <c r="O2716" s="1" t="s">
        <v>277</v>
      </c>
    </row>
    <row r="2717" spans="1:15" ht="14.25" customHeight="1" x14ac:dyDescent="0.25">
      <c r="A2717" t="s">
        <v>3138</v>
      </c>
      <c r="B2717" t="s">
        <v>3139</v>
      </c>
      <c r="C2717" s="5" t="s">
        <v>19364</v>
      </c>
      <c r="D2717" s="27" t="s">
        <v>15010</v>
      </c>
      <c r="E2717" s="27" t="s">
        <v>15013</v>
      </c>
      <c r="F2717" s="27" t="s">
        <v>15012</v>
      </c>
      <c r="G2717" s="27" t="s">
        <v>15011</v>
      </c>
      <c r="H2717" s="2" t="s">
        <v>15978</v>
      </c>
      <c r="I2717" s="5" t="s">
        <v>4</v>
      </c>
      <c r="J2717" t="s">
        <v>4</v>
      </c>
      <c r="K2717" t="s">
        <v>4</v>
      </c>
      <c r="L2717" t="s">
        <v>5</v>
      </c>
      <c r="M2717" t="s">
        <v>3140</v>
      </c>
      <c r="N2717" s="2" t="s">
        <v>3141</v>
      </c>
      <c r="O2717" s="1" t="s">
        <v>4</v>
      </c>
    </row>
    <row r="2718" spans="1:15" ht="14.25" customHeight="1" x14ac:dyDescent="0.25">
      <c r="A2718" t="s">
        <v>13641</v>
      </c>
      <c r="B2718" t="s">
        <v>3142</v>
      </c>
      <c r="C2718" s="5" t="s">
        <v>19365</v>
      </c>
      <c r="D2718" s="27" t="s">
        <v>15010</v>
      </c>
      <c r="E2718" s="27" t="s">
        <v>15013</v>
      </c>
      <c r="F2718" s="27" t="s">
        <v>15012</v>
      </c>
      <c r="G2718" s="27" t="s">
        <v>15011</v>
      </c>
      <c r="H2718" s="2" t="s">
        <v>15954</v>
      </c>
      <c r="I2718" s="5" t="s">
        <v>4</v>
      </c>
      <c r="J2718" t="s">
        <v>4</v>
      </c>
      <c r="K2718" t="s">
        <v>4</v>
      </c>
      <c r="L2718" t="s">
        <v>5</v>
      </c>
      <c r="M2718" t="s">
        <v>3143</v>
      </c>
      <c r="N2718" s="2" t="s">
        <v>3144</v>
      </c>
      <c r="O2718" s="1" t="s">
        <v>4</v>
      </c>
    </row>
    <row r="2719" spans="1:15" ht="14.25" customHeight="1" x14ac:dyDescent="0.25">
      <c r="A2719" t="s">
        <v>13642</v>
      </c>
      <c r="B2719" t="s">
        <v>3145</v>
      </c>
      <c r="C2719" s="5" t="s">
        <v>19366</v>
      </c>
      <c r="D2719" s="27" t="s">
        <v>15010</v>
      </c>
      <c r="E2719" s="27" t="s">
        <v>15013</v>
      </c>
      <c r="F2719" s="27" t="s">
        <v>15012</v>
      </c>
      <c r="G2719" s="27" t="s">
        <v>15011</v>
      </c>
      <c r="H2719" s="2" t="s">
        <v>16391</v>
      </c>
      <c r="I2719" s="5" t="s">
        <v>4</v>
      </c>
      <c r="J2719" t="s">
        <v>4</v>
      </c>
      <c r="K2719" t="s">
        <v>4</v>
      </c>
      <c r="L2719" t="s">
        <v>612</v>
      </c>
      <c r="M2719" t="s">
        <v>10802</v>
      </c>
      <c r="N2719" s="2" t="s">
        <v>3146</v>
      </c>
      <c r="O2719" s="1" t="s">
        <v>4</v>
      </c>
    </row>
    <row r="2720" spans="1:15" ht="14.25" customHeight="1" x14ac:dyDescent="0.25">
      <c r="A2720" t="s">
        <v>13643</v>
      </c>
      <c r="B2720" t="s">
        <v>3147</v>
      </c>
      <c r="C2720" s="5" t="s">
        <v>19367</v>
      </c>
      <c r="D2720" s="27" t="s">
        <v>15010</v>
      </c>
      <c r="E2720" s="27" t="s">
        <v>15013</v>
      </c>
      <c r="F2720" s="27" t="s">
        <v>15012</v>
      </c>
      <c r="G2720" s="27" t="s">
        <v>15011</v>
      </c>
      <c r="H2720" s="2" t="s">
        <v>16399</v>
      </c>
      <c r="I2720" s="5" t="s">
        <v>4</v>
      </c>
      <c r="J2720" t="s">
        <v>4</v>
      </c>
      <c r="K2720" t="s">
        <v>4</v>
      </c>
      <c r="L2720" t="s">
        <v>612</v>
      </c>
      <c r="M2720" t="s">
        <v>10803</v>
      </c>
      <c r="N2720" s="2" t="s">
        <v>3148</v>
      </c>
      <c r="O2720" s="1" t="s">
        <v>4</v>
      </c>
    </row>
    <row r="2721" spans="1:15" ht="14.25" customHeight="1" x14ac:dyDescent="0.25">
      <c r="A2721" t="s">
        <v>13644</v>
      </c>
      <c r="B2721" t="s">
        <v>3149</v>
      </c>
      <c r="C2721" s="5" t="s">
        <v>19368</v>
      </c>
      <c r="D2721" s="27" t="s">
        <v>15010</v>
      </c>
      <c r="E2721" s="27" t="s">
        <v>15013</v>
      </c>
      <c r="F2721" s="27" t="s">
        <v>15012</v>
      </c>
      <c r="G2721" s="27" t="s">
        <v>15011</v>
      </c>
      <c r="H2721" s="2" t="s">
        <v>16124</v>
      </c>
      <c r="I2721" s="5" t="s">
        <v>4</v>
      </c>
      <c r="J2721" t="s">
        <v>4</v>
      </c>
      <c r="K2721" t="s">
        <v>4</v>
      </c>
      <c r="L2721" t="s">
        <v>5</v>
      </c>
      <c r="M2721" t="s">
        <v>3150</v>
      </c>
      <c r="N2721" s="2" t="s">
        <v>3151</v>
      </c>
      <c r="O2721" s="1" t="s">
        <v>4</v>
      </c>
    </row>
    <row r="2722" spans="1:15" ht="14.25" customHeight="1" x14ac:dyDescent="0.25">
      <c r="A2722" t="s">
        <v>3152</v>
      </c>
      <c r="B2722" t="s">
        <v>3066</v>
      </c>
      <c r="C2722" s="5" t="s">
        <v>16865</v>
      </c>
      <c r="D2722" s="27" t="s">
        <v>15010</v>
      </c>
      <c r="E2722" s="27" t="s">
        <v>15013</v>
      </c>
      <c r="F2722" s="27" t="s">
        <v>15011</v>
      </c>
      <c r="G2722" s="27" t="s">
        <v>15012</v>
      </c>
      <c r="H2722" s="2" t="s">
        <v>16080</v>
      </c>
      <c r="I2722" s="5"/>
      <c r="K2722" t="s">
        <v>4</v>
      </c>
      <c r="L2722" t="s">
        <v>4</v>
      </c>
      <c r="M2722" t="s">
        <v>4</v>
      </c>
      <c r="N2722" s="2" t="s">
        <v>4</v>
      </c>
      <c r="O2722" s="1" t="s">
        <v>277</v>
      </c>
    </row>
    <row r="2723" spans="1:15" ht="14.25" customHeight="1" x14ac:dyDescent="0.25">
      <c r="A2723" t="s">
        <v>3152</v>
      </c>
      <c r="B2723" t="s">
        <v>3153</v>
      </c>
      <c r="C2723" s="5" t="s">
        <v>19369</v>
      </c>
      <c r="D2723" s="27" t="s">
        <v>15010</v>
      </c>
      <c r="E2723" s="27" t="s">
        <v>15013</v>
      </c>
      <c r="F2723" s="27" t="s">
        <v>15011</v>
      </c>
      <c r="G2723" s="27" t="s">
        <v>15011</v>
      </c>
      <c r="H2723" s="2" t="s">
        <v>16418</v>
      </c>
      <c r="I2723" s="5"/>
      <c r="K2723" t="s">
        <v>12</v>
      </c>
      <c r="L2723" t="s">
        <v>5</v>
      </c>
      <c r="M2723" t="s">
        <v>10804</v>
      </c>
      <c r="N2723" s="2" t="s">
        <v>4</v>
      </c>
      <c r="O2723" s="1" t="s">
        <v>4</v>
      </c>
    </row>
    <row r="2724" spans="1:15" ht="14.25" customHeight="1" x14ac:dyDescent="0.25">
      <c r="A2724" t="s">
        <v>3154</v>
      </c>
      <c r="B2724" t="s">
        <v>3155</v>
      </c>
      <c r="C2724" s="5" t="s">
        <v>16865</v>
      </c>
      <c r="D2724" s="27" t="s">
        <v>15010</v>
      </c>
      <c r="E2724" s="27" t="s">
        <v>15013</v>
      </c>
      <c r="F2724" s="27" t="s">
        <v>15011</v>
      </c>
      <c r="G2724" s="27" t="s">
        <v>15012</v>
      </c>
      <c r="H2724" s="2" t="s">
        <v>15952</v>
      </c>
      <c r="I2724" s="5"/>
      <c r="K2724" t="s">
        <v>4</v>
      </c>
      <c r="L2724" t="s">
        <v>4</v>
      </c>
      <c r="M2724" t="s">
        <v>4</v>
      </c>
      <c r="N2724" s="2" t="s">
        <v>4</v>
      </c>
      <c r="O2724" s="1" t="s">
        <v>277</v>
      </c>
    </row>
    <row r="2725" spans="1:15" ht="14.25" customHeight="1" x14ac:dyDescent="0.25">
      <c r="A2725" t="s">
        <v>3154</v>
      </c>
      <c r="B2725" t="s">
        <v>3156</v>
      </c>
      <c r="C2725" s="5" t="s">
        <v>19370</v>
      </c>
      <c r="D2725" s="27" t="s">
        <v>15010</v>
      </c>
      <c r="E2725" s="27" t="s">
        <v>15013</v>
      </c>
      <c r="F2725" s="27" t="s">
        <v>15012</v>
      </c>
      <c r="G2725" s="27" t="s">
        <v>15011</v>
      </c>
      <c r="H2725" s="2" t="s">
        <v>16116</v>
      </c>
      <c r="I2725" s="5" t="s">
        <v>4</v>
      </c>
      <c r="K2725" t="s">
        <v>4</v>
      </c>
      <c r="L2725" t="s">
        <v>4</v>
      </c>
      <c r="M2725" t="s">
        <v>4</v>
      </c>
      <c r="N2725" s="2" t="s">
        <v>4</v>
      </c>
      <c r="O2725" s="1" t="s">
        <v>277</v>
      </c>
    </row>
    <row r="2726" spans="1:15" ht="14.25" customHeight="1" x14ac:dyDescent="0.25">
      <c r="A2726" t="s">
        <v>3154</v>
      </c>
      <c r="B2726" t="s">
        <v>3157</v>
      </c>
      <c r="C2726" s="5" t="s">
        <v>19371</v>
      </c>
      <c r="D2726" s="27" t="s">
        <v>15010</v>
      </c>
      <c r="E2726" s="27" t="s">
        <v>15013</v>
      </c>
      <c r="F2726" s="27" t="s">
        <v>15012</v>
      </c>
      <c r="G2726" s="27" t="s">
        <v>15011</v>
      </c>
      <c r="H2726" s="2" t="s">
        <v>15932</v>
      </c>
      <c r="I2726" s="5" t="s">
        <v>4</v>
      </c>
      <c r="K2726" t="s">
        <v>4</v>
      </c>
      <c r="L2726" t="s">
        <v>4</v>
      </c>
      <c r="M2726" t="s">
        <v>4</v>
      </c>
      <c r="N2726" s="2" t="s">
        <v>4</v>
      </c>
      <c r="O2726" s="1" t="s">
        <v>277</v>
      </c>
    </row>
    <row r="2727" spans="1:15" ht="14.25" customHeight="1" x14ac:dyDescent="0.25">
      <c r="A2727" t="s">
        <v>3154</v>
      </c>
      <c r="B2727" t="s">
        <v>3158</v>
      </c>
      <c r="C2727" s="5" t="s">
        <v>19372</v>
      </c>
      <c r="D2727" s="27" t="s">
        <v>15010</v>
      </c>
      <c r="E2727" s="27" t="s">
        <v>15013</v>
      </c>
      <c r="F2727" s="27" t="s">
        <v>15012</v>
      </c>
      <c r="G2727" s="27" t="s">
        <v>15011</v>
      </c>
      <c r="H2727" s="2" t="s">
        <v>15957</v>
      </c>
      <c r="I2727" s="5" t="s">
        <v>4</v>
      </c>
      <c r="J2727" t="s">
        <v>4</v>
      </c>
      <c r="K2727" t="s">
        <v>4</v>
      </c>
      <c r="L2727" t="s">
        <v>5</v>
      </c>
      <c r="M2727" t="s">
        <v>10805</v>
      </c>
      <c r="N2727" s="2" t="s">
        <v>3159</v>
      </c>
      <c r="O2727" s="1" t="s">
        <v>4</v>
      </c>
    </row>
    <row r="2728" spans="1:15" ht="14.25" customHeight="1" x14ac:dyDescent="0.25">
      <c r="A2728" t="s">
        <v>3154</v>
      </c>
      <c r="B2728" t="s">
        <v>3160</v>
      </c>
      <c r="C2728" s="5" t="s">
        <v>19373</v>
      </c>
      <c r="D2728" s="27" t="s">
        <v>15010</v>
      </c>
      <c r="E2728" s="27" t="s">
        <v>15013</v>
      </c>
      <c r="F2728" s="27" t="s">
        <v>15012</v>
      </c>
      <c r="G2728" s="27" t="s">
        <v>15011</v>
      </c>
      <c r="H2728" s="2" t="s">
        <v>16034</v>
      </c>
      <c r="I2728" s="5" t="s">
        <v>4</v>
      </c>
      <c r="K2728" t="s">
        <v>4</v>
      </c>
      <c r="L2728" t="s">
        <v>4</v>
      </c>
      <c r="M2728" t="s">
        <v>4</v>
      </c>
      <c r="N2728" s="2" t="s">
        <v>4</v>
      </c>
      <c r="O2728" s="1" t="s">
        <v>999</v>
      </c>
    </row>
    <row r="2729" spans="1:15" ht="14.25" customHeight="1" x14ac:dyDescent="0.25">
      <c r="A2729" t="s">
        <v>3154</v>
      </c>
      <c r="B2729" t="s">
        <v>3161</v>
      </c>
      <c r="C2729" s="5" t="s">
        <v>19374</v>
      </c>
      <c r="D2729" s="27" t="s">
        <v>15010</v>
      </c>
      <c r="E2729" s="27" t="s">
        <v>15013</v>
      </c>
      <c r="F2729" s="27" t="s">
        <v>15012</v>
      </c>
      <c r="G2729" s="27" t="s">
        <v>15011</v>
      </c>
      <c r="H2729" s="2" t="s">
        <v>15976</v>
      </c>
      <c r="I2729" s="5" t="s">
        <v>4</v>
      </c>
      <c r="K2729" t="s">
        <v>4</v>
      </c>
      <c r="L2729" t="s">
        <v>4</v>
      </c>
      <c r="M2729" t="s">
        <v>4</v>
      </c>
      <c r="N2729" s="2" t="s">
        <v>4</v>
      </c>
      <c r="O2729" s="1" t="s">
        <v>277</v>
      </c>
    </row>
    <row r="2730" spans="1:15" ht="14.25" customHeight="1" x14ac:dyDescent="0.25">
      <c r="A2730" t="s">
        <v>3154</v>
      </c>
      <c r="B2730" t="s">
        <v>3162</v>
      </c>
      <c r="C2730" s="5" t="s">
        <v>19375</v>
      </c>
      <c r="D2730" s="27" t="s">
        <v>15010</v>
      </c>
      <c r="E2730" s="27" t="s">
        <v>15013</v>
      </c>
      <c r="F2730" s="27" t="s">
        <v>15012</v>
      </c>
      <c r="G2730" s="27" t="s">
        <v>15011</v>
      </c>
      <c r="H2730" s="2" t="s">
        <v>15930</v>
      </c>
      <c r="I2730" s="5" t="s">
        <v>4</v>
      </c>
      <c r="K2730" t="s">
        <v>4</v>
      </c>
      <c r="L2730" t="s">
        <v>4</v>
      </c>
      <c r="M2730" t="s">
        <v>4</v>
      </c>
      <c r="N2730" s="2" t="s">
        <v>4</v>
      </c>
      <c r="O2730" s="1" t="s">
        <v>277</v>
      </c>
    </row>
    <row r="2731" spans="1:15" ht="14.25" customHeight="1" x14ac:dyDescent="0.25">
      <c r="A2731" t="s">
        <v>3154</v>
      </c>
      <c r="B2731" t="s">
        <v>3164</v>
      </c>
      <c r="C2731" s="5" t="s">
        <v>19376</v>
      </c>
      <c r="D2731" s="27" t="s">
        <v>15010</v>
      </c>
      <c r="E2731" s="27" t="s">
        <v>15013</v>
      </c>
      <c r="F2731" s="27" t="s">
        <v>15012</v>
      </c>
      <c r="G2731" s="27" t="s">
        <v>15011</v>
      </c>
      <c r="H2731" s="2" t="s">
        <v>16130</v>
      </c>
      <c r="I2731" s="5" t="s">
        <v>4</v>
      </c>
      <c r="K2731" t="s">
        <v>3165</v>
      </c>
      <c r="L2731" t="s">
        <v>4</v>
      </c>
      <c r="M2731" t="s">
        <v>4</v>
      </c>
      <c r="N2731" s="2" t="s">
        <v>4</v>
      </c>
      <c r="O2731" s="1" t="s">
        <v>4</v>
      </c>
    </row>
    <row r="2732" spans="1:15" ht="14.25" customHeight="1" x14ac:dyDescent="0.25">
      <c r="A2732" t="s">
        <v>3154</v>
      </c>
      <c r="B2732" t="s">
        <v>3166</v>
      </c>
      <c r="C2732" s="5" t="s">
        <v>19377</v>
      </c>
      <c r="D2732" s="27" t="s">
        <v>15010</v>
      </c>
      <c r="E2732" s="27" t="s">
        <v>15013</v>
      </c>
      <c r="F2732" s="27" t="s">
        <v>15012</v>
      </c>
      <c r="G2732" s="27" t="s">
        <v>15011</v>
      </c>
      <c r="H2732" s="2" t="s">
        <v>16043</v>
      </c>
      <c r="I2732" s="5" t="s">
        <v>4</v>
      </c>
      <c r="J2732" t="s">
        <v>4</v>
      </c>
      <c r="K2732" t="s">
        <v>4</v>
      </c>
      <c r="L2732" t="s">
        <v>13</v>
      </c>
      <c r="M2732" t="s">
        <v>3167</v>
      </c>
      <c r="N2732" s="2" t="s">
        <v>4</v>
      </c>
      <c r="O2732" s="1" t="s">
        <v>4</v>
      </c>
    </row>
    <row r="2733" spans="1:15" ht="14.25" customHeight="1" x14ac:dyDescent="0.25">
      <c r="A2733" t="s">
        <v>3154</v>
      </c>
      <c r="B2733" t="s">
        <v>3169</v>
      </c>
      <c r="C2733" s="5" t="s">
        <v>19378</v>
      </c>
      <c r="D2733" s="27" t="s">
        <v>15010</v>
      </c>
      <c r="E2733" s="27" t="s">
        <v>15013</v>
      </c>
      <c r="F2733" s="27" t="s">
        <v>15012</v>
      </c>
      <c r="G2733" s="27" t="s">
        <v>15011</v>
      </c>
      <c r="H2733" s="2" t="s">
        <v>16028</v>
      </c>
      <c r="I2733" s="5" t="s">
        <v>4</v>
      </c>
      <c r="K2733" t="s">
        <v>12</v>
      </c>
      <c r="L2733" t="s">
        <v>24</v>
      </c>
      <c r="M2733" t="s">
        <v>10806</v>
      </c>
      <c r="N2733" s="2" t="s">
        <v>4</v>
      </c>
      <c r="O2733" s="1" t="s">
        <v>4</v>
      </c>
    </row>
    <row r="2734" spans="1:15" ht="14.25" customHeight="1" x14ac:dyDescent="0.25">
      <c r="A2734" t="s">
        <v>3154</v>
      </c>
      <c r="B2734" t="s">
        <v>3170</v>
      </c>
      <c r="C2734" s="5" t="s">
        <v>19379</v>
      </c>
      <c r="D2734" s="27" t="s">
        <v>15010</v>
      </c>
      <c r="E2734" s="27" t="s">
        <v>15013</v>
      </c>
      <c r="F2734" s="27" t="s">
        <v>15012</v>
      </c>
      <c r="G2734" s="27" t="s">
        <v>15011</v>
      </c>
      <c r="H2734" s="2" t="s">
        <v>16177</v>
      </c>
      <c r="I2734" s="5" t="s">
        <v>4</v>
      </c>
      <c r="K2734" t="s">
        <v>12</v>
      </c>
      <c r="L2734" t="s">
        <v>8</v>
      </c>
      <c r="M2734" t="s">
        <v>10807</v>
      </c>
      <c r="N2734" s="2" t="s">
        <v>4</v>
      </c>
      <c r="O2734" s="1" t="s">
        <v>4</v>
      </c>
    </row>
    <row r="2735" spans="1:15" ht="14.25" customHeight="1" x14ac:dyDescent="0.25">
      <c r="A2735" t="s">
        <v>3154</v>
      </c>
      <c r="B2735" t="s">
        <v>3171</v>
      </c>
      <c r="C2735" s="5" t="s">
        <v>19380</v>
      </c>
      <c r="D2735" s="27" t="s">
        <v>15010</v>
      </c>
      <c r="E2735" s="27" t="s">
        <v>15013</v>
      </c>
      <c r="F2735" s="27" t="s">
        <v>15012</v>
      </c>
      <c r="G2735" s="27" t="s">
        <v>15011</v>
      </c>
      <c r="H2735" s="2" t="s">
        <v>16284</v>
      </c>
      <c r="I2735" s="5" t="s">
        <v>4</v>
      </c>
      <c r="K2735" t="s">
        <v>12</v>
      </c>
      <c r="L2735" t="s">
        <v>24</v>
      </c>
      <c r="M2735" t="s">
        <v>10808</v>
      </c>
      <c r="N2735" s="2" t="s">
        <v>4</v>
      </c>
      <c r="O2735" s="1" t="s">
        <v>4</v>
      </c>
    </row>
    <row r="2736" spans="1:15" ht="14.25" customHeight="1" x14ac:dyDescent="0.25">
      <c r="A2736" t="s">
        <v>3154</v>
      </c>
      <c r="B2736" t="s">
        <v>3172</v>
      </c>
      <c r="C2736" s="5" t="s">
        <v>19381</v>
      </c>
      <c r="D2736" s="27" t="s">
        <v>15010</v>
      </c>
      <c r="E2736" s="27" t="s">
        <v>15013</v>
      </c>
      <c r="F2736" s="27" t="s">
        <v>15012</v>
      </c>
      <c r="G2736" s="27" t="s">
        <v>15011</v>
      </c>
      <c r="H2736" s="2" t="s">
        <v>15991</v>
      </c>
      <c r="I2736" s="5" t="s">
        <v>4</v>
      </c>
      <c r="K2736" t="s">
        <v>12</v>
      </c>
      <c r="L2736" t="s">
        <v>24</v>
      </c>
      <c r="M2736" t="s">
        <v>10809</v>
      </c>
      <c r="N2736" s="2" t="s">
        <v>4</v>
      </c>
      <c r="O2736" s="1" t="s">
        <v>4</v>
      </c>
    </row>
    <row r="2737" spans="1:15" ht="14.25" customHeight="1" x14ac:dyDescent="0.25">
      <c r="A2737" t="s">
        <v>3154</v>
      </c>
      <c r="B2737" t="s">
        <v>3173</v>
      </c>
      <c r="C2737" s="5" t="s">
        <v>19382</v>
      </c>
      <c r="D2737" s="27" t="s">
        <v>15010</v>
      </c>
      <c r="E2737" s="27" t="s">
        <v>15013</v>
      </c>
      <c r="F2737" s="27" t="s">
        <v>15012</v>
      </c>
      <c r="G2737" s="27" t="s">
        <v>15011</v>
      </c>
      <c r="H2737" s="2" t="s">
        <v>15887</v>
      </c>
      <c r="I2737" s="5" t="s">
        <v>4</v>
      </c>
      <c r="K2737" t="s">
        <v>12</v>
      </c>
      <c r="L2737" t="s">
        <v>8</v>
      </c>
      <c r="M2737" t="s">
        <v>10810</v>
      </c>
      <c r="N2737" s="2" t="s">
        <v>4</v>
      </c>
      <c r="O2737" s="1" t="s">
        <v>4</v>
      </c>
    </row>
    <row r="2738" spans="1:15" ht="14.25" customHeight="1" x14ac:dyDescent="0.25">
      <c r="A2738" t="s">
        <v>3154</v>
      </c>
      <c r="B2738" t="s">
        <v>3174</v>
      </c>
      <c r="C2738" s="5" t="s">
        <v>19383</v>
      </c>
      <c r="D2738" s="27" t="s">
        <v>15010</v>
      </c>
      <c r="E2738" s="27" t="s">
        <v>15013</v>
      </c>
      <c r="F2738" s="27" t="s">
        <v>15012</v>
      </c>
      <c r="G2738" s="27" t="s">
        <v>15011</v>
      </c>
      <c r="H2738" s="2" t="s">
        <v>15888</v>
      </c>
      <c r="I2738" s="5" t="s">
        <v>4</v>
      </c>
      <c r="K2738" t="s">
        <v>12</v>
      </c>
      <c r="L2738" t="s">
        <v>10</v>
      </c>
      <c r="M2738" t="s">
        <v>10811</v>
      </c>
      <c r="N2738" s="2" t="s">
        <v>4</v>
      </c>
      <c r="O2738" s="1" t="s">
        <v>4</v>
      </c>
    </row>
    <row r="2739" spans="1:15" ht="14.25" customHeight="1" x14ac:dyDescent="0.25">
      <c r="A2739" t="s">
        <v>3154</v>
      </c>
      <c r="B2739" t="s">
        <v>3175</v>
      </c>
      <c r="C2739" s="5" t="s">
        <v>19384</v>
      </c>
      <c r="D2739" s="27" t="s">
        <v>15010</v>
      </c>
      <c r="E2739" s="27" t="s">
        <v>15013</v>
      </c>
      <c r="F2739" s="27" t="s">
        <v>15012</v>
      </c>
      <c r="G2739" s="27" t="s">
        <v>15011</v>
      </c>
      <c r="H2739" s="2" t="s">
        <v>15887</v>
      </c>
      <c r="I2739" s="5" t="s">
        <v>4</v>
      </c>
      <c r="K2739" t="s">
        <v>12</v>
      </c>
      <c r="L2739" t="s">
        <v>8</v>
      </c>
      <c r="M2739" t="s">
        <v>10812</v>
      </c>
      <c r="N2739" s="2" t="s">
        <v>4</v>
      </c>
      <c r="O2739" s="1" t="s">
        <v>4</v>
      </c>
    </row>
    <row r="2740" spans="1:15" ht="14.25" customHeight="1" x14ac:dyDescent="0.25">
      <c r="A2740" t="s">
        <v>3154</v>
      </c>
      <c r="B2740" t="s">
        <v>3176</v>
      </c>
      <c r="C2740" s="5" t="s">
        <v>19385</v>
      </c>
      <c r="D2740" s="27" t="s">
        <v>15010</v>
      </c>
      <c r="E2740" s="27" t="s">
        <v>15013</v>
      </c>
      <c r="F2740" s="27" t="s">
        <v>15012</v>
      </c>
      <c r="G2740" s="27" t="s">
        <v>15011</v>
      </c>
      <c r="H2740" s="2" t="s">
        <v>16138</v>
      </c>
      <c r="I2740" s="5" t="s">
        <v>4</v>
      </c>
      <c r="K2740" t="s">
        <v>12</v>
      </c>
      <c r="L2740" t="s">
        <v>10</v>
      </c>
      <c r="M2740" t="s">
        <v>10813</v>
      </c>
      <c r="N2740" s="2" t="s">
        <v>4</v>
      </c>
      <c r="O2740" s="1" t="s">
        <v>4</v>
      </c>
    </row>
    <row r="2741" spans="1:15" ht="14.25" customHeight="1" x14ac:dyDescent="0.25">
      <c r="A2741" t="s">
        <v>3154</v>
      </c>
      <c r="B2741" t="s">
        <v>3177</v>
      </c>
      <c r="C2741" s="5" t="s">
        <v>19386</v>
      </c>
      <c r="D2741" s="27" t="s">
        <v>15010</v>
      </c>
      <c r="E2741" s="27" t="s">
        <v>15013</v>
      </c>
      <c r="F2741" s="27" t="s">
        <v>15011</v>
      </c>
      <c r="G2741" s="27" t="s">
        <v>15011</v>
      </c>
      <c r="H2741" s="2" t="s">
        <v>15963</v>
      </c>
      <c r="I2741" s="5"/>
      <c r="K2741" t="s">
        <v>12</v>
      </c>
      <c r="L2741" t="s">
        <v>5</v>
      </c>
      <c r="M2741" t="s">
        <v>10814</v>
      </c>
      <c r="N2741" s="2" t="s">
        <v>4</v>
      </c>
      <c r="O2741" s="1" t="s">
        <v>4</v>
      </c>
    </row>
    <row r="2742" spans="1:15" ht="14.25" customHeight="1" x14ac:dyDescent="0.25">
      <c r="A2742" t="s">
        <v>3154</v>
      </c>
      <c r="B2742" t="s">
        <v>3178</v>
      </c>
      <c r="C2742" s="5" t="s">
        <v>19387</v>
      </c>
      <c r="D2742" s="27" t="s">
        <v>15010</v>
      </c>
      <c r="E2742" s="27" t="s">
        <v>15013</v>
      </c>
      <c r="F2742" s="27" t="s">
        <v>15012</v>
      </c>
      <c r="G2742" s="27" t="s">
        <v>15011</v>
      </c>
      <c r="H2742" s="2" t="s">
        <v>15929</v>
      </c>
      <c r="I2742" s="5" t="s">
        <v>4</v>
      </c>
      <c r="K2742" t="s">
        <v>12</v>
      </c>
      <c r="L2742" t="s">
        <v>5</v>
      </c>
      <c r="M2742" t="s">
        <v>10815</v>
      </c>
      <c r="N2742" s="2" t="s">
        <v>4</v>
      </c>
      <c r="O2742" s="1" t="s">
        <v>4</v>
      </c>
    </row>
    <row r="2743" spans="1:15" ht="14.25" customHeight="1" x14ac:dyDescent="0.25">
      <c r="A2743" t="s">
        <v>3179</v>
      </c>
      <c r="B2743" t="s">
        <v>3180</v>
      </c>
      <c r="C2743" s="5" t="s">
        <v>19388</v>
      </c>
      <c r="D2743" s="27" t="s">
        <v>15010</v>
      </c>
      <c r="E2743" s="27" t="s">
        <v>15013</v>
      </c>
      <c r="F2743" s="27" t="s">
        <v>15011</v>
      </c>
      <c r="G2743" s="27" t="s">
        <v>15011</v>
      </c>
      <c r="H2743" s="2" t="s">
        <v>16034</v>
      </c>
      <c r="I2743" s="5"/>
      <c r="J2743" t="s">
        <v>4</v>
      </c>
      <c r="K2743" t="s">
        <v>4</v>
      </c>
      <c r="L2743" t="s">
        <v>24</v>
      </c>
      <c r="M2743" t="s">
        <v>3181</v>
      </c>
      <c r="N2743" s="2" t="s">
        <v>3182</v>
      </c>
      <c r="O2743" s="1" t="s">
        <v>4</v>
      </c>
    </row>
    <row r="2744" spans="1:15" ht="14.25" customHeight="1" x14ac:dyDescent="0.25">
      <c r="A2744" t="s">
        <v>3179</v>
      </c>
      <c r="B2744" t="s">
        <v>3180</v>
      </c>
      <c r="C2744" s="5" t="s">
        <v>19389</v>
      </c>
      <c r="D2744" s="27" t="s">
        <v>15010</v>
      </c>
      <c r="E2744" s="27" t="s">
        <v>15013</v>
      </c>
      <c r="F2744" s="27" t="s">
        <v>15011</v>
      </c>
      <c r="G2744" s="27" t="s">
        <v>15011</v>
      </c>
      <c r="H2744" s="2" t="s">
        <v>16034</v>
      </c>
      <c r="I2744" s="5"/>
      <c r="J2744" t="s">
        <v>4</v>
      </c>
      <c r="K2744" t="s">
        <v>4</v>
      </c>
      <c r="L2744" t="s">
        <v>24</v>
      </c>
      <c r="M2744" t="s">
        <v>3181</v>
      </c>
      <c r="N2744" s="2" t="s">
        <v>3182</v>
      </c>
      <c r="O2744" s="1" t="s">
        <v>4</v>
      </c>
    </row>
    <row r="2745" spans="1:15" ht="14.25" customHeight="1" x14ac:dyDescent="0.25">
      <c r="A2745" t="s">
        <v>3183</v>
      </c>
      <c r="B2745" t="s">
        <v>3184</v>
      </c>
      <c r="C2745" s="5" t="s">
        <v>19390</v>
      </c>
      <c r="D2745" s="27" t="s">
        <v>15010</v>
      </c>
      <c r="E2745" s="27" t="s">
        <v>15013</v>
      </c>
      <c r="F2745" s="27" t="s">
        <v>15012</v>
      </c>
      <c r="G2745" s="27" t="s">
        <v>15011</v>
      </c>
      <c r="H2745" s="2" t="s">
        <v>16176</v>
      </c>
      <c r="I2745" s="5" t="s">
        <v>4</v>
      </c>
      <c r="K2745" t="s">
        <v>4</v>
      </c>
      <c r="L2745" t="s">
        <v>4</v>
      </c>
      <c r="M2745" t="s">
        <v>11491</v>
      </c>
      <c r="N2745" s="2" t="s">
        <v>4</v>
      </c>
      <c r="O2745" s="1" t="s">
        <v>4</v>
      </c>
    </row>
    <row r="2746" spans="1:15" ht="14.25" customHeight="1" x14ac:dyDescent="0.25">
      <c r="A2746" t="s">
        <v>13645</v>
      </c>
      <c r="B2746" t="s">
        <v>3185</v>
      </c>
      <c r="C2746" s="5" t="s">
        <v>19391</v>
      </c>
      <c r="D2746" s="27" t="s">
        <v>15010</v>
      </c>
      <c r="E2746" s="27" t="s">
        <v>15013</v>
      </c>
      <c r="F2746" s="27" t="s">
        <v>15012</v>
      </c>
      <c r="G2746" s="27" t="s">
        <v>15011</v>
      </c>
      <c r="H2746" s="2" t="s">
        <v>16039</v>
      </c>
      <c r="I2746" s="5" t="s">
        <v>4</v>
      </c>
      <c r="K2746" t="s">
        <v>4</v>
      </c>
      <c r="L2746" t="s">
        <v>4</v>
      </c>
      <c r="M2746" t="s">
        <v>3186</v>
      </c>
      <c r="N2746" s="2" t="s">
        <v>4</v>
      </c>
      <c r="O2746" s="1" t="s">
        <v>177</v>
      </c>
    </row>
    <row r="2747" spans="1:15" ht="14.25" customHeight="1" x14ac:dyDescent="0.25">
      <c r="A2747" s="3" t="s">
        <v>14627</v>
      </c>
      <c r="B2747" s="6" t="s">
        <v>8145</v>
      </c>
      <c r="C2747" s="7" t="s">
        <v>19392</v>
      </c>
      <c r="D2747" s="27" t="s">
        <v>15010</v>
      </c>
      <c r="E2747" s="27" t="s">
        <v>15013</v>
      </c>
      <c r="F2747" s="27" t="s">
        <v>15012</v>
      </c>
      <c r="G2747" s="27" t="s">
        <v>15011</v>
      </c>
      <c r="H2747" s="8" t="s">
        <v>15918</v>
      </c>
      <c r="I2747" s="7" t="s">
        <v>4</v>
      </c>
      <c r="J2747" s="6"/>
      <c r="K2747" s="6" t="s">
        <v>113</v>
      </c>
      <c r="L2747" s="6" t="s">
        <v>24</v>
      </c>
      <c r="M2747" s="6" t="s">
        <v>8146</v>
      </c>
      <c r="N2747" s="8" t="s">
        <v>383</v>
      </c>
      <c r="O2747" s="9" t="s">
        <v>14625</v>
      </c>
    </row>
    <row r="2748" spans="1:15" ht="14.25" customHeight="1" x14ac:dyDescent="0.25">
      <c r="A2748" t="s">
        <v>13646</v>
      </c>
      <c r="B2748" t="s">
        <v>3187</v>
      </c>
      <c r="C2748" s="5" t="s">
        <v>19393</v>
      </c>
      <c r="D2748" s="27" t="s">
        <v>15010</v>
      </c>
      <c r="E2748" s="27" t="s">
        <v>15013</v>
      </c>
      <c r="F2748" s="27" t="s">
        <v>15012</v>
      </c>
      <c r="G2748" s="27" t="s">
        <v>15011</v>
      </c>
      <c r="H2748" s="2" t="s">
        <v>15956</v>
      </c>
      <c r="I2748" s="5" t="s">
        <v>4</v>
      </c>
      <c r="K2748" t="s">
        <v>4</v>
      </c>
      <c r="L2748" t="s">
        <v>4</v>
      </c>
      <c r="M2748" t="s">
        <v>11842</v>
      </c>
      <c r="N2748" s="2" t="s">
        <v>4</v>
      </c>
      <c r="O2748" s="1" t="s">
        <v>9982</v>
      </c>
    </row>
    <row r="2749" spans="1:15" ht="14.25" customHeight="1" x14ac:dyDescent="0.25">
      <c r="A2749" t="s">
        <v>13647</v>
      </c>
      <c r="B2749" t="s">
        <v>3188</v>
      </c>
      <c r="C2749" s="5" t="s">
        <v>19394</v>
      </c>
      <c r="D2749" s="27" t="s">
        <v>15010</v>
      </c>
      <c r="E2749" s="27" t="s">
        <v>15013</v>
      </c>
      <c r="F2749" s="27" t="s">
        <v>15012</v>
      </c>
      <c r="G2749" s="27" t="s">
        <v>15011</v>
      </c>
      <c r="H2749" s="2" t="s">
        <v>15959</v>
      </c>
      <c r="I2749" s="5" t="s">
        <v>4</v>
      </c>
      <c r="K2749" t="s">
        <v>4</v>
      </c>
      <c r="L2749" t="s">
        <v>4</v>
      </c>
      <c r="M2749" t="s">
        <v>11843</v>
      </c>
      <c r="N2749" s="2" t="s">
        <v>4</v>
      </c>
      <c r="O2749" s="1" t="s">
        <v>142</v>
      </c>
    </row>
    <row r="2750" spans="1:15" ht="14.25" customHeight="1" x14ac:dyDescent="0.25">
      <c r="A2750" t="s">
        <v>3189</v>
      </c>
      <c r="B2750" t="s">
        <v>3190</v>
      </c>
      <c r="C2750" s="5" t="s">
        <v>19395</v>
      </c>
      <c r="D2750" s="27" t="s">
        <v>15010</v>
      </c>
      <c r="E2750" s="27" t="s">
        <v>15013</v>
      </c>
      <c r="F2750" s="27" t="s">
        <v>15012</v>
      </c>
      <c r="G2750" s="27" t="s">
        <v>15011</v>
      </c>
      <c r="H2750" s="2" t="s">
        <v>15964</v>
      </c>
      <c r="I2750" s="5" t="s">
        <v>4</v>
      </c>
      <c r="J2750" t="s">
        <v>4</v>
      </c>
      <c r="K2750" t="s">
        <v>4</v>
      </c>
      <c r="L2750" t="s">
        <v>5</v>
      </c>
      <c r="M2750" t="s">
        <v>3191</v>
      </c>
      <c r="N2750" s="2" t="s">
        <v>3192</v>
      </c>
      <c r="O2750" s="1" t="s">
        <v>4</v>
      </c>
    </row>
    <row r="2751" spans="1:15" ht="14.25" customHeight="1" x14ac:dyDescent="0.25">
      <c r="A2751" t="s">
        <v>3189</v>
      </c>
      <c r="B2751" t="s">
        <v>3190</v>
      </c>
      <c r="C2751" s="5" t="s">
        <v>19396</v>
      </c>
      <c r="D2751" s="27" t="s">
        <v>15010</v>
      </c>
      <c r="E2751" s="27" t="s">
        <v>15013</v>
      </c>
      <c r="F2751" s="27" t="s">
        <v>15012</v>
      </c>
      <c r="G2751" s="27" t="s">
        <v>15011</v>
      </c>
      <c r="H2751" s="2" t="s">
        <v>15964</v>
      </c>
      <c r="I2751" s="5" t="s">
        <v>4</v>
      </c>
      <c r="J2751" t="s">
        <v>4</v>
      </c>
      <c r="K2751" t="s">
        <v>4</v>
      </c>
      <c r="L2751" t="s">
        <v>5</v>
      </c>
      <c r="M2751" t="s">
        <v>3191</v>
      </c>
      <c r="N2751" s="2" t="s">
        <v>3192</v>
      </c>
      <c r="O2751" s="1" t="s">
        <v>4</v>
      </c>
    </row>
    <row r="2752" spans="1:15" ht="14.25" customHeight="1" x14ac:dyDescent="0.25">
      <c r="A2752" t="s">
        <v>3193</v>
      </c>
      <c r="B2752" t="s">
        <v>3194</v>
      </c>
      <c r="C2752" s="5" t="s">
        <v>19397</v>
      </c>
      <c r="D2752" s="27" t="s">
        <v>15010</v>
      </c>
      <c r="E2752" s="27" t="s">
        <v>15013</v>
      </c>
      <c r="F2752" s="27" t="s">
        <v>15012</v>
      </c>
      <c r="G2752" s="27" t="s">
        <v>15011</v>
      </c>
      <c r="H2752" s="2" t="s">
        <v>15985</v>
      </c>
      <c r="I2752" s="5" t="s">
        <v>4</v>
      </c>
      <c r="K2752" t="s">
        <v>4</v>
      </c>
      <c r="L2752" t="s">
        <v>4</v>
      </c>
      <c r="M2752" t="s">
        <v>11492</v>
      </c>
      <c r="N2752" s="2" t="s">
        <v>4</v>
      </c>
      <c r="O2752" s="1" t="s">
        <v>9982</v>
      </c>
    </row>
    <row r="2753" spans="1:15" ht="14.25" customHeight="1" x14ac:dyDescent="0.25">
      <c r="A2753" t="s">
        <v>3195</v>
      </c>
      <c r="B2753" t="s">
        <v>3196</v>
      </c>
      <c r="C2753" s="5" t="s">
        <v>19398</v>
      </c>
      <c r="D2753" s="27" t="s">
        <v>15010</v>
      </c>
      <c r="E2753" s="27" t="s">
        <v>15013</v>
      </c>
      <c r="F2753" s="27" t="s">
        <v>15012</v>
      </c>
      <c r="G2753" s="27" t="s">
        <v>15011</v>
      </c>
      <c r="H2753" s="2" t="s">
        <v>16189</v>
      </c>
      <c r="I2753" s="5" t="s">
        <v>4</v>
      </c>
      <c r="K2753" t="s">
        <v>4</v>
      </c>
      <c r="L2753" t="s">
        <v>5</v>
      </c>
      <c r="M2753" t="s">
        <v>11824</v>
      </c>
      <c r="N2753" s="2" t="s">
        <v>4</v>
      </c>
      <c r="O2753" s="1" t="s">
        <v>177</v>
      </c>
    </row>
    <row r="2754" spans="1:15" ht="14.25" customHeight="1" x14ac:dyDescent="0.25">
      <c r="A2754" t="s">
        <v>3197</v>
      </c>
      <c r="B2754" t="s">
        <v>3198</v>
      </c>
      <c r="C2754" s="5" t="s">
        <v>19399</v>
      </c>
      <c r="D2754" s="27" t="s">
        <v>15010</v>
      </c>
      <c r="E2754" s="27" t="s">
        <v>15013</v>
      </c>
      <c r="F2754" s="27" t="s">
        <v>15012</v>
      </c>
      <c r="G2754" s="27" t="s">
        <v>15011</v>
      </c>
      <c r="H2754" s="2" t="s">
        <v>16177</v>
      </c>
      <c r="I2754" s="5" t="s">
        <v>4</v>
      </c>
      <c r="K2754" t="s">
        <v>4</v>
      </c>
      <c r="L2754" t="s">
        <v>4</v>
      </c>
      <c r="M2754" t="s">
        <v>11844</v>
      </c>
      <c r="N2754" s="2" t="s">
        <v>4</v>
      </c>
      <c r="O2754" s="1" t="s">
        <v>177</v>
      </c>
    </row>
    <row r="2755" spans="1:15" ht="14.25" customHeight="1" x14ac:dyDescent="0.25">
      <c r="A2755" t="s">
        <v>13648</v>
      </c>
      <c r="B2755" t="s">
        <v>3199</v>
      </c>
      <c r="C2755" s="5" t="s">
        <v>19400</v>
      </c>
      <c r="D2755" s="27" t="s">
        <v>15010</v>
      </c>
      <c r="E2755" s="27" t="s">
        <v>15013</v>
      </c>
      <c r="F2755" s="27" t="s">
        <v>15012</v>
      </c>
      <c r="G2755" s="27" t="s">
        <v>15011</v>
      </c>
      <c r="H2755" s="2" t="s">
        <v>15959</v>
      </c>
      <c r="I2755" s="5" t="s">
        <v>4</v>
      </c>
      <c r="K2755" t="s">
        <v>4</v>
      </c>
      <c r="L2755" t="s">
        <v>4</v>
      </c>
      <c r="M2755" t="s">
        <v>11845</v>
      </c>
      <c r="N2755" s="2" t="s">
        <v>4</v>
      </c>
      <c r="O2755" s="1" t="s">
        <v>9982</v>
      </c>
    </row>
    <row r="2756" spans="1:15" ht="14.25" customHeight="1" x14ac:dyDescent="0.25">
      <c r="A2756" t="s">
        <v>3201</v>
      </c>
      <c r="B2756" t="s">
        <v>3202</v>
      </c>
      <c r="C2756" s="5" t="s">
        <v>19401</v>
      </c>
      <c r="D2756" s="27" t="s">
        <v>15010</v>
      </c>
      <c r="E2756" s="27" t="s">
        <v>15013</v>
      </c>
      <c r="F2756" s="27" t="s">
        <v>15012</v>
      </c>
      <c r="G2756" s="27" t="s">
        <v>15011</v>
      </c>
      <c r="H2756" s="2" t="s">
        <v>15927</v>
      </c>
      <c r="I2756" s="5"/>
      <c r="K2756" t="s">
        <v>4</v>
      </c>
      <c r="L2756" t="s">
        <v>5</v>
      </c>
      <c r="M2756" t="s">
        <v>3203</v>
      </c>
      <c r="N2756" s="2" t="s">
        <v>4</v>
      </c>
      <c r="O2756" s="1" t="s">
        <v>4</v>
      </c>
    </row>
    <row r="2757" spans="1:15" ht="14.25" customHeight="1" x14ac:dyDescent="0.25">
      <c r="A2757" t="s">
        <v>3201</v>
      </c>
      <c r="B2757" t="s">
        <v>3215</v>
      </c>
      <c r="C2757" s="5" t="s">
        <v>19402</v>
      </c>
      <c r="D2757" s="27" t="s">
        <v>15010</v>
      </c>
      <c r="E2757" s="27" t="s">
        <v>15013</v>
      </c>
      <c r="F2757" s="27" t="s">
        <v>15012</v>
      </c>
      <c r="G2757" s="27" t="s">
        <v>15011</v>
      </c>
      <c r="H2757" s="2" t="s">
        <v>16116</v>
      </c>
      <c r="I2757" s="5" t="s">
        <v>4</v>
      </c>
      <c r="J2757" t="s">
        <v>4</v>
      </c>
      <c r="K2757" t="s">
        <v>4</v>
      </c>
      <c r="L2757" t="s">
        <v>4</v>
      </c>
      <c r="M2757" t="s">
        <v>4</v>
      </c>
      <c r="N2757" s="2" t="s">
        <v>3216</v>
      </c>
      <c r="O2757" s="1" t="s">
        <v>4</v>
      </c>
    </row>
    <row r="2758" spans="1:15" ht="14.25" customHeight="1" x14ac:dyDescent="0.25">
      <c r="A2758" t="s">
        <v>3204</v>
      </c>
      <c r="B2758" t="s">
        <v>3205</v>
      </c>
      <c r="C2758" s="5" t="s">
        <v>19403</v>
      </c>
      <c r="D2758" s="27" t="s">
        <v>15010</v>
      </c>
      <c r="E2758" s="27" t="s">
        <v>15013</v>
      </c>
      <c r="F2758" s="27" t="s">
        <v>15012</v>
      </c>
      <c r="G2758" s="27" t="s">
        <v>15011</v>
      </c>
      <c r="H2758" s="2" t="s">
        <v>15975</v>
      </c>
      <c r="I2758" s="5" t="s">
        <v>4</v>
      </c>
      <c r="J2758" t="s">
        <v>4</v>
      </c>
      <c r="K2758" t="s">
        <v>4</v>
      </c>
      <c r="L2758" t="s">
        <v>13</v>
      </c>
      <c r="M2758" t="s">
        <v>3206</v>
      </c>
      <c r="N2758" s="2" t="s">
        <v>3207</v>
      </c>
      <c r="O2758" s="1" t="s">
        <v>4</v>
      </c>
    </row>
    <row r="2759" spans="1:15" ht="14.25" customHeight="1" x14ac:dyDescent="0.25">
      <c r="A2759" t="s">
        <v>3208</v>
      </c>
      <c r="B2759" t="s">
        <v>3209</v>
      </c>
      <c r="C2759" s="5" t="s">
        <v>19404</v>
      </c>
      <c r="D2759" s="27" t="s">
        <v>15010</v>
      </c>
      <c r="E2759" s="27" t="s">
        <v>15013</v>
      </c>
      <c r="F2759" s="27" t="s">
        <v>15012</v>
      </c>
      <c r="G2759" s="27" t="s">
        <v>15011</v>
      </c>
      <c r="H2759" s="2" t="s">
        <v>16169</v>
      </c>
      <c r="I2759" s="5" t="s">
        <v>4</v>
      </c>
      <c r="J2759" t="s">
        <v>4</v>
      </c>
      <c r="K2759" t="s">
        <v>4</v>
      </c>
      <c r="L2759" t="s">
        <v>13</v>
      </c>
      <c r="M2759" t="s">
        <v>3210</v>
      </c>
      <c r="N2759" s="2" t="s">
        <v>3211</v>
      </c>
      <c r="O2759" s="1" t="s">
        <v>4</v>
      </c>
    </row>
    <row r="2760" spans="1:15" ht="14.25" customHeight="1" x14ac:dyDescent="0.25">
      <c r="A2760" t="s">
        <v>10152</v>
      </c>
      <c r="B2760" t="s">
        <v>3212</v>
      </c>
      <c r="C2760" s="5" t="s">
        <v>19405</v>
      </c>
      <c r="D2760" s="27" t="s">
        <v>15010</v>
      </c>
      <c r="E2760" s="27" t="s">
        <v>15013</v>
      </c>
      <c r="F2760" s="27" t="s">
        <v>15012</v>
      </c>
      <c r="G2760" s="27" t="s">
        <v>15011</v>
      </c>
      <c r="H2760" s="2" t="s">
        <v>15965</v>
      </c>
      <c r="I2760" s="5" t="s">
        <v>4</v>
      </c>
      <c r="J2760" t="s">
        <v>4</v>
      </c>
      <c r="K2760" t="s">
        <v>4</v>
      </c>
      <c r="L2760" t="s">
        <v>13</v>
      </c>
      <c r="M2760" t="s">
        <v>3213</v>
      </c>
      <c r="N2760" s="2" t="s">
        <v>3214</v>
      </c>
      <c r="O2760" s="1" t="s">
        <v>4</v>
      </c>
    </row>
    <row r="2761" spans="1:15" ht="14.25" customHeight="1" x14ac:dyDescent="0.25">
      <c r="A2761" t="s">
        <v>3217</v>
      </c>
      <c r="B2761" t="s">
        <v>3218</v>
      </c>
      <c r="C2761" s="5" t="s">
        <v>19406</v>
      </c>
      <c r="D2761" s="27" t="s">
        <v>15010</v>
      </c>
      <c r="E2761" s="27" t="s">
        <v>15013</v>
      </c>
      <c r="F2761" s="27" t="s">
        <v>15012</v>
      </c>
      <c r="G2761" s="27" t="s">
        <v>15011</v>
      </c>
      <c r="H2761" s="2" t="s">
        <v>16231</v>
      </c>
      <c r="I2761" s="5" t="s">
        <v>4</v>
      </c>
      <c r="K2761" t="s">
        <v>4</v>
      </c>
      <c r="L2761" t="s">
        <v>5</v>
      </c>
      <c r="M2761" t="s">
        <v>11846</v>
      </c>
      <c r="N2761" s="2" t="s">
        <v>4</v>
      </c>
      <c r="O2761" s="1" t="s">
        <v>177</v>
      </c>
    </row>
    <row r="2762" spans="1:15" ht="14.25" customHeight="1" x14ac:dyDescent="0.25">
      <c r="A2762" t="s">
        <v>13649</v>
      </c>
      <c r="B2762" t="s">
        <v>3219</v>
      </c>
      <c r="C2762" s="5" t="s">
        <v>19407</v>
      </c>
      <c r="D2762" s="27" t="s">
        <v>15010</v>
      </c>
      <c r="E2762" s="27" t="s">
        <v>15013</v>
      </c>
      <c r="F2762" s="27" t="s">
        <v>15012</v>
      </c>
      <c r="G2762" s="27" t="s">
        <v>15011</v>
      </c>
      <c r="H2762" s="2" t="s">
        <v>15902</v>
      </c>
      <c r="I2762" s="5" t="s">
        <v>4</v>
      </c>
      <c r="J2762" t="s">
        <v>4</v>
      </c>
      <c r="K2762" t="s">
        <v>4</v>
      </c>
      <c r="L2762" t="s">
        <v>5</v>
      </c>
      <c r="M2762" t="s">
        <v>3220</v>
      </c>
      <c r="N2762" s="2" t="s">
        <v>3221</v>
      </c>
      <c r="O2762" s="1" t="s">
        <v>4</v>
      </c>
    </row>
    <row r="2763" spans="1:15" ht="14.25" customHeight="1" x14ac:dyDescent="0.25">
      <c r="A2763" t="s">
        <v>13649</v>
      </c>
      <c r="B2763" t="s">
        <v>3219</v>
      </c>
      <c r="C2763" s="5" t="s">
        <v>19408</v>
      </c>
      <c r="D2763" s="27" t="s">
        <v>15010</v>
      </c>
      <c r="E2763" s="27" t="s">
        <v>15013</v>
      </c>
      <c r="F2763" s="27" t="s">
        <v>15012</v>
      </c>
      <c r="G2763" s="27" t="s">
        <v>15011</v>
      </c>
      <c r="H2763" s="2" t="s">
        <v>15902</v>
      </c>
      <c r="I2763" s="5" t="s">
        <v>4</v>
      </c>
      <c r="J2763" t="s">
        <v>4</v>
      </c>
      <c r="K2763" t="s">
        <v>4</v>
      </c>
      <c r="L2763" t="s">
        <v>5</v>
      </c>
      <c r="M2763" t="s">
        <v>3220</v>
      </c>
      <c r="N2763" s="2" t="s">
        <v>3221</v>
      </c>
      <c r="O2763" s="1" t="s">
        <v>4</v>
      </c>
    </row>
    <row r="2764" spans="1:15" ht="14.25" customHeight="1" x14ac:dyDescent="0.25">
      <c r="A2764" t="s">
        <v>13650</v>
      </c>
      <c r="B2764" t="s">
        <v>3222</v>
      </c>
      <c r="C2764" s="5" t="s">
        <v>19409</v>
      </c>
      <c r="D2764" s="27" t="s">
        <v>15010</v>
      </c>
      <c r="E2764" s="27" t="s">
        <v>15013</v>
      </c>
      <c r="F2764" s="27" t="s">
        <v>15012</v>
      </c>
      <c r="G2764" s="27" t="s">
        <v>15011</v>
      </c>
      <c r="H2764" s="2" t="s">
        <v>15980</v>
      </c>
      <c r="I2764" s="5" t="s">
        <v>4</v>
      </c>
      <c r="J2764" t="s">
        <v>4</v>
      </c>
      <c r="K2764" t="s">
        <v>4</v>
      </c>
      <c r="L2764" t="s">
        <v>10</v>
      </c>
      <c r="M2764" t="s">
        <v>3223</v>
      </c>
      <c r="N2764" s="2" t="s">
        <v>3224</v>
      </c>
      <c r="O2764" s="1" t="s">
        <v>4</v>
      </c>
    </row>
    <row r="2765" spans="1:15" ht="14.25" customHeight="1" x14ac:dyDescent="0.25">
      <c r="A2765" t="s">
        <v>3225</v>
      </c>
      <c r="B2765" t="s">
        <v>3226</v>
      </c>
      <c r="C2765" s="5" t="s">
        <v>19410</v>
      </c>
      <c r="D2765" s="27" t="s">
        <v>15010</v>
      </c>
      <c r="E2765" s="27" t="s">
        <v>15013</v>
      </c>
      <c r="F2765" s="27" t="s">
        <v>15012</v>
      </c>
      <c r="G2765" s="27" t="s">
        <v>15011</v>
      </c>
      <c r="H2765" s="2" t="s">
        <v>16135</v>
      </c>
      <c r="I2765" s="5" t="s">
        <v>4</v>
      </c>
      <c r="K2765" t="s">
        <v>12</v>
      </c>
      <c r="L2765" t="s">
        <v>5</v>
      </c>
      <c r="M2765" t="s">
        <v>10816</v>
      </c>
      <c r="N2765" s="2" t="s">
        <v>4</v>
      </c>
      <c r="O2765" s="1" t="s">
        <v>4</v>
      </c>
    </row>
    <row r="2766" spans="1:15" ht="14.25" customHeight="1" x14ac:dyDescent="0.25">
      <c r="A2766" t="s">
        <v>3227</v>
      </c>
      <c r="B2766" t="s">
        <v>3228</v>
      </c>
      <c r="C2766" s="5" t="s">
        <v>19411</v>
      </c>
      <c r="D2766" s="27" t="s">
        <v>15010</v>
      </c>
      <c r="E2766" s="27" t="s">
        <v>15013</v>
      </c>
      <c r="F2766" s="27" t="s">
        <v>15011</v>
      </c>
      <c r="G2766" s="27" t="s">
        <v>15011</v>
      </c>
      <c r="H2766" s="2" t="s">
        <v>15917</v>
      </c>
      <c r="I2766" s="5"/>
      <c r="J2766" t="s">
        <v>4</v>
      </c>
      <c r="K2766" t="s">
        <v>4</v>
      </c>
      <c r="L2766" t="s">
        <v>24</v>
      </c>
      <c r="M2766" t="s">
        <v>3229</v>
      </c>
      <c r="N2766" s="2" t="s">
        <v>3230</v>
      </c>
      <c r="O2766" s="1" t="s">
        <v>4</v>
      </c>
    </row>
    <row r="2767" spans="1:15" ht="14.25" customHeight="1" x14ac:dyDescent="0.25">
      <c r="A2767" t="s">
        <v>3227</v>
      </c>
      <c r="B2767" t="s">
        <v>3231</v>
      </c>
      <c r="C2767" s="5" t="s">
        <v>19412</v>
      </c>
      <c r="D2767" s="27" t="s">
        <v>15010</v>
      </c>
      <c r="E2767" s="27" t="s">
        <v>15013</v>
      </c>
      <c r="F2767" s="27" t="s">
        <v>15012</v>
      </c>
      <c r="G2767" s="27" t="s">
        <v>15011</v>
      </c>
      <c r="H2767" s="2" t="s">
        <v>15985</v>
      </c>
      <c r="I2767" s="5" t="s">
        <v>4</v>
      </c>
      <c r="J2767" t="s">
        <v>4</v>
      </c>
      <c r="K2767" t="s">
        <v>4</v>
      </c>
      <c r="L2767" t="s">
        <v>5</v>
      </c>
      <c r="M2767" t="s">
        <v>3232</v>
      </c>
      <c r="N2767" s="2" t="s">
        <v>3233</v>
      </c>
      <c r="O2767" s="1" t="s">
        <v>4</v>
      </c>
    </row>
    <row r="2768" spans="1:15" ht="14.25" customHeight="1" x14ac:dyDescent="0.25">
      <c r="A2768" t="s">
        <v>3227</v>
      </c>
      <c r="B2768" t="s">
        <v>3234</v>
      </c>
      <c r="C2768" s="5" t="s">
        <v>19413</v>
      </c>
      <c r="D2768" s="27" t="s">
        <v>15010</v>
      </c>
      <c r="E2768" s="27" t="s">
        <v>15013</v>
      </c>
      <c r="F2768" s="27" t="s">
        <v>15012</v>
      </c>
      <c r="G2768" s="27" t="s">
        <v>15011</v>
      </c>
      <c r="H2768" s="2" t="s">
        <v>15956</v>
      </c>
      <c r="I2768" s="5" t="s">
        <v>4</v>
      </c>
      <c r="J2768" t="s">
        <v>4</v>
      </c>
      <c r="K2768" t="s">
        <v>4</v>
      </c>
      <c r="L2768" t="s">
        <v>13</v>
      </c>
      <c r="M2768" t="s">
        <v>3235</v>
      </c>
      <c r="N2768" s="2" t="s">
        <v>3236</v>
      </c>
      <c r="O2768" s="1" t="s">
        <v>4</v>
      </c>
    </row>
    <row r="2769" spans="1:15" ht="14.25" customHeight="1" x14ac:dyDescent="0.25">
      <c r="A2769" t="s">
        <v>3227</v>
      </c>
      <c r="B2769" t="s">
        <v>3237</v>
      </c>
      <c r="C2769" s="5" t="s">
        <v>19414</v>
      </c>
      <c r="D2769" s="27" t="s">
        <v>15010</v>
      </c>
      <c r="E2769" s="27" t="s">
        <v>15013</v>
      </c>
      <c r="F2769" s="27" t="s">
        <v>15012</v>
      </c>
      <c r="G2769" s="27" t="s">
        <v>15011</v>
      </c>
      <c r="H2769" s="2" t="s">
        <v>16419</v>
      </c>
      <c r="I2769" s="5" t="s">
        <v>4</v>
      </c>
      <c r="J2769" t="s">
        <v>4</v>
      </c>
      <c r="K2769" t="s">
        <v>4</v>
      </c>
      <c r="L2769" t="s">
        <v>5</v>
      </c>
      <c r="M2769" t="s">
        <v>3238</v>
      </c>
      <c r="N2769" s="2" t="s">
        <v>3239</v>
      </c>
      <c r="O2769" s="1" t="s">
        <v>4</v>
      </c>
    </row>
    <row r="2770" spans="1:15" ht="14.25" customHeight="1" x14ac:dyDescent="0.25">
      <c r="A2770" t="s">
        <v>3227</v>
      </c>
      <c r="B2770" t="s">
        <v>3240</v>
      </c>
      <c r="C2770" s="5" t="s">
        <v>19415</v>
      </c>
      <c r="D2770" s="27" t="s">
        <v>15010</v>
      </c>
      <c r="E2770" s="27" t="s">
        <v>15013</v>
      </c>
      <c r="F2770" s="27" t="s">
        <v>15012</v>
      </c>
      <c r="G2770" s="27" t="s">
        <v>15011</v>
      </c>
      <c r="H2770" s="2" t="s">
        <v>15916</v>
      </c>
      <c r="I2770" s="5" t="s">
        <v>4</v>
      </c>
      <c r="J2770" t="s">
        <v>4</v>
      </c>
      <c r="K2770" t="s">
        <v>4</v>
      </c>
      <c r="L2770" t="s">
        <v>5</v>
      </c>
      <c r="M2770" t="s">
        <v>3241</v>
      </c>
      <c r="N2770" s="2" t="s">
        <v>3242</v>
      </c>
      <c r="O2770" s="1" t="s">
        <v>4</v>
      </c>
    </row>
    <row r="2771" spans="1:15" ht="14.25" customHeight="1" x14ac:dyDescent="0.25">
      <c r="A2771" t="s">
        <v>3227</v>
      </c>
      <c r="B2771" t="s">
        <v>3243</v>
      </c>
      <c r="C2771" s="5" t="s">
        <v>19416</v>
      </c>
      <c r="D2771" s="27" t="s">
        <v>15010</v>
      </c>
      <c r="E2771" s="27" t="s">
        <v>15013</v>
      </c>
      <c r="F2771" s="27" t="s">
        <v>15012</v>
      </c>
      <c r="G2771" s="27" t="s">
        <v>15011</v>
      </c>
      <c r="H2771" s="2" t="s">
        <v>16116</v>
      </c>
      <c r="I2771" s="5" t="s">
        <v>4</v>
      </c>
      <c r="J2771" t="s">
        <v>4</v>
      </c>
      <c r="K2771" t="s">
        <v>4</v>
      </c>
      <c r="L2771" t="s">
        <v>24</v>
      </c>
      <c r="M2771" t="s">
        <v>3244</v>
      </c>
      <c r="N2771" s="2" t="s">
        <v>3245</v>
      </c>
      <c r="O2771" s="1" t="s">
        <v>4</v>
      </c>
    </row>
    <row r="2772" spans="1:15" ht="14.25" customHeight="1" x14ac:dyDescent="0.25">
      <c r="A2772" t="s">
        <v>3227</v>
      </c>
      <c r="B2772" t="s">
        <v>3246</v>
      </c>
      <c r="C2772" s="5" t="s">
        <v>19417</v>
      </c>
      <c r="D2772" s="27" t="s">
        <v>15010</v>
      </c>
      <c r="E2772" s="27" t="s">
        <v>15013</v>
      </c>
      <c r="F2772" s="27" t="s">
        <v>15012</v>
      </c>
      <c r="G2772" s="27" t="s">
        <v>15011</v>
      </c>
      <c r="H2772" s="2" t="s">
        <v>4</v>
      </c>
      <c r="I2772" s="5" t="s">
        <v>4</v>
      </c>
      <c r="J2772" t="s">
        <v>4</v>
      </c>
      <c r="K2772" t="s">
        <v>4</v>
      </c>
      <c r="L2772" t="s">
        <v>5</v>
      </c>
      <c r="M2772" t="s">
        <v>3247</v>
      </c>
      <c r="N2772" s="2" t="s">
        <v>3248</v>
      </c>
      <c r="O2772" s="1" t="s">
        <v>4</v>
      </c>
    </row>
    <row r="2773" spans="1:15" ht="14.25" customHeight="1" x14ac:dyDescent="0.25">
      <c r="A2773" t="s">
        <v>3227</v>
      </c>
      <c r="B2773" t="s">
        <v>3249</v>
      </c>
      <c r="C2773" s="5" t="s">
        <v>19418</v>
      </c>
      <c r="D2773" s="27" t="s">
        <v>15010</v>
      </c>
      <c r="E2773" s="27" t="s">
        <v>15013</v>
      </c>
      <c r="F2773" s="27" t="s">
        <v>15012</v>
      </c>
      <c r="G2773" s="27" t="s">
        <v>15011</v>
      </c>
      <c r="H2773" s="2" t="s">
        <v>15954</v>
      </c>
      <c r="I2773" s="5" t="s">
        <v>4</v>
      </c>
      <c r="J2773" t="s">
        <v>4</v>
      </c>
      <c r="K2773" t="s">
        <v>4</v>
      </c>
      <c r="L2773" t="s">
        <v>5</v>
      </c>
      <c r="M2773" t="s">
        <v>3250</v>
      </c>
      <c r="N2773" s="2" t="s">
        <v>3251</v>
      </c>
      <c r="O2773" s="1" t="s">
        <v>4</v>
      </c>
    </row>
    <row r="2774" spans="1:15" ht="14.25" customHeight="1" x14ac:dyDescent="0.25">
      <c r="A2774" t="s">
        <v>3227</v>
      </c>
      <c r="B2774" t="s">
        <v>3252</v>
      </c>
      <c r="C2774" s="5" t="s">
        <v>19419</v>
      </c>
      <c r="D2774" s="27" t="s">
        <v>15010</v>
      </c>
      <c r="E2774" s="27" t="s">
        <v>15013</v>
      </c>
      <c r="F2774" s="27" t="s">
        <v>15012</v>
      </c>
      <c r="G2774" s="27" t="s">
        <v>15011</v>
      </c>
      <c r="H2774" s="2" t="s">
        <v>16028</v>
      </c>
      <c r="I2774" s="5" t="s">
        <v>4</v>
      </c>
      <c r="J2774" t="s">
        <v>4</v>
      </c>
      <c r="K2774" t="s">
        <v>4</v>
      </c>
      <c r="L2774" t="s">
        <v>24</v>
      </c>
      <c r="M2774" t="s">
        <v>3253</v>
      </c>
      <c r="N2774" s="2" t="s">
        <v>3254</v>
      </c>
      <c r="O2774" s="1" t="s">
        <v>4</v>
      </c>
    </row>
    <row r="2775" spans="1:15" ht="14.25" customHeight="1" x14ac:dyDescent="0.25">
      <c r="A2775" t="s">
        <v>3227</v>
      </c>
      <c r="B2775" t="s">
        <v>3255</v>
      </c>
      <c r="C2775" s="5" t="s">
        <v>19420</v>
      </c>
      <c r="D2775" s="27" t="s">
        <v>15010</v>
      </c>
      <c r="E2775" s="27" t="s">
        <v>15013</v>
      </c>
      <c r="F2775" s="27" t="s">
        <v>15012</v>
      </c>
      <c r="G2775" s="27" t="s">
        <v>15011</v>
      </c>
      <c r="H2775" s="2" t="s">
        <v>16074</v>
      </c>
      <c r="I2775" s="5" t="s">
        <v>4</v>
      </c>
      <c r="J2775" t="s">
        <v>4</v>
      </c>
      <c r="K2775" t="s">
        <v>4</v>
      </c>
      <c r="L2775" t="s">
        <v>10</v>
      </c>
      <c r="M2775" t="s">
        <v>10817</v>
      </c>
      <c r="N2775" s="2" t="s">
        <v>3256</v>
      </c>
      <c r="O2775" s="1" t="s">
        <v>4</v>
      </c>
    </row>
    <row r="2776" spans="1:15" ht="14.25" customHeight="1" x14ac:dyDescent="0.25">
      <c r="A2776" t="s">
        <v>3227</v>
      </c>
      <c r="B2776" t="s">
        <v>3257</v>
      </c>
      <c r="C2776" s="5" t="s">
        <v>19421</v>
      </c>
      <c r="D2776" s="27" t="s">
        <v>15010</v>
      </c>
      <c r="E2776" s="27" t="s">
        <v>15013</v>
      </c>
      <c r="F2776" s="27" t="s">
        <v>15012</v>
      </c>
      <c r="G2776" s="27" t="s">
        <v>15011</v>
      </c>
      <c r="H2776" s="2" t="s">
        <v>16281</v>
      </c>
      <c r="I2776" s="5" t="s">
        <v>4</v>
      </c>
      <c r="J2776" t="s">
        <v>4</v>
      </c>
      <c r="K2776" t="s">
        <v>4</v>
      </c>
      <c r="L2776" t="s">
        <v>1008</v>
      </c>
      <c r="M2776" t="s">
        <v>2503</v>
      </c>
      <c r="N2776" s="2" t="s">
        <v>3258</v>
      </c>
      <c r="O2776" s="1" t="s">
        <v>4</v>
      </c>
    </row>
    <row r="2777" spans="1:15" ht="14.25" customHeight="1" x14ac:dyDescent="0.25">
      <c r="A2777" t="s">
        <v>3259</v>
      </c>
      <c r="B2777" t="s">
        <v>3260</v>
      </c>
      <c r="C2777" s="5" t="s">
        <v>19422</v>
      </c>
      <c r="D2777" s="27" t="s">
        <v>15010</v>
      </c>
      <c r="E2777" s="27" t="s">
        <v>15013</v>
      </c>
      <c r="F2777" s="27" t="s">
        <v>15012</v>
      </c>
      <c r="G2777" s="27" t="s">
        <v>15011</v>
      </c>
      <c r="H2777" s="2" t="s">
        <v>16177</v>
      </c>
      <c r="I2777" s="5" t="s">
        <v>4</v>
      </c>
      <c r="J2777" t="s">
        <v>4</v>
      </c>
      <c r="K2777" t="s">
        <v>4</v>
      </c>
      <c r="L2777" t="s">
        <v>8</v>
      </c>
      <c r="M2777" t="s">
        <v>3261</v>
      </c>
      <c r="N2777" s="2" t="s">
        <v>3262</v>
      </c>
      <c r="O2777" s="1" t="s">
        <v>4</v>
      </c>
    </row>
    <row r="2778" spans="1:15" ht="14.25" customHeight="1" x14ac:dyDescent="0.25">
      <c r="A2778" t="s">
        <v>3263</v>
      </c>
      <c r="B2778" t="s">
        <v>3264</v>
      </c>
      <c r="C2778" s="5" t="s">
        <v>19423</v>
      </c>
      <c r="D2778" s="27" t="s">
        <v>15010</v>
      </c>
      <c r="E2778" s="27" t="s">
        <v>15013</v>
      </c>
      <c r="F2778" s="27" t="s">
        <v>15012</v>
      </c>
      <c r="G2778" s="27" t="s">
        <v>15011</v>
      </c>
      <c r="H2778" s="2" t="s">
        <v>15888</v>
      </c>
      <c r="I2778" s="5" t="s">
        <v>4</v>
      </c>
      <c r="J2778" t="s">
        <v>4</v>
      </c>
      <c r="K2778" t="s">
        <v>4</v>
      </c>
      <c r="L2778" t="s">
        <v>10</v>
      </c>
      <c r="M2778" t="s">
        <v>3265</v>
      </c>
      <c r="N2778" s="2" t="s">
        <v>3266</v>
      </c>
      <c r="O2778" s="1" t="s">
        <v>4</v>
      </c>
    </row>
    <row r="2779" spans="1:15" ht="14.25" customHeight="1" x14ac:dyDescent="0.25">
      <c r="A2779" t="s">
        <v>13651</v>
      </c>
      <c r="B2779" t="s">
        <v>3267</v>
      </c>
      <c r="C2779" s="5" t="s">
        <v>19424</v>
      </c>
      <c r="D2779" s="27" t="s">
        <v>15010</v>
      </c>
      <c r="E2779" s="27" t="s">
        <v>15013</v>
      </c>
      <c r="F2779" s="27" t="s">
        <v>15012</v>
      </c>
      <c r="G2779" s="27" t="s">
        <v>15011</v>
      </c>
      <c r="H2779" s="2" t="s">
        <v>16194</v>
      </c>
      <c r="I2779" s="5" t="s">
        <v>4</v>
      </c>
      <c r="J2779" t="s">
        <v>4</v>
      </c>
      <c r="K2779" t="s">
        <v>4</v>
      </c>
      <c r="L2779" t="s">
        <v>16</v>
      </c>
      <c r="M2779" t="s">
        <v>3268</v>
      </c>
      <c r="N2779" s="2" t="s">
        <v>3269</v>
      </c>
      <c r="O2779" s="1" t="s">
        <v>4</v>
      </c>
    </row>
    <row r="2780" spans="1:15" ht="14.25" customHeight="1" x14ac:dyDescent="0.25">
      <c r="A2780" t="s">
        <v>3270</v>
      </c>
      <c r="B2780" t="s">
        <v>3271</v>
      </c>
      <c r="C2780" s="5" t="s">
        <v>19425</v>
      </c>
      <c r="D2780" s="27" t="s">
        <v>15010</v>
      </c>
      <c r="E2780" s="27" t="s">
        <v>15013</v>
      </c>
      <c r="F2780" s="27" t="s">
        <v>15012</v>
      </c>
      <c r="G2780" s="27" t="s">
        <v>15011</v>
      </c>
      <c r="H2780" s="2" t="s">
        <v>15930</v>
      </c>
      <c r="I2780" s="5" t="s">
        <v>4</v>
      </c>
      <c r="J2780" t="s">
        <v>4</v>
      </c>
      <c r="K2780" t="s">
        <v>4</v>
      </c>
      <c r="L2780" t="s">
        <v>24</v>
      </c>
      <c r="M2780" t="s">
        <v>3272</v>
      </c>
      <c r="N2780" s="2" t="s">
        <v>3273</v>
      </c>
      <c r="O2780" s="1" t="s">
        <v>4</v>
      </c>
    </row>
    <row r="2781" spans="1:15" ht="14.25" customHeight="1" x14ac:dyDescent="0.25">
      <c r="A2781" t="s">
        <v>3274</v>
      </c>
      <c r="B2781" t="s">
        <v>3275</v>
      </c>
      <c r="C2781" s="5" t="s">
        <v>19426</v>
      </c>
      <c r="D2781" s="27" t="s">
        <v>15010</v>
      </c>
      <c r="E2781" s="27" t="s">
        <v>15013</v>
      </c>
      <c r="F2781" s="27" t="s">
        <v>15012</v>
      </c>
      <c r="G2781" s="27" t="s">
        <v>15011</v>
      </c>
      <c r="H2781" s="2" t="s">
        <v>15968</v>
      </c>
      <c r="I2781" s="5" t="s">
        <v>4</v>
      </c>
      <c r="K2781" t="s">
        <v>4</v>
      </c>
      <c r="L2781" t="s">
        <v>5</v>
      </c>
      <c r="M2781" t="s">
        <v>3276</v>
      </c>
      <c r="N2781" s="2" t="s">
        <v>4</v>
      </c>
      <c r="O2781" s="1" t="s">
        <v>4</v>
      </c>
    </row>
    <row r="2782" spans="1:15" ht="14.25" customHeight="1" x14ac:dyDescent="0.25">
      <c r="A2782" t="s">
        <v>3277</v>
      </c>
      <c r="B2782" t="s">
        <v>3278</v>
      </c>
      <c r="C2782" s="5" t="s">
        <v>19427</v>
      </c>
      <c r="D2782" s="27" t="s">
        <v>15010</v>
      </c>
      <c r="E2782" s="27" t="s">
        <v>15013</v>
      </c>
      <c r="F2782" s="27" t="s">
        <v>15012</v>
      </c>
      <c r="G2782" s="27" t="s">
        <v>15011</v>
      </c>
      <c r="H2782" s="2" t="s">
        <v>15930</v>
      </c>
      <c r="I2782" s="5" t="s">
        <v>4</v>
      </c>
      <c r="K2782" t="s">
        <v>4</v>
      </c>
      <c r="L2782" t="s">
        <v>24</v>
      </c>
      <c r="M2782" t="s">
        <v>11493</v>
      </c>
      <c r="N2782" s="2" t="s">
        <v>4</v>
      </c>
      <c r="O2782" s="1" t="s">
        <v>142</v>
      </c>
    </row>
    <row r="2783" spans="1:15" ht="14.25" customHeight="1" x14ac:dyDescent="0.25">
      <c r="A2783" t="s">
        <v>3279</v>
      </c>
      <c r="B2783" t="s">
        <v>3280</v>
      </c>
      <c r="C2783" s="5" t="s">
        <v>19428</v>
      </c>
      <c r="D2783" s="27" t="s">
        <v>15010</v>
      </c>
      <c r="E2783" s="27" t="s">
        <v>15013</v>
      </c>
      <c r="F2783" s="27" t="s">
        <v>15011</v>
      </c>
      <c r="G2783" s="27" t="s">
        <v>15011</v>
      </c>
      <c r="H2783" s="2" t="s">
        <v>15960</v>
      </c>
      <c r="I2783" s="5"/>
      <c r="J2783" t="s">
        <v>4</v>
      </c>
      <c r="K2783" t="s">
        <v>4</v>
      </c>
      <c r="L2783" t="s">
        <v>5</v>
      </c>
      <c r="M2783" t="s">
        <v>3281</v>
      </c>
      <c r="N2783" s="2" t="s">
        <v>3282</v>
      </c>
      <c r="O2783" s="1" t="s">
        <v>4</v>
      </c>
    </row>
    <row r="2784" spans="1:15" ht="14.25" customHeight="1" x14ac:dyDescent="0.25">
      <c r="A2784" t="s">
        <v>3279</v>
      </c>
      <c r="B2784" t="s">
        <v>3283</v>
      </c>
      <c r="C2784" s="5" t="s">
        <v>19429</v>
      </c>
      <c r="D2784" s="27" t="s">
        <v>15010</v>
      </c>
      <c r="E2784" s="27" t="s">
        <v>15013</v>
      </c>
      <c r="F2784" s="27" t="s">
        <v>15012</v>
      </c>
      <c r="G2784" s="27" t="s">
        <v>15011</v>
      </c>
      <c r="H2784" s="2" t="s">
        <v>15928</v>
      </c>
      <c r="I2784" s="5" t="s">
        <v>4</v>
      </c>
      <c r="J2784" t="s">
        <v>4</v>
      </c>
      <c r="K2784" t="s">
        <v>4</v>
      </c>
      <c r="L2784" t="s">
        <v>5</v>
      </c>
      <c r="M2784" t="s">
        <v>10818</v>
      </c>
      <c r="N2784" s="2" t="s">
        <v>3284</v>
      </c>
      <c r="O2784" s="1" t="s">
        <v>4</v>
      </c>
    </row>
    <row r="2785" spans="1:15" ht="14.25" customHeight="1" x14ac:dyDescent="0.25">
      <c r="A2785" t="s">
        <v>3279</v>
      </c>
      <c r="B2785" t="s">
        <v>3285</v>
      </c>
      <c r="C2785" s="5" t="s">
        <v>19430</v>
      </c>
      <c r="D2785" s="27" t="s">
        <v>15010</v>
      </c>
      <c r="E2785" s="27" t="s">
        <v>15013</v>
      </c>
      <c r="F2785" s="27" t="s">
        <v>15012</v>
      </c>
      <c r="G2785" s="27" t="s">
        <v>15011</v>
      </c>
      <c r="H2785" s="2" t="s">
        <v>15930</v>
      </c>
      <c r="I2785" s="5" t="s">
        <v>4</v>
      </c>
      <c r="J2785" t="s">
        <v>4</v>
      </c>
      <c r="K2785" t="s">
        <v>4</v>
      </c>
      <c r="L2785" t="s">
        <v>24</v>
      </c>
      <c r="M2785" t="s">
        <v>3286</v>
      </c>
      <c r="N2785" s="2" t="s">
        <v>3287</v>
      </c>
      <c r="O2785" s="1" t="s">
        <v>4</v>
      </c>
    </row>
    <row r="2786" spans="1:15" ht="14.25" customHeight="1" x14ac:dyDescent="0.25">
      <c r="A2786" t="s">
        <v>3279</v>
      </c>
      <c r="B2786" t="s">
        <v>3288</v>
      </c>
      <c r="C2786" s="5" t="s">
        <v>19431</v>
      </c>
      <c r="D2786" s="27" t="s">
        <v>15010</v>
      </c>
      <c r="E2786" s="27" t="s">
        <v>15013</v>
      </c>
      <c r="F2786" s="27" t="s">
        <v>15012</v>
      </c>
      <c r="G2786" s="27" t="s">
        <v>15011</v>
      </c>
      <c r="H2786" s="2" t="s">
        <v>16090</v>
      </c>
      <c r="I2786" s="5" t="s">
        <v>4</v>
      </c>
      <c r="J2786" t="s">
        <v>4</v>
      </c>
      <c r="K2786" t="s">
        <v>4</v>
      </c>
      <c r="L2786" t="s">
        <v>24</v>
      </c>
      <c r="M2786" t="s">
        <v>10819</v>
      </c>
      <c r="N2786" s="2" t="s">
        <v>3289</v>
      </c>
      <c r="O2786" s="1" t="s">
        <v>4</v>
      </c>
    </row>
    <row r="2787" spans="1:15" ht="14.25" customHeight="1" x14ac:dyDescent="0.25">
      <c r="A2787" t="s">
        <v>3279</v>
      </c>
      <c r="B2787" t="s">
        <v>3288</v>
      </c>
      <c r="C2787" s="5" t="s">
        <v>19432</v>
      </c>
      <c r="D2787" s="27" t="s">
        <v>15010</v>
      </c>
      <c r="E2787" s="27" t="s">
        <v>15013</v>
      </c>
      <c r="F2787" s="27" t="s">
        <v>15012</v>
      </c>
      <c r="G2787" s="27" t="s">
        <v>15011</v>
      </c>
      <c r="H2787" s="2" t="s">
        <v>16090</v>
      </c>
      <c r="I2787" s="5" t="s">
        <v>4</v>
      </c>
      <c r="J2787" t="s">
        <v>4</v>
      </c>
      <c r="K2787" t="s">
        <v>4</v>
      </c>
      <c r="L2787" t="s">
        <v>24</v>
      </c>
      <c r="M2787" t="s">
        <v>10819</v>
      </c>
      <c r="N2787" s="2" t="s">
        <v>3289</v>
      </c>
      <c r="O2787" s="1" t="s">
        <v>4</v>
      </c>
    </row>
    <row r="2788" spans="1:15" ht="14.25" customHeight="1" x14ac:dyDescent="0.25">
      <c r="A2788" t="s">
        <v>3279</v>
      </c>
      <c r="B2788" t="s">
        <v>3290</v>
      </c>
      <c r="C2788" s="5" t="s">
        <v>19433</v>
      </c>
      <c r="D2788" s="27" t="s">
        <v>15010</v>
      </c>
      <c r="E2788" s="27" t="s">
        <v>15013</v>
      </c>
      <c r="F2788" s="27" t="s">
        <v>15012</v>
      </c>
      <c r="G2788" s="27" t="s">
        <v>15011</v>
      </c>
      <c r="H2788" s="2" t="s">
        <v>15985</v>
      </c>
      <c r="I2788" s="5" t="s">
        <v>4</v>
      </c>
      <c r="J2788" t="s">
        <v>4</v>
      </c>
      <c r="K2788" t="s">
        <v>4</v>
      </c>
      <c r="L2788" t="s">
        <v>5</v>
      </c>
      <c r="M2788" t="s">
        <v>3291</v>
      </c>
      <c r="N2788" s="2" t="s">
        <v>3292</v>
      </c>
      <c r="O2788" s="1" t="s">
        <v>4</v>
      </c>
    </row>
    <row r="2789" spans="1:15" ht="14.25" customHeight="1" x14ac:dyDescent="0.25">
      <c r="A2789" t="s">
        <v>3279</v>
      </c>
      <c r="B2789" t="s">
        <v>3293</v>
      </c>
      <c r="C2789" s="5" t="s">
        <v>19434</v>
      </c>
      <c r="D2789" s="27" t="s">
        <v>15010</v>
      </c>
      <c r="E2789" s="27" t="s">
        <v>15013</v>
      </c>
      <c r="F2789" s="27" t="s">
        <v>15012</v>
      </c>
      <c r="G2789" s="27" t="s">
        <v>15011</v>
      </c>
      <c r="H2789" s="2" t="s">
        <v>16109</v>
      </c>
      <c r="I2789" s="5" t="s">
        <v>4</v>
      </c>
      <c r="J2789" t="s">
        <v>4</v>
      </c>
      <c r="K2789" t="s">
        <v>4</v>
      </c>
      <c r="L2789" t="s">
        <v>1008</v>
      </c>
      <c r="M2789" t="s">
        <v>3294</v>
      </c>
      <c r="N2789" s="2" t="s">
        <v>3295</v>
      </c>
      <c r="O2789" s="1" t="s">
        <v>4</v>
      </c>
    </row>
    <row r="2790" spans="1:15" ht="14.25" customHeight="1" x14ac:dyDescent="0.25">
      <c r="A2790" t="s">
        <v>13652</v>
      </c>
      <c r="B2790" t="s">
        <v>3296</v>
      </c>
      <c r="C2790" s="5" t="s">
        <v>19435</v>
      </c>
      <c r="D2790" s="27" t="s">
        <v>15010</v>
      </c>
      <c r="E2790" s="27" t="s">
        <v>15013</v>
      </c>
      <c r="F2790" s="27" t="s">
        <v>15012</v>
      </c>
      <c r="G2790" s="27" t="s">
        <v>15011</v>
      </c>
      <c r="H2790" s="2" t="s">
        <v>15961</v>
      </c>
      <c r="I2790" s="5" t="s">
        <v>4</v>
      </c>
      <c r="K2790" t="s">
        <v>4</v>
      </c>
      <c r="L2790" t="s">
        <v>5</v>
      </c>
      <c r="M2790" t="s">
        <v>11494</v>
      </c>
      <c r="N2790" s="2" t="s">
        <v>4</v>
      </c>
      <c r="O2790" s="1" t="s">
        <v>9982</v>
      </c>
    </row>
    <row r="2791" spans="1:15" ht="14.25" customHeight="1" x14ac:dyDescent="0.25">
      <c r="A2791" t="s">
        <v>10153</v>
      </c>
      <c r="B2791" t="s">
        <v>3297</v>
      </c>
      <c r="C2791" s="5" t="s">
        <v>19436</v>
      </c>
      <c r="D2791" s="27" t="s">
        <v>15010</v>
      </c>
      <c r="E2791" s="27" t="s">
        <v>15013</v>
      </c>
      <c r="F2791" s="27" t="s">
        <v>15012</v>
      </c>
      <c r="G2791" s="27" t="s">
        <v>15011</v>
      </c>
      <c r="H2791" s="2" t="s">
        <v>16126</v>
      </c>
      <c r="I2791" s="5" t="s">
        <v>4</v>
      </c>
      <c r="J2791" t="s">
        <v>4</v>
      </c>
      <c r="K2791" t="s">
        <v>4</v>
      </c>
      <c r="L2791" t="s">
        <v>5</v>
      </c>
      <c r="M2791" t="s">
        <v>10820</v>
      </c>
      <c r="N2791" s="2" t="s">
        <v>3298</v>
      </c>
      <c r="O2791" s="1" t="s">
        <v>4</v>
      </c>
    </row>
    <row r="2792" spans="1:15" ht="14.25" customHeight="1" x14ac:dyDescent="0.25">
      <c r="A2792" t="s">
        <v>3299</v>
      </c>
      <c r="B2792" t="s">
        <v>3300</v>
      </c>
      <c r="C2792" s="5" t="s">
        <v>19437</v>
      </c>
      <c r="D2792" s="27" t="s">
        <v>15010</v>
      </c>
      <c r="E2792" s="27" t="s">
        <v>15013</v>
      </c>
      <c r="F2792" s="27" t="s">
        <v>15012</v>
      </c>
      <c r="G2792" s="27" t="s">
        <v>15011</v>
      </c>
      <c r="H2792" s="2" t="s">
        <v>15976</v>
      </c>
      <c r="I2792" s="5" t="s">
        <v>4</v>
      </c>
      <c r="J2792" t="s">
        <v>4</v>
      </c>
      <c r="K2792" t="s">
        <v>4</v>
      </c>
      <c r="L2792" t="s">
        <v>5</v>
      </c>
      <c r="M2792" t="s">
        <v>3301</v>
      </c>
      <c r="N2792" s="2" t="s">
        <v>3302</v>
      </c>
      <c r="O2792" s="1" t="s">
        <v>4</v>
      </c>
    </row>
    <row r="2793" spans="1:15" ht="14.25" customHeight="1" x14ac:dyDescent="0.25">
      <c r="A2793" s="3" t="s">
        <v>14625</v>
      </c>
      <c r="B2793" s="6" t="s">
        <v>3334</v>
      </c>
      <c r="C2793" s="7" t="s">
        <v>19438</v>
      </c>
      <c r="D2793" s="27" t="s">
        <v>15010</v>
      </c>
      <c r="E2793" s="27" t="s">
        <v>15013</v>
      </c>
      <c r="F2793" s="27" t="s">
        <v>15012</v>
      </c>
      <c r="G2793" s="27" t="s">
        <v>15011</v>
      </c>
      <c r="H2793" s="8" t="s">
        <v>15918</v>
      </c>
      <c r="I2793" s="7"/>
      <c r="J2793" s="6"/>
      <c r="K2793" s="6" t="s">
        <v>113</v>
      </c>
      <c r="L2793" s="6" t="s">
        <v>5</v>
      </c>
      <c r="M2793" s="6" t="s">
        <v>3335</v>
      </c>
      <c r="N2793" s="8" t="s">
        <v>135</v>
      </c>
      <c r="O2793" s="9" t="s">
        <v>14625</v>
      </c>
    </row>
    <row r="2794" spans="1:15" ht="14.25" customHeight="1" x14ac:dyDescent="0.25">
      <c r="A2794" s="3" t="s">
        <v>14625</v>
      </c>
      <c r="B2794" s="6" t="s">
        <v>3336</v>
      </c>
      <c r="C2794" s="7" t="s">
        <v>19439</v>
      </c>
      <c r="D2794" s="27" t="s">
        <v>15010</v>
      </c>
      <c r="E2794" s="27" t="s">
        <v>15013</v>
      </c>
      <c r="F2794" s="27" t="s">
        <v>15012</v>
      </c>
      <c r="G2794" s="27" t="s">
        <v>15011</v>
      </c>
      <c r="H2794" s="8" t="s">
        <v>15918</v>
      </c>
      <c r="I2794" s="7" t="s">
        <v>4</v>
      </c>
      <c r="J2794" s="6"/>
      <c r="K2794" s="6" t="s">
        <v>598</v>
      </c>
      <c r="L2794" s="6" t="s">
        <v>5</v>
      </c>
      <c r="M2794" s="6" t="s">
        <v>3337</v>
      </c>
      <c r="N2794" s="8" t="s">
        <v>856</v>
      </c>
      <c r="O2794" s="9" t="s">
        <v>14625</v>
      </c>
    </row>
    <row r="2795" spans="1:15" ht="14.25" customHeight="1" x14ac:dyDescent="0.25">
      <c r="A2795" s="3" t="s">
        <v>14625</v>
      </c>
      <c r="B2795" s="6" t="s">
        <v>3338</v>
      </c>
      <c r="C2795" s="7" t="s">
        <v>19440</v>
      </c>
      <c r="D2795" s="27" t="s">
        <v>15010</v>
      </c>
      <c r="E2795" s="27" t="s">
        <v>15013</v>
      </c>
      <c r="F2795" s="27" t="s">
        <v>15012</v>
      </c>
      <c r="G2795" s="27" t="s">
        <v>15011</v>
      </c>
      <c r="H2795" s="8" t="s">
        <v>16030</v>
      </c>
      <c r="I2795" s="7" t="s">
        <v>4</v>
      </c>
      <c r="J2795" s="6"/>
      <c r="K2795" s="6" t="s">
        <v>134</v>
      </c>
      <c r="L2795" s="6" t="s">
        <v>5</v>
      </c>
      <c r="M2795" s="6" t="s">
        <v>3339</v>
      </c>
      <c r="N2795" s="8" t="s">
        <v>11394</v>
      </c>
      <c r="O2795" s="9" t="s">
        <v>14625</v>
      </c>
    </row>
    <row r="2796" spans="1:15" ht="14.25" customHeight="1" x14ac:dyDescent="0.25">
      <c r="A2796" s="3" t="s">
        <v>14625</v>
      </c>
      <c r="B2796" s="6" t="s">
        <v>3340</v>
      </c>
      <c r="C2796" s="7" t="s">
        <v>19441</v>
      </c>
      <c r="D2796" s="27" t="s">
        <v>15010</v>
      </c>
      <c r="E2796" s="27" t="s">
        <v>15013</v>
      </c>
      <c r="F2796" s="27" t="s">
        <v>15012</v>
      </c>
      <c r="G2796" s="27" t="s">
        <v>15011</v>
      </c>
      <c r="H2796" s="8" t="s">
        <v>15933</v>
      </c>
      <c r="I2796" s="7" t="s">
        <v>4</v>
      </c>
      <c r="J2796" s="6"/>
      <c r="K2796" s="6" t="s">
        <v>3341</v>
      </c>
      <c r="L2796" s="6" t="s">
        <v>5</v>
      </c>
      <c r="M2796" s="6" t="s">
        <v>3342</v>
      </c>
      <c r="N2796" s="8" t="s">
        <v>863</v>
      </c>
      <c r="O2796" s="9" t="s">
        <v>14625</v>
      </c>
    </row>
    <row r="2797" spans="1:15" ht="14.25" customHeight="1" x14ac:dyDescent="0.25">
      <c r="A2797" t="s">
        <v>3304</v>
      </c>
      <c r="B2797" t="s">
        <v>3305</v>
      </c>
      <c r="C2797" s="5" t="s">
        <v>19442</v>
      </c>
      <c r="D2797" s="27" t="s">
        <v>15010</v>
      </c>
      <c r="E2797" s="27" t="s">
        <v>15013</v>
      </c>
      <c r="F2797" s="27" t="s">
        <v>15012</v>
      </c>
      <c r="G2797" s="27" t="s">
        <v>15011</v>
      </c>
      <c r="H2797" s="2" t="s">
        <v>15895</v>
      </c>
      <c r="I2797" s="5" t="s">
        <v>4</v>
      </c>
      <c r="J2797" t="s">
        <v>4</v>
      </c>
      <c r="K2797" t="s">
        <v>4</v>
      </c>
      <c r="L2797" t="s">
        <v>13</v>
      </c>
      <c r="M2797" t="s">
        <v>10821</v>
      </c>
      <c r="N2797" s="2" t="s">
        <v>3306</v>
      </c>
      <c r="O2797" s="1" t="s">
        <v>4</v>
      </c>
    </row>
    <row r="2798" spans="1:15" ht="14.25" customHeight="1" x14ac:dyDescent="0.25">
      <c r="A2798" t="s">
        <v>3307</v>
      </c>
      <c r="B2798" t="s">
        <v>3308</v>
      </c>
      <c r="C2798" s="5" t="s">
        <v>19443</v>
      </c>
      <c r="D2798" s="27" t="s">
        <v>15010</v>
      </c>
      <c r="E2798" s="27" t="s">
        <v>15013</v>
      </c>
      <c r="F2798" s="27" t="s">
        <v>15012</v>
      </c>
      <c r="G2798" s="27" t="s">
        <v>15011</v>
      </c>
      <c r="H2798" s="2" t="s">
        <v>15981</v>
      </c>
      <c r="I2798" s="5" t="s">
        <v>4</v>
      </c>
      <c r="K2798" t="s">
        <v>577</v>
      </c>
      <c r="L2798" t="s">
        <v>4</v>
      </c>
      <c r="M2798" t="s">
        <v>11495</v>
      </c>
      <c r="N2798" s="2" t="s">
        <v>4</v>
      </c>
      <c r="O2798" s="1" t="s">
        <v>4</v>
      </c>
    </row>
    <row r="2799" spans="1:15" ht="14.25" customHeight="1" x14ac:dyDescent="0.25">
      <c r="A2799" t="s">
        <v>13653</v>
      </c>
      <c r="B2799" t="s">
        <v>3309</v>
      </c>
      <c r="C2799" s="5" t="s">
        <v>19444</v>
      </c>
      <c r="D2799" s="27" t="s">
        <v>15010</v>
      </c>
      <c r="E2799" s="27" t="s">
        <v>15013</v>
      </c>
      <c r="F2799" s="27" t="s">
        <v>15012</v>
      </c>
      <c r="G2799" s="27" t="s">
        <v>15011</v>
      </c>
      <c r="H2799" s="2" t="s">
        <v>16039</v>
      </c>
      <c r="I2799" s="5" t="s">
        <v>4</v>
      </c>
      <c r="K2799" t="s">
        <v>4</v>
      </c>
      <c r="L2799" t="s">
        <v>4</v>
      </c>
      <c r="M2799" t="s">
        <v>11496</v>
      </c>
      <c r="N2799" s="2" t="s">
        <v>4</v>
      </c>
      <c r="O2799" s="1" t="s">
        <v>142</v>
      </c>
    </row>
    <row r="2800" spans="1:15" ht="14.25" customHeight="1" x14ac:dyDescent="0.25">
      <c r="A2800" t="s">
        <v>13654</v>
      </c>
      <c r="B2800" t="s">
        <v>3310</v>
      </c>
      <c r="C2800" s="5" t="s">
        <v>19445</v>
      </c>
      <c r="D2800" s="27" t="s">
        <v>15010</v>
      </c>
      <c r="E2800" s="27" t="s">
        <v>15013</v>
      </c>
      <c r="F2800" s="27" t="s">
        <v>15012</v>
      </c>
      <c r="G2800" s="27" t="s">
        <v>15011</v>
      </c>
      <c r="H2800" s="2" t="s">
        <v>15981</v>
      </c>
      <c r="I2800" s="5" t="s">
        <v>4</v>
      </c>
      <c r="K2800" t="s">
        <v>4</v>
      </c>
      <c r="L2800" t="s">
        <v>4</v>
      </c>
      <c r="M2800" t="s">
        <v>3311</v>
      </c>
      <c r="N2800" s="2" t="s">
        <v>4</v>
      </c>
      <c r="O2800" s="1" t="s">
        <v>177</v>
      </c>
    </row>
    <row r="2801" spans="1:15" ht="14.25" customHeight="1" x14ac:dyDescent="0.25">
      <c r="A2801" t="s">
        <v>10154</v>
      </c>
      <c r="B2801" t="s">
        <v>3312</v>
      </c>
      <c r="C2801" s="5" t="s">
        <v>19446</v>
      </c>
      <c r="D2801" s="27" t="s">
        <v>15010</v>
      </c>
      <c r="E2801" s="27" t="s">
        <v>15013</v>
      </c>
      <c r="F2801" s="27" t="s">
        <v>15012</v>
      </c>
      <c r="G2801" s="27" t="s">
        <v>15011</v>
      </c>
      <c r="H2801" s="2" t="s">
        <v>16054</v>
      </c>
      <c r="I2801" s="5" t="s">
        <v>4</v>
      </c>
      <c r="J2801" t="s">
        <v>4</v>
      </c>
      <c r="K2801" t="s">
        <v>4</v>
      </c>
      <c r="L2801" t="s">
        <v>5</v>
      </c>
      <c r="M2801" t="s">
        <v>3313</v>
      </c>
      <c r="N2801" s="2" t="s">
        <v>3314</v>
      </c>
      <c r="O2801" s="1" t="s">
        <v>4</v>
      </c>
    </row>
    <row r="2802" spans="1:15" ht="14.25" customHeight="1" x14ac:dyDescent="0.25">
      <c r="A2802" t="s">
        <v>10155</v>
      </c>
      <c r="B2802" t="s">
        <v>3315</v>
      </c>
      <c r="C2802" s="5" t="s">
        <v>19447</v>
      </c>
      <c r="D2802" s="27" t="s">
        <v>15010</v>
      </c>
      <c r="E2802" s="27" t="s">
        <v>15013</v>
      </c>
      <c r="F2802" s="27" t="s">
        <v>15012</v>
      </c>
      <c r="G2802" s="27" t="s">
        <v>15011</v>
      </c>
      <c r="H2802" s="2" t="s">
        <v>15985</v>
      </c>
      <c r="I2802" s="5" t="s">
        <v>4</v>
      </c>
      <c r="K2802" t="s">
        <v>113</v>
      </c>
      <c r="L2802" t="s">
        <v>5</v>
      </c>
      <c r="M2802" t="s">
        <v>3316</v>
      </c>
      <c r="N2802" s="2" t="s">
        <v>4</v>
      </c>
      <c r="O2802" s="1" t="s">
        <v>4</v>
      </c>
    </row>
    <row r="2803" spans="1:15" ht="14.25" customHeight="1" x14ac:dyDescent="0.25">
      <c r="A2803" t="s">
        <v>13655</v>
      </c>
      <c r="B2803" t="s">
        <v>10156</v>
      </c>
      <c r="C2803" s="5" t="s">
        <v>19448</v>
      </c>
      <c r="D2803" s="27" t="s">
        <v>15010</v>
      </c>
      <c r="E2803" s="27" t="s">
        <v>15013</v>
      </c>
      <c r="F2803" s="27" t="s">
        <v>15011</v>
      </c>
      <c r="G2803" s="27" t="s">
        <v>15011</v>
      </c>
      <c r="H2803" s="2" t="s">
        <v>16420</v>
      </c>
      <c r="I2803" s="5"/>
      <c r="J2803" t="s">
        <v>4</v>
      </c>
      <c r="K2803" t="s">
        <v>4</v>
      </c>
      <c r="L2803" t="s">
        <v>4</v>
      </c>
      <c r="M2803" t="s">
        <v>4</v>
      </c>
      <c r="N2803" s="2" t="s">
        <v>3317</v>
      </c>
      <c r="O2803" s="1" t="s">
        <v>4</v>
      </c>
    </row>
    <row r="2804" spans="1:15" ht="14.25" customHeight="1" x14ac:dyDescent="0.25">
      <c r="A2804" t="s">
        <v>3318</v>
      </c>
      <c r="B2804" t="s">
        <v>3319</v>
      </c>
      <c r="C2804" s="5" t="s">
        <v>19449</v>
      </c>
      <c r="D2804" s="27" t="s">
        <v>15010</v>
      </c>
      <c r="E2804" s="27" t="s">
        <v>15013</v>
      </c>
      <c r="F2804" s="27" t="s">
        <v>15012</v>
      </c>
      <c r="G2804" s="27" t="s">
        <v>15011</v>
      </c>
      <c r="H2804" s="2" t="s">
        <v>16009</v>
      </c>
      <c r="I2804" s="5" t="s">
        <v>4</v>
      </c>
      <c r="J2804" t="s">
        <v>4</v>
      </c>
      <c r="K2804" t="s">
        <v>4</v>
      </c>
      <c r="L2804" t="s">
        <v>5</v>
      </c>
      <c r="M2804" t="s">
        <v>3320</v>
      </c>
      <c r="N2804" s="2" t="s">
        <v>3321</v>
      </c>
      <c r="O2804" s="1" t="s">
        <v>4</v>
      </c>
    </row>
    <row r="2805" spans="1:15" ht="14.25" customHeight="1" x14ac:dyDescent="0.25">
      <c r="A2805" t="s">
        <v>3322</v>
      </c>
      <c r="B2805" t="s">
        <v>3323</v>
      </c>
      <c r="C2805" s="5" t="s">
        <v>19450</v>
      </c>
      <c r="D2805" s="27" t="s">
        <v>15010</v>
      </c>
      <c r="E2805" s="27" t="s">
        <v>15013</v>
      </c>
      <c r="F2805" s="27" t="s">
        <v>15012</v>
      </c>
      <c r="G2805" s="27" t="s">
        <v>15011</v>
      </c>
      <c r="H2805" s="2" t="s">
        <v>15892</v>
      </c>
      <c r="I2805" s="5" t="s">
        <v>4</v>
      </c>
      <c r="K2805" t="s">
        <v>4</v>
      </c>
      <c r="L2805" t="s">
        <v>5</v>
      </c>
      <c r="M2805" t="s">
        <v>3324</v>
      </c>
      <c r="N2805" s="2" t="s">
        <v>4</v>
      </c>
      <c r="O2805" s="1" t="s">
        <v>4</v>
      </c>
    </row>
    <row r="2806" spans="1:15" ht="14.25" customHeight="1" x14ac:dyDescent="0.25">
      <c r="A2806" t="s">
        <v>3322</v>
      </c>
      <c r="B2806" t="s">
        <v>3168</v>
      </c>
      <c r="C2806" s="5" t="s">
        <v>19451</v>
      </c>
      <c r="D2806" s="27" t="s">
        <v>15010</v>
      </c>
      <c r="E2806" s="27" t="s">
        <v>15013</v>
      </c>
      <c r="F2806" s="27" t="s">
        <v>15012</v>
      </c>
      <c r="G2806" s="27" t="s">
        <v>15011</v>
      </c>
      <c r="H2806" s="2" t="s">
        <v>15887</v>
      </c>
      <c r="I2806" s="5" t="s">
        <v>4</v>
      </c>
      <c r="K2806" t="s">
        <v>4</v>
      </c>
      <c r="L2806" t="s">
        <v>8</v>
      </c>
      <c r="M2806" t="s">
        <v>10822</v>
      </c>
      <c r="N2806" s="2" t="s">
        <v>4</v>
      </c>
      <c r="O2806" s="1" t="s">
        <v>4</v>
      </c>
    </row>
    <row r="2807" spans="1:15" ht="14.25" customHeight="1" x14ac:dyDescent="0.25">
      <c r="A2807" t="s">
        <v>3325</v>
      </c>
      <c r="B2807" t="s">
        <v>3326</v>
      </c>
      <c r="C2807" s="5" t="s">
        <v>19452</v>
      </c>
      <c r="D2807" s="27" t="s">
        <v>15010</v>
      </c>
      <c r="E2807" s="27" t="s">
        <v>15013</v>
      </c>
      <c r="F2807" s="27" t="s">
        <v>15012</v>
      </c>
      <c r="G2807" s="27" t="s">
        <v>15011</v>
      </c>
      <c r="H2807" s="2" t="s">
        <v>16421</v>
      </c>
      <c r="I2807" s="5" t="s">
        <v>4</v>
      </c>
      <c r="K2807" t="s">
        <v>4</v>
      </c>
      <c r="L2807" t="s">
        <v>4</v>
      </c>
      <c r="M2807" t="s">
        <v>11847</v>
      </c>
      <c r="N2807" s="2" t="s">
        <v>4</v>
      </c>
      <c r="O2807" s="1" t="s">
        <v>142</v>
      </c>
    </row>
    <row r="2808" spans="1:15" ht="14.25" customHeight="1" x14ac:dyDescent="0.25">
      <c r="A2808" t="s">
        <v>3327</v>
      </c>
      <c r="B2808" t="s">
        <v>3328</v>
      </c>
      <c r="C2808" s="5" t="s">
        <v>19453</v>
      </c>
      <c r="D2808" s="27" t="s">
        <v>15010</v>
      </c>
      <c r="E2808" s="27" t="s">
        <v>15013</v>
      </c>
      <c r="F2808" s="27" t="s">
        <v>15012</v>
      </c>
      <c r="G2808" s="27" t="s">
        <v>15011</v>
      </c>
      <c r="H2808" s="2" t="s">
        <v>15895</v>
      </c>
      <c r="I2808" s="5" t="s">
        <v>4</v>
      </c>
      <c r="J2808" t="s">
        <v>4</v>
      </c>
      <c r="K2808" t="s">
        <v>4</v>
      </c>
      <c r="L2808" t="s">
        <v>13</v>
      </c>
      <c r="M2808" t="s">
        <v>10390</v>
      </c>
      <c r="N2808" s="2" t="s">
        <v>3329</v>
      </c>
      <c r="O2808" s="1" t="s">
        <v>4</v>
      </c>
    </row>
    <row r="2809" spans="1:15" ht="14.25" customHeight="1" x14ac:dyDescent="0.25">
      <c r="A2809" t="s">
        <v>3330</v>
      </c>
      <c r="B2809" t="s">
        <v>3331</v>
      </c>
      <c r="C2809" s="5" t="s">
        <v>19454</v>
      </c>
      <c r="D2809" s="27" t="s">
        <v>15010</v>
      </c>
      <c r="E2809" s="27" t="s">
        <v>15013</v>
      </c>
      <c r="F2809" s="27" t="s">
        <v>15012</v>
      </c>
      <c r="G2809" s="27" t="s">
        <v>15011</v>
      </c>
      <c r="H2809" s="2" t="s">
        <v>15985</v>
      </c>
      <c r="I2809" s="5" t="s">
        <v>4</v>
      </c>
      <c r="K2809" t="s">
        <v>4</v>
      </c>
      <c r="L2809" t="s">
        <v>5</v>
      </c>
      <c r="M2809" t="s">
        <v>3332</v>
      </c>
      <c r="N2809" s="2" t="s">
        <v>4</v>
      </c>
      <c r="O2809" s="1" t="s">
        <v>3200</v>
      </c>
    </row>
    <row r="2810" spans="1:15" ht="14.25" customHeight="1" x14ac:dyDescent="0.25">
      <c r="A2810" t="s">
        <v>13656</v>
      </c>
      <c r="B2810" t="s">
        <v>3333</v>
      </c>
      <c r="C2810" s="5" t="s">
        <v>19455</v>
      </c>
      <c r="D2810" s="27" t="s">
        <v>15010</v>
      </c>
      <c r="E2810" s="27" t="s">
        <v>15013</v>
      </c>
      <c r="F2810" s="27" t="s">
        <v>15012</v>
      </c>
      <c r="G2810" s="27" t="s">
        <v>15011</v>
      </c>
      <c r="H2810" s="2" t="s">
        <v>16236</v>
      </c>
      <c r="I2810" s="5" t="s">
        <v>4</v>
      </c>
      <c r="K2810" t="s">
        <v>4</v>
      </c>
      <c r="L2810" t="s">
        <v>4</v>
      </c>
      <c r="M2810" t="s">
        <v>4</v>
      </c>
      <c r="N2810" s="2" t="s">
        <v>4</v>
      </c>
      <c r="O2810" s="1" t="s">
        <v>142</v>
      </c>
    </row>
    <row r="2811" spans="1:15" ht="14.25" customHeight="1" x14ac:dyDescent="0.25">
      <c r="A2811" t="s">
        <v>3343</v>
      </c>
      <c r="B2811" t="s">
        <v>3344</v>
      </c>
      <c r="C2811" s="5" t="s">
        <v>19456</v>
      </c>
      <c r="D2811" s="27" t="s">
        <v>15010</v>
      </c>
      <c r="E2811" s="27" t="s">
        <v>15013</v>
      </c>
      <c r="F2811" s="27" t="s">
        <v>15012</v>
      </c>
      <c r="G2811" s="27" t="s">
        <v>15011</v>
      </c>
      <c r="H2811" s="2" t="s">
        <v>16308</v>
      </c>
      <c r="I2811" s="5" t="s">
        <v>4</v>
      </c>
      <c r="K2811" t="s">
        <v>4</v>
      </c>
      <c r="L2811" t="s">
        <v>4</v>
      </c>
      <c r="M2811" t="s">
        <v>11497</v>
      </c>
      <c r="N2811" s="2" t="s">
        <v>4</v>
      </c>
      <c r="O2811" s="1" t="s">
        <v>4</v>
      </c>
    </row>
    <row r="2812" spans="1:15" ht="14.25" customHeight="1" x14ac:dyDescent="0.25">
      <c r="A2812" s="3" t="s">
        <v>14975</v>
      </c>
      <c r="B2812" s="3" t="s">
        <v>14797</v>
      </c>
      <c r="C2812" s="5" t="s">
        <v>19457</v>
      </c>
      <c r="D2812" s="27" t="s">
        <v>15010</v>
      </c>
      <c r="E2812" s="27" t="s">
        <v>15013</v>
      </c>
      <c r="F2812" s="27" t="s">
        <v>15011</v>
      </c>
      <c r="G2812" s="27" t="s">
        <v>15011</v>
      </c>
      <c r="H2812" s="3" t="s">
        <v>16016</v>
      </c>
      <c r="I2812" s="5"/>
      <c r="J2812" s="3"/>
      <c r="K2812" s="24" t="s">
        <v>4</v>
      </c>
      <c r="L2812" s="3" t="s">
        <v>5</v>
      </c>
      <c r="M2812" s="3" t="s">
        <v>14798</v>
      </c>
      <c r="N2812" s="24" t="s">
        <v>4</v>
      </c>
      <c r="O2812" s="24" t="s">
        <v>4</v>
      </c>
    </row>
    <row r="2813" spans="1:15" ht="14.25" customHeight="1" x14ac:dyDescent="0.25">
      <c r="A2813" t="s">
        <v>13657</v>
      </c>
      <c r="B2813" t="s">
        <v>3345</v>
      </c>
      <c r="C2813" s="5" t="s">
        <v>19458</v>
      </c>
      <c r="D2813" s="27" t="s">
        <v>15010</v>
      </c>
      <c r="E2813" s="27" t="s">
        <v>15013</v>
      </c>
      <c r="F2813" s="27" t="s">
        <v>15012</v>
      </c>
      <c r="G2813" s="27" t="s">
        <v>15011</v>
      </c>
      <c r="H2813" s="2" t="s">
        <v>15954</v>
      </c>
      <c r="I2813" s="5" t="s">
        <v>4</v>
      </c>
      <c r="K2813" t="s">
        <v>4</v>
      </c>
      <c r="L2813" t="s">
        <v>5</v>
      </c>
      <c r="M2813" t="s">
        <v>3346</v>
      </c>
      <c r="N2813" s="2" t="s">
        <v>4</v>
      </c>
      <c r="O2813" s="1" t="s">
        <v>9982</v>
      </c>
    </row>
    <row r="2814" spans="1:15" ht="14.25" customHeight="1" x14ac:dyDescent="0.25">
      <c r="A2814" t="s">
        <v>3347</v>
      </c>
      <c r="B2814" t="s">
        <v>3348</v>
      </c>
      <c r="C2814" s="5" t="s">
        <v>19459</v>
      </c>
      <c r="D2814" s="27" t="s">
        <v>15010</v>
      </c>
      <c r="E2814" s="27" t="s">
        <v>15013</v>
      </c>
      <c r="F2814" s="27" t="s">
        <v>15012</v>
      </c>
      <c r="G2814" s="27" t="s">
        <v>15011</v>
      </c>
      <c r="H2814" s="2" t="s">
        <v>15981</v>
      </c>
      <c r="I2814" s="5" t="s">
        <v>4</v>
      </c>
      <c r="J2814" t="s">
        <v>4</v>
      </c>
      <c r="K2814" t="s">
        <v>4</v>
      </c>
      <c r="L2814" t="s">
        <v>5</v>
      </c>
      <c r="M2814" t="s">
        <v>3349</v>
      </c>
      <c r="N2814" s="2" t="s">
        <v>3350</v>
      </c>
      <c r="O2814" s="1" t="s">
        <v>4</v>
      </c>
    </row>
    <row r="2815" spans="1:15" ht="14.25" customHeight="1" x14ac:dyDescent="0.25">
      <c r="A2815" t="s">
        <v>3347</v>
      </c>
      <c r="B2815" t="s">
        <v>3351</v>
      </c>
      <c r="C2815" s="5" t="s">
        <v>19460</v>
      </c>
      <c r="D2815" s="27" t="s">
        <v>15010</v>
      </c>
      <c r="E2815" s="27" t="s">
        <v>15013</v>
      </c>
      <c r="F2815" s="27" t="s">
        <v>15012</v>
      </c>
      <c r="G2815" s="27" t="s">
        <v>15011</v>
      </c>
      <c r="H2815" s="2" t="s">
        <v>15985</v>
      </c>
      <c r="I2815" s="5" t="s">
        <v>4</v>
      </c>
      <c r="J2815" t="s">
        <v>4</v>
      </c>
      <c r="K2815" t="s">
        <v>4</v>
      </c>
      <c r="L2815" t="s">
        <v>5</v>
      </c>
      <c r="M2815" t="s">
        <v>3352</v>
      </c>
      <c r="N2815" s="2" t="s">
        <v>3353</v>
      </c>
      <c r="O2815" s="1" t="s">
        <v>4</v>
      </c>
    </row>
    <row r="2816" spans="1:15" ht="14.25" customHeight="1" x14ac:dyDescent="0.25">
      <c r="A2816" t="s">
        <v>3354</v>
      </c>
      <c r="B2816" t="s">
        <v>3355</v>
      </c>
      <c r="C2816" s="5" t="s">
        <v>19461</v>
      </c>
      <c r="D2816" s="27" t="s">
        <v>15010</v>
      </c>
      <c r="E2816" s="27" t="s">
        <v>15013</v>
      </c>
      <c r="F2816" s="27" t="s">
        <v>15012</v>
      </c>
      <c r="G2816" s="27" t="s">
        <v>15011</v>
      </c>
      <c r="H2816" s="2" t="s">
        <v>16096</v>
      </c>
      <c r="I2816" s="5" t="s">
        <v>4</v>
      </c>
      <c r="J2816" t="s">
        <v>4</v>
      </c>
      <c r="K2816" t="s">
        <v>4</v>
      </c>
      <c r="L2816" t="s">
        <v>24</v>
      </c>
      <c r="M2816" t="s">
        <v>10823</v>
      </c>
      <c r="N2816" s="2" t="s">
        <v>3356</v>
      </c>
      <c r="O2816" s="1" t="s">
        <v>4</v>
      </c>
    </row>
    <row r="2817" spans="1:15" ht="14.25" customHeight="1" x14ac:dyDescent="0.25">
      <c r="A2817" t="s">
        <v>3357</v>
      </c>
      <c r="B2817" t="s">
        <v>3358</v>
      </c>
      <c r="C2817" s="5" t="s">
        <v>19462</v>
      </c>
      <c r="D2817" s="27" t="s">
        <v>15010</v>
      </c>
      <c r="E2817" s="27" t="s">
        <v>15013</v>
      </c>
      <c r="F2817" s="27" t="s">
        <v>15012</v>
      </c>
      <c r="G2817" s="27" t="s">
        <v>15011</v>
      </c>
      <c r="H2817" s="2" t="s">
        <v>15981</v>
      </c>
      <c r="I2817" s="5" t="s">
        <v>4</v>
      </c>
      <c r="J2817" t="s">
        <v>4</v>
      </c>
      <c r="K2817" t="s">
        <v>4</v>
      </c>
      <c r="L2817" t="s">
        <v>5</v>
      </c>
      <c r="M2817" t="s">
        <v>3359</v>
      </c>
      <c r="N2817" s="2" t="s">
        <v>3360</v>
      </c>
      <c r="O2817" s="1" t="s">
        <v>4</v>
      </c>
    </row>
    <row r="2818" spans="1:15" ht="14.25" customHeight="1" x14ac:dyDescent="0.25">
      <c r="A2818" t="s">
        <v>13658</v>
      </c>
      <c r="B2818" t="s">
        <v>3361</v>
      </c>
      <c r="C2818" s="5" t="s">
        <v>19463</v>
      </c>
      <c r="D2818" s="27" t="s">
        <v>15010</v>
      </c>
      <c r="E2818" s="27" t="s">
        <v>15013</v>
      </c>
      <c r="F2818" s="27" t="s">
        <v>15012</v>
      </c>
      <c r="G2818" s="27" t="s">
        <v>15011</v>
      </c>
      <c r="H2818" s="2" t="s">
        <v>15895</v>
      </c>
      <c r="I2818" s="5" t="s">
        <v>4</v>
      </c>
      <c r="J2818" t="s">
        <v>4</v>
      </c>
      <c r="K2818" t="s">
        <v>4</v>
      </c>
      <c r="L2818" t="s">
        <v>13</v>
      </c>
      <c r="M2818" t="s">
        <v>10824</v>
      </c>
      <c r="N2818" s="2" t="s">
        <v>3362</v>
      </c>
      <c r="O2818" s="1" t="s">
        <v>4</v>
      </c>
    </row>
    <row r="2819" spans="1:15" ht="14.25" customHeight="1" x14ac:dyDescent="0.25">
      <c r="A2819" t="s">
        <v>13659</v>
      </c>
      <c r="B2819" t="s">
        <v>3363</v>
      </c>
      <c r="C2819" s="5" t="s">
        <v>19464</v>
      </c>
      <c r="D2819" s="27" t="s">
        <v>15010</v>
      </c>
      <c r="E2819" s="27" t="s">
        <v>15013</v>
      </c>
      <c r="F2819" s="27" t="s">
        <v>15012</v>
      </c>
      <c r="G2819" s="27" t="s">
        <v>15011</v>
      </c>
      <c r="H2819" s="2" t="s">
        <v>15961</v>
      </c>
      <c r="I2819" s="5" t="s">
        <v>4</v>
      </c>
      <c r="K2819" t="s">
        <v>4</v>
      </c>
      <c r="L2819" t="s">
        <v>4</v>
      </c>
      <c r="M2819" t="s">
        <v>3364</v>
      </c>
      <c r="N2819" s="2" t="s">
        <v>4</v>
      </c>
      <c r="O2819" s="1" t="s">
        <v>142</v>
      </c>
    </row>
    <row r="2820" spans="1:15" ht="14.25" customHeight="1" x14ac:dyDescent="0.25">
      <c r="A2820" t="s">
        <v>969</v>
      </c>
      <c r="B2820" t="s">
        <v>3365</v>
      </c>
      <c r="C2820" s="5" t="s">
        <v>19465</v>
      </c>
      <c r="D2820" s="27" t="s">
        <v>15010</v>
      </c>
      <c r="E2820" s="27" t="s">
        <v>15013</v>
      </c>
      <c r="F2820" s="27" t="s">
        <v>15012</v>
      </c>
      <c r="G2820" s="27" t="s">
        <v>15011</v>
      </c>
      <c r="H2820" s="2" t="s">
        <v>16030</v>
      </c>
      <c r="I2820" s="5" t="s">
        <v>4</v>
      </c>
      <c r="J2820" t="s">
        <v>4</v>
      </c>
      <c r="K2820" t="s">
        <v>4</v>
      </c>
      <c r="L2820" t="s">
        <v>24</v>
      </c>
      <c r="M2820" t="s">
        <v>3366</v>
      </c>
      <c r="N2820" s="2" t="s">
        <v>4</v>
      </c>
      <c r="O2820" s="1" t="s">
        <v>4</v>
      </c>
    </row>
    <row r="2821" spans="1:15" ht="14.25" customHeight="1" x14ac:dyDescent="0.25">
      <c r="A2821" t="s">
        <v>3367</v>
      </c>
      <c r="B2821" t="s">
        <v>3368</v>
      </c>
      <c r="C2821" s="5" t="s">
        <v>19466</v>
      </c>
      <c r="D2821" s="27" t="s">
        <v>15010</v>
      </c>
      <c r="E2821" s="27" t="s">
        <v>15013</v>
      </c>
      <c r="F2821" s="27" t="s">
        <v>15012</v>
      </c>
      <c r="G2821" s="27" t="s">
        <v>15011</v>
      </c>
      <c r="H2821" s="2" t="s">
        <v>15931</v>
      </c>
      <c r="I2821" s="5" t="s">
        <v>4</v>
      </c>
      <c r="J2821" t="s">
        <v>4</v>
      </c>
      <c r="K2821" t="s">
        <v>4</v>
      </c>
      <c r="L2821" t="s">
        <v>5</v>
      </c>
      <c r="M2821" t="s">
        <v>10825</v>
      </c>
      <c r="N2821" s="2" t="s">
        <v>3369</v>
      </c>
      <c r="O2821" s="1" t="s">
        <v>4</v>
      </c>
    </row>
    <row r="2822" spans="1:15" ht="14.25" customHeight="1" x14ac:dyDescent="0.25">
      <c r="A2822" t="s">
        <v>3370</v>
      </c>
      <c r="B2822" t="s">
        <v>3371</v>
      </c>
      <c r="C2822" s="5" t="s">
        <v>19467</v>
      </c>
      <c r="D2822" s="27" t="s">
        <v>15010</v>
      </c>
      <c r="E2822" s="27" t="s">
        <v>15013</v>
      </c>
      <c r="F2822" s="27" t="s">
        <v>15012</v>
      </c>
      <c r="G2822" s="27" t="s">
        <v>15011</v>
      </c>
      <c r="H2822" s="2" t="s">
        <v>16124</v>
      </c>
      <c r="I2822" s="5" t="s">
        <v>4</v>
      </c>
      <c r="J2822" t="s">
        <v>4</v>
      </c>
      <c r="K2822" t="s">
        <v>4</v>
      </c>
      <c r="L2822" t="s">
        <v>5</v>
      </c>
      <c r="M2822" t="s">
        <v>3372</v>
      </c>
      <c r="N2822" s="2" t="s">
        <v>3373</v>
      </c>
      <c r="O2822" s="1" t="s">
        <v>4</v>
      </c>
    </row>
    <row r="2823" spans="1:15" ht="14.25" customHeight="1" x14ac:dyDescent="0.25">
      <c r="A2823" t="s">
        <v>13660</v>
      </c>
      <c r="B2823" t="s">
        <v>3374</v>
      </c>
      <c r="C2823" s="5" t="s">
        <v>19468</v>
      </c>
      <c r="D2823" s="27" t="s">
        <v>15010</v>
      </c>
      <c r="E2823" s="27" t="s">
        <v>15013</v>
      </c>
      <c r="F2823" s="27" t="s">
        <v>15012</v>
      </c>
      <c r="G2823" s="27" t="s">
        <v>15011</v>
      </c>
      <c r="H2823" s="2" t="s">
        <v>15981</v>
      </c>
      <c r="I2823" s="5" t="s">
        <v>4</v>
      </c>
      <c r="J2823" t="s">
        <v>4</v>
      </c>
      <c r="K2823" t="s">
        <v>4</v>
      </c>
      <c r="L2823" t="s">
        <v>5</v>
      </c>
      <c r="M2823" t="s">
        <v>3375</v>
      </c>
      <c r="N2823" s="2" t="s">
        <v>3376</v>
      </c>
      <c r="O2823" s="1" t="s">
        <v>4</v>
      </c>
    </row>
    <row r="2824" spans="1:15" ht="14.25" customHeight="1" x14ac:dyDescent="0.25">
      <c r="A2824" t="s">
        <v>217</v>
      </c>
      <c r="B2824" t="s">
        <v>3378</v>
      </c>
      <c r="C2824" s="5" t="s">
        <v>19469</v>
      </c>
      <c r="D2824" s="27" t="s">
        <v>15010</v>
      </c>
      <c r="E2824" s="27" t="s">
        <v>15013</v>
      </c>
      <c r="F2824" s="27" t="s">
        <v>15012</v>
      </c>
      <c r="G2824" s="27" t="s">
        <v>15011</v>
      </c>
      <c r="H2824" s="2" t="s">
        <v>16055</v>
      </c>
      <c r="I2824" s="5" t="s">
        <v>4</v>
      </c>
      <c r="J2824" t="s">
        <v>4</v>
      </c>
      <c r="K2824" t="s">
        <v>4</v>
      </c>
      <c r="L2824" t="s">
        <v>24</v>
      </c>
      <c r="M2824" t="s">
        <v>3379</v>
      </c>
      <c r="N2824" s="2" t="s">
        <v>4</v>
      </c>
      <c r="O2824" s="1" t="s">
        <v>4</v>
      </c>
    </row>
    <row r="2825" spans="1:15" ht="14.25" customHeight="1" x14ac:dyDescent="0.25">
      <c r="A2825" t="s">
        <v>217</v>
      </c>
      <c r="B2825" t="s">
        <v>10157</v>
      </c>
      <c r="C2825" s="5" t="s">
        <v>19470</v>
      </c>
      <c r="D2825" s="27" t="s">
        <v>15010</v>
      </c>
      <c r="E2825" s="27" t="s">
        <v>15013</v>
      </c>
      <c r="F2825" s="27" t="s">
        <v>15012</v>
      </c>
      <c r="G2825" s="27" t="s">
        <v>15011</v>
      </c>
      <c r="H2825" s="2" t="s">
        <v>15964</v>
      </c>
      <c r="I2825" s="5" t="s">
        <v>4</v>
      </c>
      <c r="J2825" t="s">
        <v>4</v>
      </c>
      <c r="K2825" t="s">
        <v>4</v>
      </c>
      <c r="L2825" t="s">
        <v>5</v>
      </c>
      <c r="M2825" t="s">
        <v>3380</v>
      </c>
      <c r="N2825" s="2" t="s">
        <v>4</v>
      </c>
      <c r="O2825" s="1" t="s">
        <v>4</v>
      </c>
    </row>
    <row r="2826" spans="1:15" ht="14.25" customHeight="1" x14ac:dyDescent="0.25">
      <c r="A2826" t="s">
        <v>217</v>
      </c>
      <c r="B2826" t="s">
        <v>3381</v>
      </c>
      <c r="C2826" s="5" t="s">
        <v>19471</v>
      </c>
      <c r="D2826" s="27" t="s">
        <v>15010</v>
      </c>
      <c r="E2826" s="27" t="s">
        <v>15013</v>
      </c>
      <c r="F2826" s="27" t="s">
        <v>15012</v>
      </c>
      <c r="G2826" s="27" t="s">
        <v>15011</v>
      </c>
      <c r="H2826" s="2" t="s">
        <v>4</v>
      </c>
      <c r="I2826" s="5" t="s">
        <v>4</v>
      </c>
      <c r="J2826" t="s">
        <v>4</v>
      </c>
      <c r="K2826" t="s">
        <v>4</v>
      </c>
      <c r="L2826" t="s">
        <v>4</v>
      </c>
      <c r="M2826" t="s">
        <v>3382</v>
      </c>
      <c r="N2826" s="2" t="s">
        <v>4</v>
      </c>
      <c r="O2826" s="1" t="s">
        <v>4</v>
      </c>
    </row>
    <row r="2827" spans="1:15" ht="14.25" customHeight="1" x14ac:dyDescent="0.25">
      <c r="A2827" t="s">
        <v>217</v>
      </c>
      <c r="B2827" t="s">
        <v>3383</v>
      </c>
      <c r="C2827" s="5" t="s">
        <v>19472</v>
      </c>
      <c r="D2827" s="27" t="s">
        <v>15010</v>
      </c>
      <c r="E2827" s="27" t="s">
        <v>15013</v>
      </c>
      <c r="F2827" s="27" t="s">
        <v>15012</v>
      </c>
      <c r="G2827" s="27" t="s">
        <v>15011</v>
      </c>
      <c r="H2827" s="2" t="s">
        <v>15930</v>
      </c>
      <c r="I2827" s="5" t="s">
        <v>4</v>
      </c>
      <c r="J2827" t="s">
        <v>4</v>
      </c>
      <c r="K2827" t="s">
        <v>4</v>
      </c>
      <c r="L2827" t="s">
        <v>4</v>
      </c>
      <c r="M2827" t="s">
        <v>11498</v>
      </c>
      <c r="N2827" s="2" t="s">
        <v>4</v>
      </c>
      <c r="O2827" s="1" t="s">
        <v>4</v>
      </c>
    </row>
    <row r="2828" spans="1:15" ht="14.25" customHeight="1" x14ac:dyDescent="0.25">
      <c r="A2828" t="s">
        <v>217</v>
      </c>
      <c r="B2828" t="s">
        <v>3384</v>
      </c>
      <c r="C2828" s="5" t="s">
        <v>19473</v>
      </c>
      <c r="D2828" s="27" t="s">
        <v>15010</v>
      </c>
      <c r="E2828" s="27" t="s">
        <v>15013</v>
      </c>
      <c r="F2828" s="27" t="s">
        <v>15012</v>
      </c>
      <c r="G2828" s="27" t="s">
        <v>15011</v>
      </c>
      <c r="H2828" s="2" t="s">
        <v>4</v>
      </c>
      <c r="I2828" s="5" t="s">
        <v>4</v>
      </c>
      <c r="J2828" t="s">
        <v>4</v>
      </c>
      <c r="K2828" t="s">
        <v>4</v>
      </c>
      <c r="L2828" t="s">
        <v>612</v>
      </c>
      <c r="M2828" t="s">
        <v>10826</v>
      </c>
      <c r="N2828" s="2" t="s">
        <v>4</v>
      </c>
      <c r="O2828" s="1" t="s">
        <v>4</v>
      </c>
    </row>
    <row r="2829" spans="1:15" ht="14.25" customHeight="1" x14ac:dyDescent="0.25">
      <c r="A2829" t="s">
        <v>217</v>
      </c>
      <c r="B2829" t="s">
        <v>3385</v>
      </c>
      <c r="C2829" s="5" t="s">
        <v>19474</v>
      </c>
      <c r="D2829" s="27" t="s">
        <v>15010</v>
      </c>
      <c r="E2829" s="27" t="s">
        <v>15013</v>
      </c>
      <c r="F2829" s="27" t="s">
        <v>15012</v>
      </c>
      <c r="G2829" s="27" t="s">
        <v>15011</v>
      </c>
      <c r="H2829" s="2" t="s">
        <v>16422</v>
      </c>
      <c r="I2829" s="5" t="s">
        <v>4</v>
      </c>
      <c r="J2829" t="s">
        <v>4</v>
      </c>
      <c r="K2829" t="s">
        <v>4</v>
      </c>
      <c r="L2829" t="s">
        <v>5</v>
      </c>
      <c r="M2829" t="s">
        <v>11499</v>
      </c>
      <c r="N2829" s="2" t="s">
        <v>4</v>
      </c>
      <c r="O2829" s="1" t="s">
        <v>4</v>
      </c>
    </row>
    <row r="2830" spans="1:15" ht="14.25" customHeight="1" x14ac:dyDescent="0.25">
      <c r="A2830" t="s">
        <v>217</v>
      </c>
      <c r="B2830" t="s">
        <v>3386</v>
      </c>
      <c r="C2830" s="5" t="s">
        <v>19475</v>
      </c>
      <c r="D2830" s="27" t="s">
        <v>15010</v>
      </c>
      <c r="E2830" s="27" t="s">
        <v>15013</v>
      </c>
      <c r="F2830" s="27" t="s">
        <v>15012</v>
      </c>
      <c r="G2830" s="27" t="s">
        <v>15011</v>
      </c>
      <c r="H2830" s="2" t="s">
        <v>16423</v>
      </c>
      <c r="I2830" s="5" t="s">
        <v>4</v>
      </c>
      <c r="J2830" t="s">
        <v>4</v>
      </c>
      <c r="K2830" t="s">
        <v>4</v>
      </c>
      <c r="L2830" t="s">
        <v>5</v>
      </c>
      <c r="M2830" t="s">
        <v>11500</v>
      </c>
      <c r="N2830" s="2" t="s">
        <v>4</v>
      </c>
      <c r="O2830" s="1" t="s">
        <v>4</v>
      </c>
    </row>
    <row r="2831" spans="1:15" ht="14.25" customHeight="1" x14ac:dyDescent="0.25">
      <c r="A2831" t="s">
        <v>217</v>
      </c>
      <c r="B2831" t="s">
        <v>3387</v>
      </c>
      <c r="C2831" s="5" t="s">
        <v>19476</v>
      </c>
      <c r="D2831" s="27" t="s">
        <v>15010</v>
      </c>
      <c r="E2831" s="27" t="s">
        <v>15013</v>
      </c>
      <c r="F2831" s="27" t="s">
        <v>15012</v>
      </c>
      <c r="G2831" s="27" t="s">
        <v>15011</v>
      </c>
      <c r="H2831" s="2" t="s">
        <v>4</v>
      </c>
      <c r="I2831" s="5" t="s">
        <v>4</v>
      </c>
      <c r="J2831" t="s">
        <v>4</v>
      </c>
      <c r="K2831" t="s">
        <v>4</v>
      </c>
      <c r="L2831" t="s">
        <v>4</v>
      </c>
      <c r="M2831" t="s">
        <v>11501</v>
      </c>
      <c r="N2831" s="2" t="s">
        <v>4</v>
      </c>
      <c r="O2831" s="1" t="s">
        <v>4</v>
      </c>
    </row>
    <row r="2832" spans="1:15" ht="14.25" customHeight="1" x14ac:dyDescent="0.25">
      <c r="A2832" t="s">
        <v>217</v>
      </c>
      <c r="B2832" t="s">
        <v>3388</v>
      </c>
      <c r="C2832" s="5" t="s">
        <v>19477</v>
      </c>
      <c r="D2832" s="27" t="s">
        <v>15010</v>
      </c>
      <c r="E2832" s="27" t="s">
        <v>15013</v>
      </c>
      <c r="F2832" s="27" t="s">
        <v>15012</v>
      </c>
      <c r="G2832" s="27" t="s">
        <v>15011</v>
      </c>
      <c r="H2832" s="2" t="s">
        <v>16424</v>
      </c>
      <c r="I2832" s="5" t="s">
        <v>4</v>
      </c>
      <c r="J2832" t="s">
        <v>4</v>
      </c>
      <c r="K2832" t="s">
        <v>4</v>
      </c>
      <c r="L2832" t="s">
        <v>4</v>
      </c>
      <c r="M2832" t="s">
        <v>10</v>
      </c>
      <c r="N2832" s="2" t="s">
        <v>4</v>
      </c>
      <c r="O2832" s="1" t="s">
        <v>4</v>
      </c>
    </row>
    <row r="2833" spans="1:15" ht="14.25" customHeight="1" x14ac:dyDescent="0.25">
      <c r="A2833" t="s">
        <v>217</v>
      </c>
      <c r="B2833" t="s">
        <v>3389</v>
      </c>
      <c r="C2833" s="5" t="s">
        <v>19478</v>
      </c>
      <c r="D2833" s="27" t="s">
        <v>15010</v>
      </c>
      <c r="E2833" s="27" t="s">
        <v>15013</v>
      </c>
      <c r="F2833" s="27" t="s">
        <v>15012</v>
      </c>
      <c r="G2833" s="27" t="s">
        <v>15011</v>
      </c>
      <c r="H2833" s="2" t="s">
        <v>16425</v>
      </c>
      <c r="I2833" s="5" t="s">
        <v>4</v>
      </c>
      <c r="J2833" t="s">
        <v>4</v>
      </c>
      <c r="K2833" t="s">
        <v>4</v>
      </c>
      <c r="L2833" t="s">
        <v>24</v>
      </c>
      <c r="M2833" t="s">
        <v>3390</v>
      </c>
      <c r="N2833" s="2" t="s">
        <v>4</v>
      </c>
      <c r="O2833" s="1" t="s">
        <v>4</v>
      </c>
    </row>
    <row r="2834" spans="1:15" ht="14.25" customHeight="1" x14ac:dyDescent="0.25">
      <c r="A2834" t="s">
        <v>217</v>
      </c>
      <c r="B2834" t="s">
        <v>10158</v>
      </c>
      <c r="C2834" s="5" t="s">
        <v>19479</v>
      </c>
      <c r="D2834" s="27" t="s">
        <v>15010</v>
      </c>
      <c r="E2834" s="27" t="s">
        <v>15013</v>
      </c>
      <c r="F2834" s="27" t="s">
        <v>15012</v>
      </c>
      <c r="G2834" s="27" t="s">
        <v>15011</v>
      </c>
      <c r="H2834" s="2" t="s">
        <v>4</v>
      </c>
      <c r="I2834" s="5" t="s">
        <v>4</v>
      </c>
      <c r="J2834" t="s">
        <v>4</v>
      </c>
      <c r="K2834" t="s">
        <v>4</v>
      </c>
      <c r="L2834" t="s">
        <v>4</v>
      </c>
      <c r="M2834" t="s">
        <v>11848</v>
      </c>
      <c r="N2834" s="2" t="s">
        <v>4</v>
      </c>
      <c r="O2834" s="1" t="s">
        <v>4</v>
      </c>
    </row>
    <row r="2835" spans="1:15" ht="14.25" customHeight="1" x14ac:dyDescent="0.25">
      <c r="A2835" t="s">
        <v>217</v>
      </c>
      <c r="B2835" t="s">
        <v>3391</v>
      </c>
      <c r="C2835" s="5" t="s">
        <v>19480</v>
      </c>
      <c r="D2835" s="27" t="s">
        <v>15010</v>
      </c>
      <c r="E2835" s="27" t="s">
        <v>15013</v>
      </c>
      <c r="F2835" s="27" t="s">
        <v>15012</v>
      </c>
      <c r="G2835" s="27" t="s">
        <v>15011</v>
      </c>
      <c r="H2835" s="2" t="s">
        <v>4</v>
      </c>
      <c r="I2835" s="5" t="s">
        <v>4</v>
      </c>
      <c r="J2835" t="s">
        <v>4</v>
      </c>
      <c r="K2835" t="s">
        <v>4</v>
      </c>
      <c r="L2835" t="s">
        <v>4</v>
      </c>
      <c r="M2835" t="s">
        <v>11502</v>
      </c>
      <c r="N2835" s="2" t="s">
        <v>4</v>
      </c>
      <c r="O2835" s="1" t="s">
        <v>4</v>
      </c>
    </row>
    <row r="2836" spans="1:15" ht="14.25" customHeight="1" x14ac:dyDescent="0.25">
      <c r="A2836" t="s">
        <v>217</v>
      </c>
      <c r="B2836" t="s">
        <v>3392</v>
      </c>
      <c r="C2836" s="5" t="s">
        <v>19481</v>
      </c>
      <c r="D2836" s="27" t="s">
        <v>15010</v>
      </c>
      <c r="E2836" s="27" t="s">
        <v>15013</v>
      </c>
      <c r="F2836" s="27" t="s">
        <v>15012</v>
      </c>
      <c r="G2836" s="27" t="s">
        <v>15011</v>
      </c>
      <c r="H2836" s="2" t="s">
        <v>15930</v>
      </c>
      <c r="I2836" s="5" t="s">
        <v>4</v>
      </c>
      <c r="J2836" t="s">
        <v>4</v>
      </c>
      <c r="K2836" t="s">
        <v>4</v>
      </c>
      <c r="L2836" t="s">
        <v>24</v>
      </c>
      <c r="M2836" t="s">
        <v>3393</v>
      </c>
      <c r="N2836" s="2" t="s">
        <v>4</v>
      </c>
      <c r="O2836" s="1" t="s">
        <v>4</v>
      </c>
    </row>
    <row r="2837" spans="1:15" ht="14.25" customHeight="1" x14ac:dyDescent="0.25">
      <c r="A2837" t="s">
        <v>217</v>
      </c>
      <c r="B2837" t="s">
        <v>3394</v>
      </c>
      <c r="C2837" s="5" t="s">
        <v>19482</v>
      </c>
      <c r="D2837" s="27" t="s">
        <v>15010</v>
      </c>
      <c r="E2837" s="27" t="s">
        <v>15013</v>
      </c>
      <c r="F2837" s="27" t="s">
        <v>15012</v>
      </c>
      <c r="G2837" s="27" t="s">
        <v>15011</v>
      </c>
      <c r="H2837" s="2" t="s">
        <v>4</v>
      </c>
      <c r="I2837" s="5" t="s">
        <v>4</v>
      </c>
      <c r="J2837" t="s">
        <v>4</v>
      </c>
      <c r="K2837" t="s">
        <v>4</v>
      </c>
      <c r="L2837" t="s">
        <v>665</v>
      </c>
      <c r="M2837" t="s">
        <v>11503</v>
      </c>
      <c r="N2837" s="2" t="s">
        <v>4</v>
      </c>
      <c r="O2837" s="1" t="s">
        <v>4</v>
      </c>
    </row>
    <row r="2838" spans="1:15" ht="14.25" customHeight="1" x14ac:dyDescent="0.25">
      <c r="A2838" t="s">
        <v>217</v>
      </c>
      <c r="B2838" t="s">
        <v>3395</v>
      </c>
      <c r="C2838" s="5" t="s">
        <v>19483</v>
      </c>
      <c r="D2838" s="27" t="s">
        <v>15010</v>
      </c>
      <c r="E2838" s="27" t="s">
        <v>15013</v>
      </c>
      <c r="F2838" s="27" t="s">
        <v>15012</v>
      </c>
      <c r="G2838" s="27" t="s">
        <v>15011</v>
      </c>
      <c r="H2838" s="2" t="s">
        <v>4</v>
      </c>
      <c r="I2838" s="5" t="s">
        <v>4</v>
      </c>
      <c r="J2838" t="s">
        <v>4</v>
      </c>
      <c r="K2838" t="s">
        <v>4</v>
      </c>
      <c r="L2838" t="s">
        <v>5</v>
      </c>
      <c r="M2838" t="s">
        <v>11504</v>
      </c>
      <c r="N2838" s="2" t="s">
        <v>4</v>
      </c>
      <c r="O2838" s="1" t="s">
        <v>4</v>
      </c>
    </row>
    <row r="2839" spans="1:15" ht="14.25" customHeight="1" x14ac:dyDescent="0.25">
      <c r="A2839" t="s">
        <v>217</v>
      </c>
      <c r="B2839" t="s">
        <v>3396</v>
      </c>
      <c r="C2839" s="5" t="s">
        <v>19484</v>
      </c>
      <c r="D2839" s="27" t="s">
        <v>15010</v>
      </c>
      <c r="E2839" s="27" t="s">
        <v>15013</v>
      </c>
      <c r="F2839" s="27" t="s">
        <v>15012</v>
      </c>
      <c r="G2839" s="27" t="s">
        <v>15011</v>
      </c>
      <c r="H2839" s="2" t="s">
        <v>4</v>
      </c>
      <c r="I2839" s="5" t="s">
        <v>4</v>
      </c>
      <c r="J2839" t="s">
        <v>4</v>
      </c>
      <c r="K2839" t="s">
        <v>4</v>
      </c>
      <c r="L2839" t="s">
        <v>4</v>
      </c>
      <c r="M2839" t="s">
        <v>11505</v>
      </c>
      <c r="N2839" s="2" t="s">
        <v>4</v>
      </c>
      <c r="O2839" s="1" t="s">
        <v>4</v>
      </c>
    </row>
    <row r="2840" spans="1:15" ht="14.25" customHeight="1" x14ac:dyDescent="0.25">
      <c r="A2840" t="s">
        <v>217</v>
      </c>
      <c r="B2840" t="s">
        <v>3397</v>
      </c>
      <c r="C2840" s="5" t="s">
        <v>19485</v>
      </c>
      <c r="D2840" s="27" t="s">
        <v>15010</v>
      </c>
      <c r="E2840" s="27" t="s">
        <v>15013</v>
      </c>
      <c r="F2840" s="27" t="s">
        <v>15012</v>
      </c>
      <c r="G2840" s="27" t="s">
        <v>15011</v>
      </c>
      <c r="H2840" s="2" t="s">
        <v>4</v>
      </c>
      <c r="I2840" s="5" t="s">
        <v>4</v>
      </c>
      <c r="J2840" t="s">
        <v>4</v>
      </c>
      <c r="K2840" t="s">
        <v>4</v>
      </c>
      <c r="L2840" t="s">
        <v>5</v>
      </c>
      <c r="M2840" t="s">
        <v>3398</v>
      </c>
      <c r="N2840" s="2" t="s">
        <v>4</v>
      </c>
      <c r="O2840" s="1" t="s">
        <v>4</v>
      </c>
    </row>
    <row r="2841" spans="1:15" ht="14.25" customHeight="1" x14ac:dyDescent="0.25">
      <c r="A2841" t="s">
        <v>217</v>
      </c>
      <c r="B2841" t="s">
        <v>3399</v>
      </c>
      <c r="C2841" s="5" t="s">
        <v>19486</v>
      </c>
      <c r="D2841" s="27" t="s">
        <v>15010</v>
      </c>
      <c r="E2841" s="27" t="s">
        <v>15013</v>
      </c>
      <c r="F2841" s="27" t="s">
        <v>15012</v>
      </c>
      <c r="G2841" s="27" t="s">
        <v>15011</v>
      </c>
      <c r="H2841" s="2" t="s">
        <v>15907</v>
      </c>
      <c r="I2841" s="5" t="s">
        <v>4</v>
      </c>
      <c r="J2841" t="s">
        <v>4</v>
      </c>
      <c r="K2841" t="s">
        <v>4</v>
      </c>
      <c r="L2841" t="s">
        <v>5</v>
      </c>
      <c r="M2841" t="s">
        <v>11506</v>
      </c>
      <c r="N2841" s="2" t="s">
        <v>4</v>
      </c>
      <c r="O2841" s="1" t="s">
        <v>4</v>
      </c>
    </row>
    <row r="2842" spans="1:15" ht="14.25" customHeight="1" x14ac:dyDescent="0.25">
      <c r="A2842" t="s">
        <v>217</v>
      </c>
      <c r="B2842" t="s">
        <v>3400</v>
      </c>
      <c r="C2842" s="5" t="s">
        <v>19487</v>
      </c>
      <c r="D2842" s="27" t="s">
        <v>15010</v>
      </c>
      <c r="E2842" s="27" t="s">
        <v>15013</v>
      </c>
      <c r="F2842" s="27" t="s">
        <v>15012</v>
      </c>
      <c r="G2842" s="27" t="s">
        <v>15011</v>
      </c>
      <c r="H2842" s="2" t="s">
        <v>4</v>
      </c>
      <c r="I2842" s="5" t="s">
        <v>4</v>
      </c>
      <c r="J2842" t="s">
        <v>4</v>
      </c>
      <c r="K2842" t="s">
        <v>4</v>
      </c>
      <c r="L2842" t="s">
        <v>249</v>
      </c>
      <c r="M2842" t="s">
        <v>3401</v>
      </c>
      <c r="N2842" s="2" t="s">
        <v>4</v>
      </c>
      <c r="O2842" s="1" t="s">
        <v>4</v>
      </c>
    </row>
    <row r="2843" spans="1:15" ht="14.25" customHeight="1" x14ac:dyDescent="0.25">
      <c r="A2843" t="s">
        <v>217</v>
      </c>
      <c r="B2843" t="s">
        <v>3402</v>
      </c>
      <c r="C2843" s="5" t="s">
        <v>19488</v>
      </c>
      <c r="D2843" s="27" t="s">
        <v>15010</v>
      </c>
      <c r="E2843" s="27" t="s">
        <v>15013</v>
      </c>
      <c r="F2843" s="27" t="s">
        <v>15012</v>
      </c>
      <c r="G2843" s="27" t="s">
        <v>15011</v>
      </c>
      <c r="H2843" s="2" t="s">
        <v>4</v>
      </c>
      <c r="I2843" s="5" t="s">
        <v>4</v>
      </c>
      <c r="J2843" t="s">
        <v>4</v>
      </c>
      <c r="K2843" t="s">
        <v>4</v>
      </c>
      <c r="L2843" t="s">
        <v>5</v>
      </c>
      <c r="M2843" t="s">
        <v>11507</v>
      </c>
      <c r="N2843" s="2" t="s">
        <v>4</v>
      </c>
      <c r="O2843" s="1" t="s">
        <v>4</v>
      </c>
    </row>
    <row r="2844" spans="1:15" ht="14.25" customHeight="1" x14ac:dyDescent="0.25">
      <c r="A2844" t="s">
        <v>217</v>
      </c>
      <c r="B2844" t="s">
        <v>3403</v>
      </c>
      <c r="C2844" s="5" t="s">
        <v>19489</v>
      </c>
      <c r="D2844" s="27" t="s">
        <v>15010</v>
      </c>
      <c r="E2844" s="27" t="s">
        <v>15013</v>
      </c>
      <c r="F2844" s="27" t="s">
        <v>15012</v>
      </c>
      <c r="G2844" s="27" t="s">
        <v>15011</v>
      </c>
      <c r="H2844" s="2" t="s">
        <v>16423</v>
      </c>
      <c r="I2844" s="5" t="s">
        <v>4</v>
      </c>
      <c r="J2844" t="s">
        <v>4</v>
      </c>
      <c r="K2844" t="s">
        <v>4</v>
      </c>
      <c r="L2844" t="s">
        <v>10</v>
      </c>
      <c r="M2844" t="s">
        <v>3404</v>
      </c>
      <c r="N2844" s="2" t="s">
        <v>4</v>
      </c>
      <c r="O2844" s="1" t="s">
        <v>4</v>
      </c>
    </row>
    <row r="2845" spans="1:15" ht="14.25" customHeight="1" x14ac:dyDescent="0.25">
      <c r="A2845" t="s">
        <v>217</v>
      </c>
      <c r="B2845" t="s">
        <v>3405</v>
      </c>
      <c r="C2845" s="5" t="s">
        <v>19490</v>
      </c>
      <c r="D2845" s="27" t="s">
        <v>15010</v>
      </c>
      <c r="E2845" s="27" t="s">
        <v>15013</v>
      </c>
      <c r="F2845" s="27" t="s">
        <v>15012</v>
      </c>
      <c r="G2845" s="27" t="s">
        <v>15011</v>
      </c>
      <c r="H2845" s="2" t="s">
        <v>15905</v>
      </c>
      <c r="I2845" s="5" t="s">
        <v>4</v>
      </c>
      <c r="J2845" t="s">
        <v>4</v>
      </c>
      <c r="K2845" t="s">
        <v>4</v>
      </c>
      <c r="L2845" t="s">
        <v>24</v>
      </c>
      <c r="M2845" t="s">
        <v>3406</v>
      </c>
      <c r="N2845" s="2" t="s">
        <v>4</v>
      </c>
      <c r="O2845" s="1" t="s">
        <v>4</v>
      </c>
    </row>
    <row r="2846" spans="1:15" ht="14.25" customHeight="1" x14ac:dyDescent="0.25">
      <c r="A2846" t="s">
        <v>217</v>
      </c>
      <c r="B2846" t="s">
        <v>3407</v>
      </c>
      <c r="C2846" s="5" t="s">
        <v>19491</v>
      </c>
      <c r="D2846" s="27" t="s">
        <v>15010</v>
      </c>
      <c r="E2846" s="27" t="s">
        <v>15013</v>
      </c>
      <c r="F2846" s="27" t="s">
        <v>15012</v>
      </c>
      <c r="G2846" s="27" t="s">
        <v>15011</v>
      </c>
      <c r="H2846" s="2" t="s">
        <v>16105</v>
      </c>
      <c r="I2846" s="5" t="s">
        <v>4</v>
      </c>
      <c r="J2846" t="s">
        <v>4</v>
      </c>
      <c r="K2846" t="s">
        <v>4</v>
      </c>
      <c r="L2846" t="s">
        <v>5</v>
      </c>
      <c r="M2846" t="s">
        <v>3408</v>
      </c>
      <c r="N2846" s="2" t="s">
        <v>4</v>
      </c>
      <c r="O2846" s="1" t="s">
        <v>4</v>
      </c>
    </row>
    <row r="2847" spans="1:15" ht="14.25" customHeight="1" x14ac:dyDescent="0.25">
      <c r="A2847" t="s">
        <v>217</v>
      </c>
      <c r="B2847" t="s">
        <v>3409</v>
      </c>
      <c r="C2847" s="5" t="s">
        <v>19492</v>
      </c>
      <c r="D2847" s="27" t="s">
        <v>15010</v>
      </c>
      <c r="E2847" s="27" t="s">
        <v>15013</v>
      </c>
      <c r="F2847" s="27" t="s">
        <v>15012</v>
      </c>
      <c r="G2847" s="27" t="s">
        <v>15011</v>
      </c>
      <c r="H2847" s="2" t="s">
        <v>16426</v>
      </c>
      <c r="I2847" s="5" t="s">
        <v>4</v>
      </c>
      <c r="J2847" t="s">
        <v>4</v>
      </c>
      <c r="K2847" t="s">
        <v>4</v>
      </c>
      <c r="L2847" t="s">
        <v>1008</v>
      </c>
      <c r="M2847" t="s">
        <v>3410</v>
      </c>
      <c r="N2847" s="2" t="s">
        <v>4</v>
      </c>
      <c r="O2847" s="1" t="s">
        <v>4</v>
      </c>
    </row>
    <row r="2848" spans="1:15" ht="14.25" customHeight="1" x14ac:dyDescent="0.25">
      <c r="A2848" t="s">
        <v>217</v>
      </c>
      <c r="B2848" t="s">
        <v>3411</v>
      </c>
      <c r="C2848" s="5" t="s">
        <v>19493</v>
      </c>
      <c r="D2848" s="27" t="s">
        <v>15010</v>
      </c>
      <c r="E2848" s="27" t="s">
        <v>15013</v>
      </c>
      <c r="F2848" s="27" t="s">
        <v>15012</v>
      </c>
      <c r="G2848" s="27" t="s">
        <v>15011</v>
      </c>
      <c r="H2848" s="2" t="s">
        <v>16039</v>
      </c>
      <c r="I2848" s="5" t="s">
        <v>4</v>
      </c>
      <c r="J2848" t="s">
        <v>4</v>
      </c>
      <c r="K2848" t="s">
        <v>4</v>
      </c>
      <c r="L2848" t="s">
        <v>13</v>
      </c>
      <c r="M2848" t="s">
        <v>3412</v>
      </c>
      <c r="N2848" s="2" t="s">
        <v>4</v>
      </c>
      <c r="O2848" s="1" t="s">
        <v>4</v>
      </c>
    </row>
    <row r="2849" spans="1:15" ht="14.25" customHeight="1" x14ac:dyDescent="0.25">
      <c r="A2849" t="s">
        <v>217</v>
      </c>
      <c r="B2849" t="s">
        <v>3413</v>
      </c>
      <c r="C2849" s="5" t="s">
        <v>19494</v>
      </c>
      <c r="D2849" s="27" t="s">
        <v>15010</v>
      </c>
      <c r="E2849" s="27" t="s">
        <v>15013</v>
      </c>
      <c r="F2849" s="27" t="s">
        <v>15012</v>
      </c>
      <c r="G2849" s="27" t="s">
        <v>15011</v>
      </c>
      <c r="H2849" s="2" t="s">
        <v>16427</v>
      </c>
      <c r="I2849" s="5" t="s">
        <v>4</v>
      </c>
      <c r="J2849" t="s">
        <v>4</v>
      </c>
      <c r="K2849" t="s">
        <v>4</v>
      </c>
      <c r="L2849" t="s">
        <v>13</v>
      </c>
      <c r="M2849" t="s">
        <v>3414</v>
      </c>
      <c r="N2849" s="2" t="s">
        <v>4</v>
      </c>
      <c r="O2849" s="1" t="s">
        <v>4</v>
      </c>
    </row>
    <row r="2850" spans="1:15" ht="14.25" customHeight="1" x14ac:dyDescent="0.25">
      <c r="A2850" t="s">
        <v>217</v>
      </c>
      <c r="B2850" t="s">
        <v>3415</v>
      </c>
      <c r="C2850" s="5" t="s">
        <v>19495</v>
      </c>
      <c r="D2850" s="27" t="s">
        <v>15010</v>
      </c>
      <c r="E2850" s="27" t="s">
        <v>15013</v>
      </c>
      <c r="F2850" s="27" t="s">
        <v>15012</v>
      </c>
      <c r="G2850" s="27" t="s">
        <v>15011</v>
      </c>
      <c r="H2850" s="2" t="s">
        <v>16428</v>
      </c>
      <c r="I2850" s="5" t="s">
        <v>4</v>
      </c>
      <c r="J2850" t="s">
        <v>4</v>
      </c>
      <c r="K2850" t="s">
        <v>4</v>
      </c>
      <c r="L2850" t="s">
        <v>24</v>
      </c>
      <c r="M2850" t="s">
        <v>10827</v>
      </c>
      <c r="N2850" s="2" t="s">
        <v>4</v>
      </c>
      <c r="O2850" s="1" t="s">
        <v>4</v>
      </c>
    </row>
    <row r="2851" spans="1:15" ht="14.25" customHeight="1" x14ac:dyDescent="0.25">
      <c r="A2851" t="s">
        <v>217</v>
      </c>
      <c r="B2851" t="s">
        <v>3416</v>
      </c>
      <c r="C2851" s="5" t="s">
        <v>19496</v>
      </c>
      <c r="D2851" s="27" t="s">
        <v>15010</v>
      </c>
      <c r="E2851" s="27" t="s">
        <v>15013</v>
      </c>
      <c r="F2851" s="27" t="s">
        <v>15012</v>
      </c>
      <c r="G2851" s="27" t="s">
        <v>15011</v>
      </c>
      <c r="H2851" s="2" t="s">
        <v>16429</v>
      </c>
      <c r="I2851" s="5" t="s">
        <v>4</v>
      </c>
      <c r="J2851" t="s">
        <v>4</v>
      </c>
      <c r="K2851" t="s">
        <v>4</v>
      </c>
      <c r="L2851" t="s">
        <v>5</v>
      </c>
      <c r="M2851" t="s">
        <v>3417</v>
      </c>
      <c r="N2851" s="2" t="s">
        <v>4</v>
      </c>
      <c r="O2851" s="1" t="s">
        <v>4</v>
      </c>
    </row>
    <row r="2852" spans="1:15" ht="14.25" customHeight="1" x14ac:dyDescent="0.25">
      <c r="A2852" t="s">
        <v>217</v>
      </c>
      <c r="B2852" t="s">
        <v>3418</v>
      </c>
      <c r="C2852" s="5" t="s">
        <v>19497</v>
      </c>
      <c r="D2852" s="27" t="s">
        <v>15010</v>
      </c>
      <c r="E2852" s="27" t="s">
        <v>15013</v>
      </c>
      <c r="F2852" s="27" t="s">
        <v>15012</v>
      </c>
      <c r="G2852" s="27" t="s">
        <v>15011</v>
      </c>
      <c r="H2852" s="2" t="s">
        <v>16430</v>
      </c>
      <c r="I2852" s="5" t="s">
        <v>4</v>
      </c>
      <c r="J2852" t="s">
        <v>4</v>
      </c>
      <c r="K2852" t="s">
        <v>4</v>
      </c>
      <c r="L2852" t="s">
        <v>5</v>
      </c>
      <c r="M2852" t="s">
        <v>10828</v>
      </c>
      <c r="N2852" s="2" t="s">
        <v>4</v>
      </c>
      <c r="O2852" s="1" t="s">
        <v>4</v>
      </c>
    </row>
    <row r="2853" spans="1:15" ht="14.25" customHeight="1" x14ac:dyDescent="0.25">
      <c r="A2853" t="s">
        <v>217</v>
      </c>
      <c r="B2853" t="s">
        <v>3419</v>
      </c>
      <c r="C2853" s="5" t="s">
        <v>19498</v>
      </c>
      <c r="D2853" s="27" t="s">
        <v>15010</v>
      </c>
      <c r="E2853" s="27" t="s">
        <v>15013</v>
      </c>
      <c r="F2853" s="27" t="s">
        <v>15012</v>
      </c>
      <c r="G2853" s="27" t="s">
        <v>15011</v>
      </c>
      <c r="H2853" s="2" t="s">
        <v>16431</v>
      </c>
      <c r="I2853" s="5" t="s">
        <v>4</v>
      </c>
      <c r="J2853" t="s">
        <v>4</v>
      </c>
      <c r="K2853" t="s">
        <v>4</v>
      </c>
      <c r="L2853" t="s">
        <v>24</v>
      </c>
      <c r="M2853" t="s">
        <v>3420</v>
      </c>
      <c r="N2853" s="2" t="s">
        <v>4</v>
      </c>
      <c r="O2853" s="1" t="s">
        <v>4</v>
      </c>
    </row>
    <row r="2854" spans="1:15" ht="14.25" customHeight="1" x14ac:dyDescent="0.25">
      <c r="A2854" t="s">
        <v>217</v>
      </c>
      <c r="B2854" t="s">
        <v>3421</v>
      </c>
      <c r="C2854" s="5" t="s">
        <v>19499</v>
      </c>
      <c r="D2854" s="27" t="s">
        <v>15010</v>
      </c>
      <c r="E2854" s="27" t="s">
        <v>15013</v>
      </c>
      <c r="F2854" s="27" t="s">
        <v>15012</v>
      </c>
      <c r="G2854" s="27" t="s">
        <v>15011</v>
      </c>
      <c r="H2854" s="2" t="s">
        <v>16304</v>
      </c>
      <c r="I2854" s="5" t="s">
        <v>4</v>
      </c>
      <c r="J2854" t="s">
        <v>4</v>
      </c>
      <c r="K2854" t="s">
        <v>4</v>
      </c>
      <c r="L2854" t="s">
        <v>50</v>
      </c>
      <c r="M2854" t="s">
        <v>3422</v>
      </c>
      <c r="N2854" s="2" t="s">
        <v>4</v>
      </c>
      <c r="O2854" s="1" t="s">
        <v>4</v>
      </c>
    </row>
    <row r="2855" spans="1:15" ht="14.25" customHeight="1" x14ac:dyDescent="0.25">
      <c r="A2855" t="s">
        <v>217</v>
      </c>
      <c r="B2855" t="s">
        <v>3423</v>
      </c>
      <c r="C2855" s="5" t="s">
        <v>19500</v>
      </c>
      <c r="D2855" s="27" t="s">
        <v>15010</v>
      </c>
      <c r="E2855" s="27" t="s">
        <v>15013</v>
      </c>
      <c r="F2855" s="27" t="s">
        <v>15012</v>
      </c>
      <c r="G2855" s="27" t="s">
        <v>15011</v>
      </c>
      <c r="H2855" s="2" t="s">
        <v>15981</v>
      </c>
      <c r="I2855" s="5" t="s">
        <v>4</v>
      </c>
      <c r="J2855" t="s">
        <v>4</v>
      </c>
      <c r="K2855" t="s">
        <v>4</v>
      </c>
      <c r="L2855" t="s">
        <v>5</v>
      </c>
      <c r="M2855" t="s">
        <v>3424</v>
      </c>
      <c r="N2855" s="2" t="s">
        <v>4</v>
      </c>
      <c r="O2855" s="1" t="s">
        <v>4</v>
      </c>
    </row>
    <row r="2856" spans="1:15" ht="14.25" customHeight="1" x14ac:dyDescent="0.25">
      <c r="A2856" t="s">
        <v>217</v>
      </c>
      <c r="B2856" t="s">
        <v>3425</v>
      </c>
      <c r="C2856" s="5" t="s">
        <v>19501</v>
      </c>
      <c r="D2856" s="27" t="s">
        <v>15010</v>
      </c>
      <c r="E2856" s="27" t="s">
        <v>15013</v>
      </c>
      <c r="F2856" s="27" t="s">
        <v>15012</v>
      </c>
      <c r="G2856" s="27" t="s">
        <v>15011</v>
      </c>
      <c r="H2856" s="2" t="s">
        <v>16297</v>
      </c>
      <c r="I2856" s="5" t="s">
        <v>4</v>
      </c>
      <c r="J2856" t="s">
        <v>4</v>
      </c>
      <c r="K2856" t="s">
        <v>4</v>
      </c>
      <c r="L2856" t="s">
        <v>5</v>
      </c>
      <c r="M2856" t="s">
        <v>3426</v>
      </c>
      <c r="N2856" s="2" t="s">
        <v>4</v>
      </c>
      <c r="O2856" s="1" t="s">
        <v>4</v>
      </c>
    </row>
    <row r="2857" spans="1:15" ht="14.25" customHeight="1" x14ac:dyDescent="0.25">
      <c r="A2857" t="s">
        <v>217</v>
      </c>
      <c r="B2857" t="s">
        <v>3427</v>
      </c>
      <c r="C2857" s="5" t="s">
        <v>19502</v>
      </c>
      <c r="D2857" s="27" t="s">
        <v>15010</v>
      </c>
      <c r="E2857" s="27" t="s">
        <v>15013</v>
      </c>
      <c r="F2857" s="27" t="s">
        <v>15012</v>
      </c>
      <c r="G2857" s="27" t="s">
        <v>15011</v>
      </c>
      <c r="H2857" s="2" t="s">
        <v>15899</v>
      </c>
      <c r="I2857" s="5" t="s">
        <v>4</v>
      </c>
      <c r="J2857" t="s">
        <v>4</v>
      </c>
      <c r="K2857" t="s">
        <v>4</v>
      </c>
      <c r="L2857" t="s">
        <v>5</v>
      </c>
      <c r="M2857" t="s">
        <v>3428</v>
      </c>
      <c r="N2857" s="2" t="s">
        <v>4</v>
      </c>
      <c r="O2857" s="1" t="s">
        <v>4</v>
      </c>
    </row>
    <row r="2858" spans="1:15" ht="14.25" customHeight="1" x14ac:dyDescent="0.25">
      <c r="A2858" t="s">
        <v>217</v>
      </c>
      <c r="B2858" t="s">
        <v>3429</v>
      </c>
      <c r="C2858" s="5" t="s">
        <v>19503</v>
      </c>
      <c r="D2858" s="27" t="s">
        <v>15010</v>
      </c>
      <c r="E2858" s="27" t="s">
        <v>15013</v>
      </c>
      <c r="F2858" s="27" t="s">
        <v>15012</v>
      </c>
      <c r="G2858" s="27" t="s">
        <v>15011</v>
      </c>
      <c r="H2858" s="2" t="s">
        <v>16432</v>
      </c>
      <c r="I2858" s="5" t="s">
        <v>4</v>
      </c>
      <c r="J2858" t="s">
        <v>4</v>
      </c>
      <c r="K2858" t="s">
        <v>4</v>
      </c>
      <c r="L2858" t="s">
        <v>13</v>
      </c>
      <c r="M2858" t="s">
        <v>3430</v>
      </c>
      <c r="N2858" s="2" t="s">
        <v>4</v>
      </c>
      <c r="O2858" s="1" t="s">
        <v>4</v>
      </c>
    </row>
    <row r="2859" spans="1:15" ht="14.25" customHeight="1" x14ac:dyDescent="0.25">
      <c r="A2859" t="s">
        <v>217</v>
      </c>
      <c r="B2859" t="s">
        <v>3431</v>
      </c>
      <c r="C2859" s="5" t="s">
        <v>19504</v>
      </c>
      <c r="D2859" s="27" t="s">
        <v>15010</v>
      </c>
      <c r="E2859" s="27" t="s">
        <v>15013</v>
      </c>
      <c r="F2859" s="27" t="s">
        <v>15012</v>
      </c>
      <c r="G2859" s="27" t="s">
        <v>15011</v>
      </c>
      <c r="H2859" s="2" t="s">
        <v>16433</v>
      </c>
      <c r="I2859" s="5" t="s">
        <v>4</v>
      </c>
      <c r="J2859" t="s">
        <v>4</v>
      </c>
      <c r="K2859" t="s">
        <v>4</v>
      </c>
      <c r="L2859" t="s">
        <v>157</v>
      </c>
      <c r="M2859" t="s">
        <v>3432</v>
      </c>
      <c r="N2859" s="2" t="s">
        <v>4</v>
      </c>
      <c r="O2859" s="1" t="s">
        <v>4</v>
      </c>
    </row>
    <row r="2860" spans="1:15" ht="14.25" customHeight="1" x14ac:dyDescent="0.25">
      <c r="A2860" t="s">
        <v>217</v>
      </c>
      <c r="B2860" t="s">
        <v>3433</v>
      </c>
      <c r="C2860" s="5" t="s">
        <v>19505</v>
      </c>
      <c r="D2860" s="27" t="s">
        <v>15010</v>
      </c>
      <c r="E2860" s="27" t="s">
        <v>15013</v>
      </c>
      <c r="F2860" s="27" t="s">
        <v>15012</v>
      </c>
      <c r="G2860" s="27" t="s">
        <v>15011</v>
      </c>
      <c r="H2860" s="2" t="s">
        <v>16399</v>
      </c>
      <c r="I2860" s="5" t="s">
        <v>4</v>
      </c>
      <c r="J2860" t="s">
        <v>4</v>
      </c>
      <c r="K2860" t="s">
        <v>4</v>
      </c>
      <c r="L2860" t="s">
        <v>8</v>
      </c>
      <c r="M2860" t="s">
        <v>3434</v>
      </c>
      <c r="N2860" s="2" t="s">
        <v>4</v>
      </c>
      <c r="O2860" s="1" t="s">
        <v>4</v>
      </c>
    </row>
    <row r="2861" spans="1:15" ht="14.25" customHeight="1" x14ac:dyDescent="0.25">
      <c r="A2861" t="s">
        <v>217</v>
      </c>
      <c r="B2861" t="s">
        <v>3435</v>
      </c>
      <c r="C2861" s="5" t="s">
        <v>19506</v>
      </c>
      <c r="D2861" s="27" t="s">
        <v>15010</v>
      </c>
      <c r="E2861" s="27" t="s">
        <v>15013</v>
      </c>
      <c r="F2861" s="27" t="s">
        <v>15012</v>
      </c>
      <c r="G2861" s="27" t="s">
        <v>15011</v>
      </c>
      <c r="H2861" s="2" t="s">
        <v>15948</v>
      </c>
      <c r="I2861" s="5" t="s">
        <v>4</v>
      </c>
      <c r="J2861" t="s">
        <v>4</v>
      </c>
      <c r="K2861" t="s">
        <v>4</v>
      </c>
      <c r="L2861" t="s">
        <v>5</v>
      </c>
      <c r="M2861" t="s">
        <v>3436</v>
      </c>
      <c r="N2861" s="2" t="s">
        <v>4</v>
      </c>
      <c r="O2861" s="1" t="s">
        <v>4</v>
      </c>
    </row>
    <row r="2862" spans="1:15" ht="14.25" customHeight="1" x14ac:dyDescent="0.25">
      <c r="A2862" t="s">
        <v>217</v>
      </c>
      <c r="B2862" t="s">
        <v>3437</v>
      </c>
      <c r="C2862" s="5" t="s">
        <v>19507</v>
      </c>
      <c r="D2862" s="27" t="s">
        <v>15010</v>
      </c>
      <c r="E2862" s="27" t="s">
        <v>15013</v>
      </c>
      <c r="F2862" s="27" t="s">
        <v>15012</v>
      </c>
      <c r="G2862" s="27" t="s">
        <v>15011</v>
      </c>
      <c r="H2862" s="2" t="s">
        <v>16311</v>
      </c>
      <c r="I2862" s="5" t="s">
        <v>4</v>
      </c>
      <c r="J2862" t="s">
        <v>4</v>
      </c>
      <c r="K2862" t="s">
        <v>4</v>
      </c>
      <c r="L2862" t="s">
        <v>1008</v>
      </c>
      <c r="M2862" t="s">
        <v>3438</v>
      </c>
      <c r="N2862" s="2" t="s">
        <v>4</v>
      </c>
      <c r="O2862" s="1" t="s">
        <v>4</v>
      </c>
    </row>
    <row r="2863" spans="1:15" ht="14.25" customHeight="1" x14ac:dyDescent="0.25">
      <c r="A2863" t="s">
        <v>217</v>
      </c>
      <c r="B2863" t="s">
        <v>3439</v>
      </c>
      <c r="C2863" s="5" t="s">
        <v>19508</v>
      </c>
      <c r="D2863" s="27" t="s">
        <v>15010</v>
      </c>
      <c r="E2863" s="27" t="s">
        <v>15013</v>
      </c>
      <c r="F2863" s="27" t="s">
        <v>15012</v>
      </c>
      <c r="G2863" s="27" t="s">
        <v>15011</v>
      </c>
      <c r="H2863" s="2" t="s">
        <v>16227</v>
      </c>
      <c r="I2863" s="5" t="s">
        <v>4</v>
      </c>
      <c r="J2863" t="s">
        <v>4</v>
      </c>
      <c r="K2863" t="s">
        <v>4</v>
      </c>
      <c r="L2863" t="s">
        <v>1008</v>
      </c>
      <c r="M2863" t="s">
        <v>3440</v>
      </c>
      <c r="N2863" s="2" t="s">
        <v>4</v>
      </c>
      <c r="O2863" s="1" t="s">
        <v>4</v>
      </c>
    </row>
    <row r="2864" spans="1:15" ht="14.25" customHeight="1" x14ac:dyDescent="0.25">
      <c r="A2864" t="s">
        <v>217</v>
      </c>
      <c r="B2864" t="s">
        <v>3441</v>
      </c>
      <c r="C2864" s="5" t="s">
        <v>19509</v>
      </c>
      <c r="D2864" s="27" t="s">
        <v>15010</v>
      </c>
      <c r="E2864" s="27" t="s">
        <v>15013</v>
      </c>
      <c r="F2864" s="27" t="s">
        <v>15012</v>
      </c>
      <c r="G2864" s="27" t="s">
        <v>15011</v>
      </c>
      <c r="H2864" s="2" t="s">
        <v>16434</v>
      </c>
      <c r="I2864" s="5" t="s">
        <v>4</v>
      </c>
      <c r="J2864" t="s">
        <v>4</v>
      </c>
      <c r="K2864" t="s">
        <v>4</v>
      </c>
      <c r="L2864" t="s">
        <v>612</v>
      </c>
      <c r="M2864" t="s">
        <v>3442</v>
      </c>
      <c r="N2864" s="2" t="s">
        <v>4</v>
      </c>
      <c r="O2864" s="1" t="s">
        <v>4</v>
      </c>
    </row>
    <row r="2865" spans="1:15" ht="14.25" customHeight="1" x14ac:dyDescent="0.25">
      <c r="A2865" t="s">
        <v>217</v>
      </c>
      <c r="B2865" t="s">
        <v>3443</v>
      </c>
      <c r="C2865" s="5" t="s">
        <v>19510</v>
      </c>
      <c r="D2865" s="27" t="s">
        <v>15010</v>
      </c>
      <c r="E2865" s="27" t="s">
        <v>15013</v>
      </c>
      <c r="F2865" s="27" t="s">
        <v>15012</v>
      </c>
      <c r="G2865" s="27" t="s">
        <v>15011</v>
      </c>
      <c r="H2865" s="2" t="s">
        <v>16435</v>
      </c>
      <c r="I2865" s="5" t="s">
        <v>4</v>
      </c>
      <c r="J2865" t="s">
        <v>4</v>
      </c>
      <c r="K2865" t="s">
        <v>4</v>
      </c>
      <c r="L2865" t="s">
        <v>10</v>
      </c>
      <c r="M2865" t="s">
        <v>3444</v>
      </c>
      <c r="N2865" s="2" t="s">
        <v>4</v>
      </c>
      <c r="O2865" s="1" t="s">
        <v>4</v>
      </c>
    </row>
    <row r="2866" spans="1:15" ht="14.25" customHeight="1" x14ac:dyDescent="0.25">
      <c r="A2866" t="s">
        <v>217</v>
      </c>
      <c r="B2866" t="s">
        <v>3445</v>
      </c>
      <c r="C2866" s="5" t="s">
        <v>19511</v>
      </c>
      <c r="D2866" s="27" t="s">
        <v>15010</v>
      </c>
      <c r="E2866" s="27" t="s">
        <v>15013</v>
      </c>
      <c r="F2866" s="27" t="s">
        <v>15012</v>
      </c>
      <c r="G2866" s="27" t="s">
        <v>15011</v>
      </c>
      <c r="H2866" s="2" t="s">
        <v>16436</v>
      </c>
      <c r="I2866" s="5" t="s">
        <v>4</v>
      </c>
      <c r="J2866" t="s">
        <v>4</v>
      </c>
      <c r="K2866" t="s">
        <v>4</v>
      </c>
      <c r="L2866" t="s">
        <v>16</v>
      </c>
      <c r="M2866" t="s">
        <v>3446</v>
      </c>
      <c r="N2866" s="2" t="s">
        <v>4</v>
      </c>
      <c r="O2866" s="1" t="s">
        <v>4</v>
      </c>
    </row>
    <row r="2867" spans="1:15" ht="14.25" customHeight="1" x14ac:dyDescent="0.25">
      <c r="A2867" t="s">
        <v>217</v>
      </c>
      <c r="B2867" t="s">
        <v>3447</v>
      </c>
      <c r="C2867" s="5" t="s">
        <v>19512</v>
      </c>
      <c r="D2867" s="27" t="s">
        <v>15010</v>
      </c>
      <c r="E2867" s="27" t="s">
        <v>15013</v>
      </c>
      <c r="F2867" s="27" t="s">
        <v>15012</v>
      </c>
      <c r="G2867" s="27" t="s">
        <v>15011</v>
      </c>
      <c r="H2867" s="2" t="s">
        <v>16378</v>
      </c>
      <c r="I2867" s="5" t="s">
        <v>4</v>
      </c>
      <c r="J2867" t="s">
        <v>4</v>
      </c>
      <c r="K2867" t="s">
        <v>4</v>
      </c>
      <c r="L2867" t="s">
        <v>24</v>
      </c>
      <c r="M2867" t="s">
        <v>3448</v>
      </c>
      <c r="N2867" s="2" t="s">
        <v>4</v>
      </c>
      <c r="O2867" s="1" t="s">
        <v>4</v>
      </c>
    </row>
    <row r="2868" spans="1:15" ht="14.25" customHeight="1" x14ac:dyDescent="0.25">
      <c r="A2868" t="s">
        <v>217</v>
      </c>
      <c r="B2868" t="s">
        <v>3449</v>
      </c>
      <c r="C2868" s="5" t="s">
        <v>19513</v>
      </c>
      <c r="D2868" s="27" t="s">
        <v>15010</v>
      </c>
      <c r="E2868" s="27" t="s">
        <v>15013</v>
      </c>
      <c r="F2868" s="27" t="s">
        <v>15012</v>
      </c>
      <c r="G2868" s="27" t="s">
        <v>15011</v>
      </c>
      <c r="H2868" s="2" t="s">
        <v>16437</v>
      </c>
      <c r="I2868" s="5" t="s">
        <v>4</v>
      </c>
      <c r="J2868" t="s">
        <v>4</v>
      </c>
      <c r="K2868" t="s">
        <v>4</v>
      </c>
      <c r="L2868" t="s">
        <v>24</v>
      </c>
      <c r="M2868" t="s">
        <v>3450</v>
      </c>
      <c r="N2868" s="2" t="s">
        <v>4</v>
      </c>
      <c r="O2868" s="1" t="s">
        <v>4</v>
      </c>
    </row>
    <row r="2869" spans="1:15" ht="14.25" customHeight="1" x14ac:dyDescent="0.25">
      <c r="A2869" t="s">
        <v>217</v>
      </c>
      <c r="B2869" t="s">
        <v>3451</v>
      </c>
      <c r="C2869" s="5" t="s">
        <v>19514</v>
      </c>
      <c r="D2869" s="27" t="s">
        <v>15010</v>
      </c>
      <c r="E2869" s="27" t="s">
        <v>15013</v>
      </c>
      <c r="F2869" s="27" t="s">
        <v>15012</v>
      </c>
      <c r="G2869" s="27" t="s">
        <v>15011</v>
      </c>
      <c r="H2869" s="2" t="s">
        <v>16399</v>
      </c>
      <c r="I2869" s="5" t="s">
        <v>4</v>
      </c>
      <c r="J2869" t="s">
        <v>4</v>
      </c>
      <c r="K2869" t="s">
        <v>4</v>
      </c>
      <c r="L2869" t="s">
        <v>157</v>
      </c>
      <c r="M2869" t="s">
        <v>3452</v>
      </c>
      <c r="N2869" s="2" t="s">
        <v>4</v>
      </c>
      <c r="O2869" s="1" t="s">
        <v>4</v>
      </c>
    </row>
    <row r="2870" spans="1:15" ht="14.25" customHeight="1" x14ac:dyDescent="0.25">
      <c r="A2870" t="s">
        <v>217</v>
      </c>
      <c r="B2870" t="s">
        <v>3453</v>
      </c>
      <c r="C2870" s="5" t="s">
        <v>19515</v>
      </c>
      <c r="D2870" s="27" t="s">
        <v>15010</v>
      </c>
      <c r="E2870" s="27" t="s">
        <v>15013</v>
      </c>
      <c r="F2870" s="27" t="s">
        <v>15012</v>
      </c>
      <c r="G2870" s="27" t="s">
        <v>15011</v>
      </c>
      <c r="H2870" s="2" t="s">
        <v>16438</v>
      </c>
      <c r="I2870" s="5" t="s">
        <v>4</v>
      </c>
      <c r="J2870" t="s">
        <v>4</v>
      </c>
      <c r="K2870" t="s">
        <v>4</v>
      </c>
      <c r="L2870" t="s">
        <v>24</v>
      </c>
      <c r="M2870" t="s">
        <v>3454</v>
      </c>
      <c r="N2870" s="2" t="s">
        <v>4</v>
      </c>
      <c r="O2870" s="1" t="s">
        <v>4</v>
      </c>
    </row>
    <row r="2871" spans="1:15" ht="14.25" customHeight="1" x14ac:dyDescent="0.25">
      <c r="A2871" t="s">
        <v>217</v>
      </c>
      <c r="B2871" t="s">
        <v>3455</v>
      </c>
      <c r="C2871" s="5" t="s">
        <v>19516</v>
      </c>
      <c r="D2871" s="27" t="s">
        <v>15010</v>
      </c>
      <c r="E2871" s="27" t="s">
        <v>15013</v>
      </c>
      <c r="F2871" s="27" t="s">
        <v>15012</v>
      </c>
      <c r="G2871" s="27" t="s">
        <v>15011</v>
      </c>
      <c r="H2871" s="2" t="s">
        <v>16271</v>
      </c>
      <c r="I2871" s="5" t="s">
        <v>4</v>
      </c>
      <c r="J2871" t="s">
        <v>4</v>
      </c>
      <c r="K2871" t="s">
        <v>4</v>
      </c>
      <c r="L2871" t="s">
        <v>24</v>
      </c>
      <c r="M2871" t="s">
        <v>10829</v>
      </c>
      <c r="N2871" s="2" t="s">
        <v>4</v>
      </c>
      <c r="O2871" s="1" t="s">
        <v>4</v>
      </c>
    </row>
    <row r="2872" spans="1:15" ht="14.25" customHeight="1" x14ac:dyDescent="0.25">
      <c r="A2872" t="s">
        <v>217</v>
      </c>
      <c r="B2872" t="s">
        <v>3456</v>
      </c>
      <c r="C2872" s="5" t="s">
        <v>19517</v>
      </c>
      <c r="D2872" s="27" t="s">
        <v>15010</v>
      </c>
      <c r="E2872" s="27" t="s">
        <v>15013</v>
      </c>
      <c r="F2872" s="27" t="s">
        <v>15012</v>
      </c>
      <c r="G2872" s="27" t="s">
        <v>15011</v>
      </c>
      <c r="H2872" s="2" t="s">
        <v>15927</v>
      </c>
      <c r="I2872" s="5" t="s">
        <v>4</v>
      </c>
      <c r="J2872" t="s">
        <v>4</v>
      </c>
      <c r="K2872" t="s">
        <v>4</v>
      </c>
      <c r="L2872" t="s">
        <v>5</v>
      </c>
      <c r="M2872" t="s">
        <v>10830</v>
      </c>
      <c r="N2872" s="2" t="s">
        <v>4</v>
      </c>
      <c r="O2872" s="1" t="s">
        <v>4</v>
      </c>
    </row>
    <row r="2873" spans="1:15" ht="14.25" customHeight="1" x14ac:dyDescent="0.25">
      <c r="A2873" t="s">
        <v>217</v>
      </c>
      <c r="B2873" t="s">
        <v>3457</v>
      </c>
      <c r="C2873" s="5" t="s">
        <v>19518</v>
      </c>
      <c r="D2873" s="27" t="s">
        <v>15010</v>
      </c>
      <c r="E2873" s="27" t="s">
        <v>15013</v>
      </c>
      <c r="F2873" s="27" t="s">
        <v>15012</v>
      </c>
      <c r="G2873" s="27" t="s">
        <v>15011</v>
      </c>
      <c r="H2873" s="2" t="s">
        <v>16439</v>
      </c>
      <c r="I2873" s="5" t="s">
        <v>4</v>
      </c>
      <c r="J2873" t="s">
        <v>4</v>
      </c>
      <c r="K2873" t="s">
        <v>4</v>
      </c>
      <c r="L2873" t="s">
        <v>24</v>
      </c>
      <c r="M2873" t="s">
        <v>3458</v>
      </c>
      <c r="N2873" s="2" t="s">
        <v>4</v>
      </c>
      <c r="O2873" s="1" t="s">
        <v>4</v>
      </c>
    </row>
    <row r="2874" spans="1:15" ht="14.25" customHeight="1" x14ac:dyDescent="0.25">
      <c r="A2874" t="s">
        <v>217</v>
      </c>
      <c r="B2874" t="s">
        <v>3459</v>
      </c>
      <c r="C2874" s="5" t="s">
        <v>19519</v>
      </c>
      <c r="D2874" s="27" t="s">
        <v>15010</v>
      </c>
      <c r="E2874" s="27" t="s">
        <v>15013</v>
      </c>
      <c r="F2874" s="27" t="s">
        <v>15012</v>
      </c>
      <c r="G2874" s="27" t="s">
        <v>15011</v>
      </c>
      <c r="H2874" s="2" t="s">
        <v>16291</v>
      </c>
      <c r="I2874" s="5" t="s">
        <v>4</v>
      </c>
      <c r="J2874" t="s">
        <v>4</v>
      </c>
      <c r="K2874" t="s">
        <v>4</v>
      </c>
      <c r="L2874" t="s">
        <v>5</v>
      </c>
      <c r="M2874" t="s">
        <v>3460</v>
      </c>
      <c r="N2874" s="2" t="s">
        <v>4</v>
      </c>
      <c r="O2874" s="1" t="s">
        <v>4</v>
      </c>
    </row>
    <row r="2875" spans="1:15" ht="14.25" customHeight="1" x14ac:dyDescent="0.25">
      <c r="A2875" t="s">
        <v>217</v>
      </c>
      <c r="B2875" t="s">
        <v>3461</v>
      </c>
      <c r="C2875" s="5" t="s">
        <v>19520</v>
      </c>
      <c r="D2875" s="27" t="s">
        <v>15010</v>
      </c>
      <c r="E2875" s="27" t="s">
        <v>15013</v>
      </c>
      <c r="F2875" s="27" t="s">
        <v>15012</v>
      </c>
      <c r="G2875" s="27" t="s">
        <v>15011</v>
      </c>
      <c r="H2875" s="2" t="s">
        <v>16277</v>
      </c>
      <c r="I2875" s="5" t="s">
        <v>4</v>
      </c>
      <c r="J2875" t="s">
        <v>4</v>
      </c>
      <c r="K2875" t="s">
        <v>4</v>
      </c>
      <c r="L2875" t="s">
        <v>13</v>
      </c>
      <c r="M2875" t="s">
        <v>10831</v>
      </c>
      <c r="N2875" s="2" t="s">
        <v>4</v>
      </c>
      <c r="O2875" s="1" t="s">
        <v>4</v>
      </c>
    </row>
    <row r="2876" spans="1:15" ht="14.25" customHeight="1" x14ac:dyDescent="0.25">
      <c r="A2876" t="s">
        <v>217</v>
      </c>
      <c r="B2876" t="s">
        <v>3462</v>
      </c>
      <c r="C2876" s="5" t="s">
        <v>19521</v>
      </c>
      <c r="D2876" s="27" t="s">
        <v>15010</v>
      </c>
      <c r="E2876" s="27" t="s">
        <v>15013</v>
      </c>
      <c r="F2876" s="27" t="s">
        <v>15012</v>
      </c>
      <c r="G2876" s="27" t="s">
        <v>15011</v>
      </c>
      <c r="H2876" s="2" t="s">
        <v>16440</v>
      </c>
      <c r="I2876" s="5" t="s">
        <v>4</v>
      </c>
      <c r="J2876" t="s">
        <v>4</v>
      </c>
      <c r="K2876" t="s">
        <v>4</v>
      </c>
      <c r="L2876" t="s">
        <v>24</v>
      </c>
      <c r="M2876" t="s">
        <v>10832</v>
      </c>
      <c r="N2876" s="2" t="s">
        <v>4</v>
      </c>
      <c r="O2876" s="1" t="s">
        <v>4</v>
      </c>
    </row>
    <row r="2877" spans="1:15" ht="14.25" customHeight="1" x14ac:dyDescent="0.25">
      <c r="A2877" t="s">
        <v>217</v>
      </c>
      <c r="B2877" t="s">
        <v>3463</v>
      </c>
      <c r="C2877" s="5" t="s">
        <v>19522</v>
      </c>
      <c r="D2877" s="27" t="s">
        <v>15010</v>
      </c>
      <c r="E2877" s="27" t="s">
        <v>15013</v>
      </c>
      <c r="F2877" s="27" t="s">
        <v>15012</v>
      </c>
      <c r="G2877" s="27" t="s">
        <v>15011</v>
      </c>
      <c r="H2877" s="2" t="s">
        <v>16441</v>
      </c>
      <c r="I2877" s="5" t="s">
        <v>4</v>
      </c>
      <c r="J2877" t="s">
        <v>4</v>
      </c>
      <c r="K2877" t="s">
        <v>4</v>
      </c>
      <c r="L2877" t="s">
        <v>1008</v>
      </c>
      <c r="M2877" t="s">
        <v>3464</v>
      </c>
      <c r="N2877" s="2" t="s">
        <v>4</v>
      </c>
      <c r="O2877" s="1" t="s">
        <v>4</v>
      </c>
    </row>
    <row r="2878" spans="1:15" ht="14.25" customHeight="1" x14ac:dyDescent="0.25">
      <c r="A2878" t="s">
        <v>217</v>
      </c>
      <c r="B2878" t="s">
        <v>3465</v>
      </c>
      <c r="C2878" s="5" t="s">
        <v>19523</v>
      </c>
      <c r="D2878" s="27" t="s">
        <v>15010</v>
      </c>
      <c r="E2878" s="27" t="s">
        <v>15013</v>
      </c>
      <c r="F2878" s="27" t="s">
        <v>15012</v>
      </c>
      <c r="G2878" s="27" t="s">
        <v>15011</v>
      </c>
      <c r="H2878" s="2" t="s">
        <v>16442</v>
      </c>
      <c r="I2878" s="5" t="s">
        <v>4</v>
      </c>
      <c r="J2878" t="s">
        <v>4</v>
      </c>
      <c r="K2878" t="s">
        <v>4</v>
      </c>
      <c r="L2878" t="s">
        <v>5</v>
      </c>
      <c r="M2878" t="s">
        <v>11508</v>
      </c>
      <c r="N2878" s="2" t="s">
        <v>4</v>
      </c>
      <c r="O2878" s="1" t="s">
        <v>4</v>
      </c>
    </row>
    <row r="2879" spans="1:15" ht="14.25" customHeight="1" x14ac:dyDescent="0.25">
      <c r="A2879" t="s">
        <v>217</v>
      </c>
      <c r="B2879" t="s">
        <v>3466</v>
      </c>
      <c r="C2879" s="5" t="s">
        <v>19524</v>
      </c>
      <c r="D2879" s="27" t="s">
        <v>15010</v>
      </c>
      <c r="E2879" s="27" t="s">
        <v>15013</v>
      </c>
      <c r="F2879" s="27" t="s">
        <v>15012</v>
      </c>
      <c r="G2879" s="27" t="s">
        <v>15011</v>
      </c>
      <c r="H2879" s="2" t="s">
        <v>15973</v>
      </c>
      <c r="I2879" s="5" t="s">
        <v>4</v>
      </c>
      <c r="K2879" t="s">
        <v>3467</v>
      </c>
      <c r="L2879" t="s">
        <v>24</v>
      </c>
      <c r="M2879" t="s">
        <v>11509</v>
      </c>
      <c r="N2879" s="2" t="s">
        <v>4</v>
      </c>
      <c r="O2879" s="1" t="s">
        <v>4</v>
      </c>
    </row>
    <row r="2880" spans="1:15" ht="14.25" customHeight="1" x14ac:dyDescent="0.25">
      <c r="A2880" t="s">
        <v>217</v>
      </c>
      <c r="B2880" t="s">
        <v>3468</v>
      </c>
      <c r="C2880" s="5" t="s">
        <v>19525</v>
      </c>
      <c r="D2880" s="27" t="s">
        <v>15010</v>
      </c>
      <c r="E2880" s="27" t="s">
        <v>15013</v>
      </c>
      <c r="F2880" s="27" t="s">
        <v>15012</v>
      </c>
      <c r="G2880" s="27" t="s">
        <v>15011</v>
      </c>
      <c r="H2880" s="2" t="s">
        <v>15964</v>
      </c>
      <c r="I2880" s="5" t="s">
        <v>4</v>
      </c>
      <c r="K2880" t="s">
        <v>4</v>
      </c>
      <c r="L2880" t="s">
        <v>4</v>
      </c>
      <c r="M2880" t="s">
        <v>4</v>
      </c>
      <c r="N2880" s="2" t="s">
        <v>4</v>
      </c>
      <c r="O2880" s="1" t="s">
        <v>4</v>
      </c>
    </row>
    <row r="2881" spans="1:15" ht="14.25" customHeight="1" x14ac:dyDescent="0.25">
      <c r="A2881" s="3" t="s">
        <v>14989</v>
      </c>
      <c r="B2881" s="3" t="s">
        <v>14875</v>
      </c>
      <c r="C2881" s="5" t="s">
        <v>16968</v>
      </c>
      <c r="D2881" s="27" t="s">
        <v>15010</v>
      </c>
      <c r="E2881" s="27" t="s">
        <v>15013</v>
      </c>
      <c r="F2881" s="27" t="s">
        <v>15011</v>
      </c>
      <c r="G2881" s="27" t="s">
        <v>15012</v>
      </c>
      <c r="H2881" s="3" t="s">
        <v>15892</v>
      </c>
      <c r="I2881" s="5"/>
      <c r="J2881" s="3"/>
      <c r="K2881" s="24" t="s">
        <v>4</v>
      </c>
      <c r="L2881" s="3" t="s">
        <v>5</v>
      </c>
      <c r="M2881" s="3" t="s">
        <v>14876</v>
      </c>
      <c r="N2881" s="24" t="s">
        <v>4</v>
      </c>
      <c r="O2881" s="24" t="s">
        <v>4</v>
      </c>
    </row>
    <row r="2882" spans="1:15" ht="14.25" customHeight="1" x14ac:dyDescent="0.25">
      <c r="A2882" s="3" t="s">
        <v>14989</v>
      </c>
      <c r="B2882" s="3" t="s">
        <v>14875</v>
      </c>
      <c r="C2882" s="25" t="s">
        <v>19526</v>
      </c>
      <c r="D2882" s="27" t="s">
        <v>15010</v>
      </c>
      <c r="E2882" s="27" t="s">
        <v>15013</v>
      </c>
      <c r="F2882" s="27" t="s">
        <v>15011</v>
      </c>
      <c r="G2882" s="27" t="s">
        <v>15011</v>
      </c>
      <c r="H2882" s="3" t="s">
        <v>15892</v>
      </c>
      <c r="I2882" s="5"/>
      <c r="J2882" s="16"/>
      <c r="K2882" s="24" t="s">
        <v>4</v>
      </c>
      <c r="L2882" s="3" t="s">
        <v>5</v>
      </c>
      <c r="M2882" s="3" t="s">
        <v>14876</v>
      </c>
      <c r="N2882" s="24" t="s">
        <v>4</v>
      </c>
      <c r="O2882" s="24" t="s">
        <v>4</v>
      </c>
    </row>
    <row r="2883" spans="1:15" ht="14.25" customHeight="1" x14ac:dyDescent="0.25">
      <c r="A2883" t="s">
        <v>3469</v>
      </c>
      <c r="B2883" t="s">
        <v>3470</v>
      </c>
      <c r="C2883" s="5" t="s">
        <v>19527</v>
      </c>
      <c r="D2883" s="27" t="s">
        <v>15010</v>
      </c>
      <c r="E2883" s="27" t="s">
        <v>15013</v>
      </c>
      <c r="F2883" s="27" t="s">
        <v>15012</v>
      </c>
      <c r="G2883" s="27" t="s">
        <v>15011</v>
      </c>
      <c r="H2883" s="2" t="s">
        <v>15985</v>
      </c>
      <c r="I2883" s="5" t="s">
        <v>4</v>
      </c>
      <c r="K2883" t="s">
        <v>4</v>
      </c>
      <c r="L2883" t="s">
        <v>4</v>
      </c>
      <c r="M2883" t="s">
        <v>4</v>
      </c>
      <c r="N2883" s="2" t="s">
        <v>4</v>
      </c>
      <c r="O2883" s="1" t="s">
        <v>277</v>
      </c>
    </row>
    <row r="2884" spans="1:15" ht="14.25" customHeight="1" x14ac:dyDescent="0.25">
      <c r="A2884" t="s">
        <v>3471</v>
      </c>
      <c r="B2884" t="s">
        <v>3472</v>
      </c>
      <c r="C2884" s="5" t="s">
        <v>19528</v>
      </c>
      <c r="D2884" s="27" t="s">
        <v>15010</v>
      </c>
      <c r="E2884" s="27" t="s">
        <v>15013</v>
      </c>
      <c r="F2884" s="27" t="s">
        <v>15012</v>
      </c>
      <c r="G2884" s="27" t="s">
        <v>15011</v>
      </c>
      <c r="H2884" s="2" t="s">
        <v>15998</v>
      </c>
      <c r="I2884" s="5" t="s">
        <v>4</v>
      </c>
      <c r="J2884" t="s">
        <v>4</v>
      </c>
      <c r="K2884" t="s">
        <v>4</v>
      </c>
      <c r="L2884" t="s">
        <v>5</v>
      </c>
      <c r="M2884" t="s">
        <v>3473</v>
      </c>
      <c r="N2884" s="2" t="s">
        <v>3474</v>
      </c>
      <c r="O2884" s="1" t="s">
        <v>4</v>
      </c>
    </row>
    <row r="2885" spans="1:15" ht="14.25" customHeight="1" x14ac:dyDescent="0.25">
      <c r="A2885" t="s">
        <v>3475</v>
      </c>
      <c r="B2885" t="s">
        <v>3476</v>
      </c>
      <c r="C2885" s="5" t="s">
        <v>19529</v>
      </c>
      <c r="D2885" s="27" t="s">
        <v>15010</v>
      </c>
      <c r="E2885" s="27" t="s">
        <v>15013</v>
      </c>
      <c r="F2885" s="27" t="s">
        <v>15012</v>
      </c>
      <c r="G2885" s="27" t="s">
        <v>15011</v>
      </c>
      <c r="H2885" s="2" t="s">
        <v>16004</v>
      </c>
      <c r="I2885" s="5" t="s">
        <v>4</v>
      </c>
      <c r="J2885" t="s">
        <v>4</v>
      </c>
      <c r="K2885" t="s">
        <v>4</v>
      </c>
      <c r="L2885" t="s">
        <v>24</v>
      </c>
      <c r="M2885" t="s">
        <v>3477</v>
      </c>
      <c r="N2885" s="2" t="s">
        <v>3478</v>
      </c>
      <c r="O2885" s="1" t="s">
        <v>4</v>
      </c>
    </row>
    <row r="2886" spans="1:15" ht="14.25" customHeight="1" x14ac:dyDescent="0.25">
      <c r="A2886" t="s">
        <v>3479</v>
      </c>
      <c r="B2886" t="s">
        <v>3480</v>
      </c>
      <c r="C2886" s="5" t="s">
        <v>19530</v>
      </c>
      <c r="D2886" s="27" t="s">
        <v>15010</v>
      </c>
      <c r="E2886" s="27" t="s">
        <v>15013</v>
      </c>
      <c r="F2886" s="27" t="s">
        <v>15012</v>
      </c>
      <c r="G2886" s="27" t="s">
        <v>15011</v>
      </c>
      <c r="H2886" s="2" t="s">
        <v>15959</v>
      </c>
      <c r="I2886" s="5" t="s">
        <v>4</v>
      </c>
      <c r="K2886" t="s">
        <v>4</v>
      </c>
      <c r="L2886" t="s">
        <v>4</v>
      </c>
      <c r="M2886" t="s">
        <v>4</v>
      </c>
      <c r="N2886" s="2" t="s">
        <v>4</v>
      </c>
      <c r="O2886" s="1" t="s">
        <v>999</v>
      </c>
    </row>
    <row r="2887" spans="1:15" ht="14.25" customHeight="1" x14ac:dyDescent="0.25">
      <c r="A2887" t="s">
        <v>3481</v>
      </c>
      <c r="B2887" t="s">
        <v>3482</v>
      </c>
      <c r="C2887" s="5" t="s">
        <v>19531</v>
      </c>
      <c r="D2887" s="27" t="s">
        <v>15010</v>
      </c>
      <c r="E2887" s="27" t="s">
        <v>15013</v>
      </c>
      <c r="F2887" s="27" t="s">
        <v>15012</v>
      </c>
      <c r="G2887" s="27" t="s">
        <v>15011</v>
      </c>
      <c r="H2887" s="2" t="s">
        <v>15952</v>
      </c>
      <c r="I2887" s="5" t="s">
        <v>4</v>
      </c>
      <c r="K2887" t="s">
        <v>4</v>
      </c>
      <c r="L2887" t="s">
        <v>4</v>
      </c>
      <c r="M2887" t="s">
        <v>4</v>
      </c>
      <c r="N2887" s="2" t="s">
        <v>4</v>
      </c>
      <c r="O2887" s="1" t="s">
        <v>999</v>
      </c>
    </row>
    <row r="2888" spans="1:15" ht="14.25" customHeight="1" x14ac:dyDescent="0.25">
      <c r="A2888" t="s">
        <v>3481</v>
      </c>
      <c r="B2888" t="s">
        <v>3483</v>
      </c>
      <c r="C2888" s="5" t="s">
        <v>19532</v>
      </c>
      <c r="D2888" s="27" t="s">
        <v>15010</v>
      </c>
      <c r="E2888" s="27" t="s">
        <v>15013</v>
      </c>
      <c r="F2888" s="27" t="s">
        <v>15012</v>
      </c>
      <c r="G2888" s="27" t="s">
        <v>15011</v>
      </c>
      <c r="H2888" s="2" t="s">
        <v>16034</v>
      </c>
      <c r="I2888" s="5" t="s">
        <v>4</v>
      </c>
      <c r="K2888" t="s">
        <v>4</v>
      </c>
      <c r="L2888" t="s">
        <v>4</v>
      </c>
      <c r="M2888" t="s">
        <v>4</v>
      </c>
      <c r="N2888" s="2" t="s">
        <v>4</v>
      </c>
      <c r="O2888" s="1" t="s">
        <v>999</v>
      </c>
    </row>
    <row r="2889" spans="1:15" ht="14.25" customHeight="1" x14ac:dyDescent="0.25">
      <c r="A2889" t="s">
        <v>3484</v>
      </c>
      <c r="B2889" t="s">
        <v>3485</v>
      </c>
      <c r="C2889" s="5" t="s">
        <v>19533</v>
      </c>
      <c r="D2889" s="27" t="s">
        <v>15010</v>
      </c>
      <c r="E2889" s="27" t="s">
        <v>15013</v>
      </c>
      <c r="F2889" s="27" t="s">
        <v>15012</v>
      </c>
      <c r="G2889" s="27" t="s">
        <v>15011</v>
      </c>
      <c r="H2889" s="2" t="s">
        <v>16148</v>
      </c>
      <c r="I2889" s="5" t="s">
        <v>4</v>
      </c>
      <c r="K2889" t="s">
        <v>4</v>
      </c>
      <c r="L2889" t="s">
        <v>4</v>
      </c>
      <c r="M2889" t="s">
        <v>4</v>
      </c>
      <c r="N2889" s="2" t="s">
        <v>4</v>
      </c>
      <c r="O2889" s="1" t="s">
        <v>999</v>
      </c>
    </row>
    <row r="2890" spans="1:15" ht="14.25" customHeight="1" x14ac:dyDescent="0.25">
      <c r="A2890" t="s">
        <v>3486</v>
      </c>
      <c r="B2890" t="s">
        <v>3487</v>
      </c>
      <c r="C2890" s="5" t="s">
        <v>19534</v>
      </c>
      <c r="D2890" s="27" t="s">
        <v>15010</v>
      </c>
      <c r="E2890" s="27" t="s">
        <v>15013</v>
      </c>
      <c r="F2890" s="27" t="s">
        <v>15012</v>
      </c>
      <c r="G2890" s="27" t="s">
        <v>15011</v>
      </c>
      <c r="H2890" s="2" t="s">
        <v>16048</v>
      </c>
      <c r="I2890" s="5" t="s">
        <v>4</v>
      </c>
      <c r="J2890" t="s">
        <v>4</v>
      </c>
      <c r="K2890" t="s">
        <v>4</v>
      </c>
      <c r="L2890" t="s">
        <v>5</v>
      </c>
      <c r="M2890" t="s">
        <v>3488</v>
      </c>
      <c r="N2890" s="2" t="s">
        <v>3489</v>
      </c>
      <c r="O2890" s="1" t="s">
        <v>4</v>
      </c>
    </row>
    <row r="2891" spans="1:15" ht="14.25" customHeight="1" x14ac:dyDescent="0.25">
      <c r="A2891" t="s">
        <v>3486</v>
      </c>
      <c r="B2891" t="s">
        <v>3490</v>
      </c>
      <c r="C2891" s="5" t="s">
        <v>19535</v>
      </c>
      <c r="D2891" s="27" t="s">
        <v>15010</v>
      </c>
      <c r="E2891" s="27" t="s">
        <v>15013</v>
      </c>
      <c r="F2891" s="27" t="s">
        <v>15012</v>
      </c>
      <c r="G2891" s="27" t="s">
        <v>15011</v>
      </c>
      <c r="H2891" s="2" t="s">
        <v>15897</v>
      </c>
      <c r="I2891" s="5" t="s">
        <v>4</v>
      </c>
      <c r="J2891" t="s">
        <v>4</v>
      </c>
      <c r="K2891" t="s">
        <v>4</v>
      </c>
      <c r="L2891" t="s">
        <v>5</v>
      </c>
      <c r="M2891" t="s">
        <v>3491</v>
      </c>
      <c r="N2891" s="2" t="s">
        <v>4</v>
      </c>
      <c r="O2891" s="1" t="s">
        <v>4</v>
      </c>
    </row>
    <row r="2892" spans="1:15" ht="14.25" customHeight="1" x14ac:dyDescent="0.25">
      <c r="A2892" t="s">
        <v>3486</v>
      </c>
      <c r="B2892" t="s">
        <v>3492</v>
      </c>
      <c r="C2892" s="5" t="s">
        <v>19536</v>
      </c>
      <c r="D2892" s="27" t="s">
        <v>15010</v>
      </c>
      <c r="E2892" s="27" t="s">
        <v>15013</v>
      </c>
      <c r="F2892" s="27" t="s">
        <v>15012</v>
      </c>
      <c r="G2892" s="27" t="s">
        <v>15011</v>
      </c>
      <c r="H2892" s="2" t="s">
        <v>16419</v>
      </c>
      <c r="I2892" s="5" t="s">
        <v>4</v>
      </c>
      <c r="K2892" t="s">
        <v>598</v>
      </c>
      <c r="L2892" t="s">
        <v>4</v>
      </c>
      <c r="M2892" t="s">
        <v>4</v>
      </c>
      <c r="N2892" s="2" t="s">
        <v>4</v>
      </c>
      <c r="O2892" s="1" t="s">
        <v>4</v>
      </c>
    </row>
    <row r="2893" spans="1:15" ht="14.25" customHeight="1" x14ac:dyDescent="0.25">
      <c r="A2893" t="s">
        <v>3486</v>
      </c>
      <c r="B2893" t="s">
        <v>3493</v>
      </c>
      <c r="C2893" s="5" t="s">
        <v>19537</v>
      </c>
      <c r="D2893" s="27" t="s">
        <v>15010</v>
      </c>
      <c r="E2893" s="27" t="s">
        <v>15013</v>
      </c>
      <c r="F2893" s="27" t="s">
        <v>15012</v>
      </c>
      <c r="G2893" s="27" t="s">
        <v>15011</v>
      </c>
      <c r="H2893" s="2" t="s">
        <v>16443</v>
      </c>
      <c r="I2893" s="5" t="s">
        <v>4</v>
      </c>
      <c r="K2893" t="s">
        <v>2330</v>
      </c>
      <c r="L2893" t="s">
        <v>4</v>
      </c>
      <c r="M2893" t="s">
        <v>4</v>
      </c>
      <c r="N2893" s="2" t="s">
        <v>4</v>
      </c>
      <c r="O2893" s="1" t="s">
        <v>4</v>
      </c>
    </row>
    <row r="2894" spans="1:15" ht="14.25" customHeight="1" x14ac:dyDescent="0.25">
      <c r="A2894" t="s">
        <v>3486</v>
      </c>
      <c r="B2894" t="s">
        <v>3494</v>
      </c>
      <c r="C2894" s="5" t="s">
        <v>19538</v>
      </c>
      <c r="D2894" s="27" t="s">
        <v>15010</v>
      </c>
      <c r="E2894" s="27" t="s">
        <v>15013</v>
      </c>
      <c r="F2894" s="27" t="s">
        <v>15012</v>
      </c>
      <c r="G2894" s="27" t="s">
        <v>15011</v>
      </c>
      <c r="H2894" s="2" t="s">
        <v>15954</v>
      </c>
      <c r="I2894" s="5" t="s">
        <v>4</v>
      </c>
      <c r="K2894" t="s">
        <v>337</v>
      </c>
      <c r="L2894" t="s">
        <v>4</v>
      </c>
      <c r="M2894" t="s">
        <v>4</v>
      </c>
      <c r="N2894" s="2" t="s">
        <v>4</v>
      </c>
      <c r="O2894" s="1" t="s">
        <v>4</v>
      </c>
    </row>
    <row r="2895" spans="1:15" ht="14.25" customHeight="1" x14ac:dyDescent="0.25">
      <c r="A2895" t="s">
        <v>3486</v>
      </c>
      <c r="B2895" t="s">
        <v>3495</v>
      </c>
      <c r="C2895" s="5" t="s">
        <v>19539</v>
      </c>
      <c r="D2895" s="27" t="s">
        <v>15010</v>
      </c>
      <c r="E2895" s="27" t="s">
        <v>15013</v>
      </c>
      <c r="F2895" s="27" t="s">
        <v>15012</v>
      </c>
      <c r="G2895" s="27" t="s">
        <v>15011</v>
      </c>
      <c r="H2895" s="2" t="s">
        <v>16444</v>
      </c>
      <c r="I2895" s="5" t="s">
        <v>4</v>
      </c>
      <c r="K2895" t="s">
        <v>3496</v>
      </c>
      <c r="L2895" t="s">
        <v>4</v>
      </c>
      <c r="M2895" t="s">
        <v>4</v>
      </c>
      <c r="N2895" s="2" t="s">
        <v>4</v>
      </c>
      <c r="O2895" s="1" t="s">
        <v>4</v>
      </c>
    </row>
    <row r="2896" spans="1:15" ht="14.25" customHeight="1" x14ac:dyDescent="0.25">
      <c r="A2896" t="s">
        <v>3486</v>
      </c>
      <c r="B2896" t="s">
        <v>3497</v>
      </c>
      <c r="C2896" s="5" t="s">
        <v>19540</v>
      </c>
      <c r="D2896" s="27" t="s">
        <v>15010</v>
      </c>
      <c r="E2896" s="27" t="s">
        <v>15013</v>
      </c>
      <c r="F2896" s="27" t="s">
        <v>15012</v>
      </c>
      <c r="G2896" s="27" t="s">
        <v>15011</v>
      </c>
      <c r="H2896" s="2" t="s">
        <v>16445</v>
      </c>
      <c r="I2896" s="5" t="s">
        <v>4</v>
      </c>
      <c r="K2896" t="s">
        <v>3498</v>
      </c>
      <c r="L2896" t="s">
        <v>4</v>
      </c>
      <c r="M2896" t="s">
        <v>4</v>
      </c>
      <c r="N2896" s="2" t="s">
        <v>4</v>
      </c>
      <c r="O2896" s="1" t="s">
        <v>4</v>
      </c>
    </row>
    <row r="2897" spans="1:15" ht="14.25" customHeight="1" x14ac:dyDescent="0.25">
      <c r="A2897" t="s">
        <v>3486</v>
      </c>
      <c r="B2897" t="s">
        <v>3499</v>
      </c>
      <c r="C2897" s="5" t="s">
        <v>19541</v>
      </c>
      <c r="D2897" s="27" t="s">
        <v>15010</v>
      </c>
      <c r="E2897" s="27" t="s">
        <v>15013</v>
      </c>
      <c r="F2897" s="27" t="s">
        <v>15012</v>
      </c>
      <c r="G2897" s="27" t="s">
        <v>15011</v>
      </c>
      <c r="H2897" s="2" t="s">
        <v>16446</v>
      </c>
      <c r="I2897" s="5" t="s">
        <v>4</v>
      </c>
      <c r="K2897" t="s">
        <v>1881</v>
      </c>
      <c r="L2897" t="s">
        <v>4</v>
      </c>
      <c r="M2897" t="s">
        <v>4</v>
      </c>
      <c r="N2897" s="2" t="s">
        <v>4</v>
      </c>
      <c r="O2897" s="1" t="s">
        <v>4</v>
      </c>
    </row>
    <row r="2898" spans="1:15" ht="14.25" customHeight="1" x14ac:dyDescent="0.25">
      <c r="A2898" t="s">
        <v>3486</v>
      </c>
      <c r="B2898" t="s">
        <v>3500</v>
      </c>
      <c r="C2898" s="5" t="s">
        <v>19542</v>
      </c>
      <c r="D2898" s="27" t="s">
        <v>15010</v>
      </c>
      <c r="E2898" s="27" t="s">
        <v>15013</v>
      </c>
      <c r="F2898" s="27" t="s">
        <v>15012</v>
      </c>
      <c r="G2898" s="27" t="s">
        <v>15011</v>
      </c>
      <c r="H2898" s="2" t="s">
        <v>16447</v>
      </c>
      <c r="I2898" s="5" t="s">
        <v>4</v>
      </c>
      <c r="K2898" t="s">
        <v>3501</v>
      </c>
      <c r="L2898" t="s">
        <v>4</v>
      </c>
      <c r="M2898" t="s">
        <v>4</v>
      </c>
      <c r="N2898" s="2" t="s">
        <v>4</v>
      </c>
      <c r="O2898" s="1" t="s">
        <v>4</v>
      </c>
    </row>
    <row r="2899" spans="1:15" ht="14.25" customHeight="1" x14ac:dyDescent="0.25">
      <c r="A2899" t="s">
        <v>3486</v>
      </c>
      <c r="B2899" t="s">
        <v>3502</v>
      </c>
      <c r="C2899" s="5" t="s">
        <v>19543</v>
      </c>
      <c r="D2899" s="27" t="s">
        <v>15010</v>
      </c>
      <c r="E2899" s="27" t="s">
        <v>15013</v>
      </c>
      <c r="F2899" s="27" t="s">
        <v>15012</v>
      </c>
      <c r="G2899" s="27" t="s">
        <v>15011</v>
      </c>
      <c r="H2899" s="2" t="s">
        <v>16225</v>
      </c>
      <c r="I2899" s="5" t="s">
        <v>4</v>
      </c>
      <c r="K2899" t="s">
        <v>3503</v>
      </c>
      <c r="L2899" t="s">
        <v>4</v>
      </c>
      <c r="M2899" t="s">
        <v>4</v>
      </c>
      <c r="N2899" s="2" t="s">
        <v>4</v>
      </c>
      <c r="O2899" s="1" t="s">
        <v>4</v>
      </c>
    </row>
    <row r="2900" spans="1:15" ht="14.25" customHeight="1" x14ac:dyDescent="0.25">
      <c r="A2900" t="s">
        <v>3486</v>
      </c>
      <c r="B2900" t="s">
        <v>3504</v>
      </c>
      <c r="C2900" s="5" t="s">
        <v>19544</v>
      </c>
      <c r="D2900" s="27" t="s">
        <v>15010</v>
      </c>
      <c r="E2900" s="27" t="s">
        <v>15013</v>
      </c>
      <c r="F2900" s="27" t="s">
        <v>15012</v>
      </c>
      <c r="G2900" s="27" t="s">
        <v>15011</v>
      </c>
      <c r="H2900" s="2" t="s">
        <v>15917</v>
      </c>
      <c r="I2900" s="5" t="s">
        <v>4</v>
      </c>
      <c r="J2900" t="s">
        <v>4</v>
      </c>
      <c r="K2900" t="s">
        <v>4</v>
      </c>
      <c r="L2900" t="s">
        <v>24</v>
      </c>
      <c r="M2900" t="s">
        <v>10833</v>
      </c>
      <c r="N2900" s="2" t="s">
        <v>4</v>
      </c>
      <c r="O2900" s="1" t="s">
        <v>4</v>
      </c>
    </row>
    <row r="2901" spans="1:15" ht="14.25" customHeight="1" x14ac:dyDescent="0.25">
      <c r="A2901" t="s">
        <v>3486</v>
      </c>
      <c r="B2901" t="s">
        <v>3505</v>
      </c>
      <c r="C2901" s="5" t="s">
        <v>19545</v>
      </c>
      <c r="D2901" s="27" t="s">
        <v>15010</v>
      </c>
      <c r="E2901" s="27" t="s">
        <v>15013</v>
      </c>
      <c r="F2901" s="27" t="s">
        <v>15012</v>
      </c>
      <c r="G2901" s="27" t="s">
        <v>15011</v>
      </c>
      <c r="H2901" s="2" t="s">
        <v>15978</v>
      </c>
      <c r="I2901" s="5" t="s">
        <v>4</v>
      </c>
      <c r="J2901" t="s">
        <v>4</v>
      </c>
      <c r="K2901" t="s">
        <v>4</v>
      </c>
      <c r="L2901" t="s">
        <v>5</v>
      </c>
      <c r="M2901" t="s">
        <v>3506</v>
      </c>
      <c r="N2901" s="2" t="s">
        <v>4</v>
      </c>
      <c r="O2901" s="1" t="s">
        <v>4</v>
      </c>
    </row>
    <row r="2902" spans="1:15" ht="14.25" customHeight="1" x14ac:dyDescent="0.25">
      <c r="A2902" t="s">
        <v>3507</v>
      </c>
      <c r="B2902" t="s">
        <v>3508</v>
      </c>
      <c r="C2902" s="5" t="s">
        <v>19546</v>
      </c>
      <c r="D2902" s="27" t="s">
        <v>15010</v>
      </c>
      <c r="E2902" s="27" t="s">
        <v>15013</v>
      </c>
      <c r="F2902" s="27" t="s">
        <v>15012</v>
      </c>
      <c r="G2902" s="27" t="s">
        <v>15011</v>
      </c>
      <c r="H2902" s="2" t="s">
        <v>16448</v>
      </c>
      <c r="I2902" s="5" t="s">
        <v>4</v>
      </c>
      <c r="J2902" t="s">
        <v>4</v>
      </c>
      <c r="K2902" t="s">
        <v>4</v>
      </c>
      <c r="L2902" t="s">
        <v>5</v>
      </c>
      <c r="M2902" t="s">
        <v>3509</v>
      </c>
      <c r="N2902" s="2" t="s">
        <v>3510</v>
      </c>
      <c r="O2902" s="1" t="s">
        <v>4</v>
      </c>
    </row>
    <row r="2903" spans="1:15" ht="14.25" customHeight="1" x14ac:dyDescent="0.25">
      <c r="A2903" t="s">
        <v>10159</v>
      </c>
      <c r="B2903" t="s">
        <v>3511</v>
      </c>
      <c r="C2903" s="5" t="s">
        <v>19547</v>
      </c>
      <c r="D2903" s="27" t="s">
        <v>15010</v>
      </c>
      <c r="E2903" s="27" t="s">
        <v>15013</v>
      </c>
      <c r="F2903" s="27" t="s">
        <v>15012</v>
      </c>
      <c r="G2903" s="27" t="s">
        <v>15011</v>
      </c>
      <c r="H2903" s="2" t="s">
        <v>15981</v>
      </c>
      <c r="I2903" s="5" t="s">
        <v>4</v>
      </c>
      <c r="J2903" t="s">
        <v>4</v>
      </c>
      <c r="K2903" t="s">
        <v>4</v>
      </c>
      <c r="L2903" t="s">
        <v>5</v>
      </c>
      <c r="M2903" t="s">
        <v>3512</v>
      </c>
      <c r="N2903" s="2" t="s">
        <v>3513</v>
      </c>
      <c r="O2903" s="1" t="s">
        <v>4</v>
      </c>
    </row>
    <row r="2904" spans="1:15" ht="14.25" customHeight="1" x14ac:dyDescent="0.25">
      <c r="A2904" t="s">
        <v>3514</v>
      </c>
      <c r="B2904" t="s">
        <v>3515</v>
      </c>
      <c r="C2904" s="5" t="s">
        <v>19548</v>
      </c>
      <c r="D2904" s="27" t="s">
        <v>15010</v>
      </c>
      <c r="E2904" s="27" t="s">
        <v>15013</v>
      </c>
      <c r="F2904" s="27" t="s">
        <v>15012</v>
      </c>
      <c r="G2904" s="27" t="s">
        <v>15011</v>
      </c>
      <c r="H2904" s="2" t="s">
        <v>15926</v>
      </c>
      <c r="I2904" s="5" t="s">
        <v>4</v>
      </c>
      <c r="J2904" t="s">
        <v>4</v>
      </c>
      <c r="K2904" t="s">
        <v>4</v>
      </c>
      <c r="L2904" t="s">
        <v>5</v>
      </c>
      <c r="M2904" t="s">
        <v>10834</v>
      </c>
      <c r="N2904" s="2" t="s">
        <v>3516</v>
      </c>
      <c r="O2904" s="1" t="s">
        <v>4</v>
      </c>
    </row>
    <row r="2905" spans="1:15" ht="14.25" customHeight="1" x14ac:dyDescent="0.25">
      <c r="A2905" t="s">
        <v>13661</v>
      </c>
      <c r="B2905" t="s">
        <v>3517</v>
      </c>
      <c r="C2905" s="5" t="s">
        <v>19549</v>
      </c>
      <c r="D2905" s="27" t="s">
        <v>15010</v>
      </c>
      <c r="E2905" s="27" t="s">
        <v>15013</v>
      </c>
      <c r="F2905" s="27" t="s">
        <v>15012</v>
      </c>
      <c r="G2905" s="27" t="s">
        <v>15011</v>
      </c>
      <c r="H2905" s="2" t="s">
        <v>16037</v>
      </c>
      <c r="I2905" s="5" t="s">
        <v>4</v>
      </c>
      <c r="J2905" t="s">
        <v>4</v>
      </c>
      <c r="K2905" t="s">
        <v>4</v>
      </c>
      <c r="L2905" t="s">
        <v>10</v>
      </c>
      <c r="M2905" t="s">
        <v>10835</v>
      </c>
      <c r="N2905" s="2" t="s">
        <v>3518</v>
      </c>
      <c r="O2905" s="1" t="s">
        <v>4</v>
      </c>
    </row>
    <row r="2906" spans="1:15" ht="14.25" customHeight="1" x14ac:dyDescent="0.25">
      <c r="A2906" t="s">
        <v>13661</v>
      </c>
      <c r="B2906" t="s">
        <v>3517</v>
      </c>
      <c r="C2906" s="5" t="s">
        <v>19550</v>
      </c>
      <c r="D2906" s="27" t="s">
        <v>15010</v>
      </c>
      <c r="E2906" s="27" t="s">
        <v>15013</v>
      </c>
      <c r="F2906" s="27" t="s">
        <v>15012</v>
      </c>
      <c r="G2906" s="27" t="s">
        <v>15011</v>
      </c>
      <c r="H2906" s="2" t="s">
        <v>16037</v>
      </c>
      <c r="I2906" s="5" t="s">
        <v>4</v>
      </c>
      <c r="J2906" t="s">
        <v>4</v>
      </c>
      <c r="K2906" t="s">
        <v>4</v>
      </c>
      <c r="L2906" t="s">
        <v>10</v>
      </c>
      <c r="M2906" t="s">
        <v>10835</v>
      </c>
      <c r="N2906" s="2" t="s">
        <v>3518</v>
      </c>
      <c r="O2906" s="1" t="s">
        <v>4</v>
      </c>
    </row>
    <row r="2907" spans="1:15" ht="14.25" customHeight="1" x14ac:dyDescent="0.25">
      <c r="A2907" t="s">
        <v>10160</v>
      </c>
      <c r="B2907" t="s">
        <v>3519</v>
      </c>
      <c r="C2907" s="5" t="s">
        <v>19551</v>
      </c>
      <c r="D2907" s="27" t="s">
        <v>15010</v>
      </c>
      <c r="E2907" s="27" t="s">
        <v>15013</v>
      </c>
      <c r="F2907" s="27" t="s">
        <v>15012</v>
      </c>
      <c r="G2907" s="27" t="s">
        <v>15011</v>
      </c>
      <c r="H2907" s="2" t="s">
        <v>15960</v>
      </c>
      <c r="I2907" s="5" t="s">
        <v>4</v>
      </c>
      <c r="K2907" t="s">
        <v>4</v>
      </c>
      <c r="L2907" t="s">
        <v>4</v>
      </c>
      <c r="M2907" t="s">
        <v>11849</v>
      </c>
      <c r="N2907" s="2" t="s">
        <v>4</v>
      </c>
      <c r="O2907" s="1" t="s">
        <v>9982</v>
      </c>
    </row>
    <row r="2908" spans="1:15" ht="14.25" customHeight="1" x14ac:dyDescent="0.25">
      <c r="A2908" s="3" t="s">
        <v>14628</v>
      </c>
      <c r="B2908" s="6" t="s">
        <v>5281</v>
      </c>
      <c r="C2908" s="7" t="s">
        <v>19552</v>
      </c>
      <c r="D2908" s="27" t="s">
        <v>15010</v>
      </c>
      <c r="E2908" s="27" t="s">
        <v>15013</v>
      </c>
      <c r="F2908" s="27" t="s">
        <v>15011</v>
      </c>
      <c r="G2908" s="27" t="s">
        <v>15011</v>
      </c>
      <c r="H2908" s="8" t="s">
        <v>15933</v>
      </c>
      <c r="I2908" s="7" t="s">
        <v>4</v>
      </c>
      <c r="J2908" s="6"/>
      <c r="K2908" s="6" t="s">
        <v>113</v>
      </c>
      <c r="L2908" s="6" t="s">
        <v>5</v>
      </c>
      <c r="M2908" s="6" t="s">
        <v>5282</v>
      </c>
      <c r="N2908" s="8" t="s">
        <v>344</v>
      </c>
      <c r="O2908" s="9" t="s">
        <v>12855</v>
      </c>
    </row>
    <row r="2909" spans="1:15" ht="14.25" customHeight="1" x14ac:dyDescent="0.25">
      <c r="A2909" s="3" t="s">
        <v>14628</v>
      </c>
      <c r="B2909" s="6" t="s">
        <v>5283</v>
      </c>
      <c r="C2909" s="7" t="s">
        <v>19553</v>
      </c>
      <c r="D2909" s="27" t="s">
        <v>15010</v>
      </c>
      <c r="E2909" s="27" t="s">
        <v>15013</v>
      </c>
      <c r="F2909" s="27" t="s">
        <v>15012</v>
      </c>
      <c r="G2909" s="27" t="s">
        <v>15011</v>
      </c>
      <c r="H2909" s="8" t="s">
        <v>16130</v>
      </c>
      <c r="I2909" s="7" t="s">
        <v>4</v>
      </c>
      <c r="J2909" s="6"/>
      <c r="K2909" s="6" t="s">
        <v>113</v>
      </c>
      <c r="L2909" s="6" t="s">
        <v>24</v>
      </c>
      <c r="M2909" s="6" t="s">
        <v>5284</v>
      </c>
      <c r="N2909" s="8" t="s">
        <v>344</v>
      </c>
      <c r="O2909" s="9" t="s">
        <v>12855</v>
      </c>
    </row>
    <row r="2910" spans="1:15" ht="14.25" customHeight="1" x14ac:dyDescent="0.25">
      <c r="A2910" t="s">
        <v>3520</v>
      </c>
      <c r="B2910" t="s">
        <v>3521</v>
      </c>
      <c r="C2910" s="5" t="s">
        <v>19554</v>
      </c>
      <c r="D2910" s="27" t="s">
        <v>15010</v>
      </c>
      <c r="E2910" s="27" t="s">
        <v>15013</v>
      </c>
      <c r="F2910" s="27" t="s">
        <v>15012</v>
      </c>
      <c r="G2910" s="27" t="s">
        <v>15011</v>
      </c>
      <c r="H2910" s="2" t="s">
        <v>16449</v>
      </c>
      <c r="I2910" s="5" t="s">
        <v>4</v>
      </c>
      <c r="K2910" t="s">
        <v>12</v>
      </c>
      <c r="L2910" t="s">
        <v>24</v>
      </c>
      <c r="M2910" t="s">
        <v>10836</v>
      </c>
      <c r="N2910" s="2" t="s">
        <v>4</v>
      </c>
      <c r="O2910" s="1" t="s">
        <v>4</v>
      </c>
    </row>
    <row r="2911" spans="1:15" ht="14.25" customHeight="1" x14ac:dyDescent="0.25">
      <c r="A2911" t="s">
        <v>3520</v>
      </c>
      <c r="B2911" t="s">
        <v>3522</v>
      </c>
      <c r="C2911" s="5" t="s">
        <v>19555</v>
      </c>
      <c r="D2911" s="27" t="s">
        <v>15010</v>
      </c>
      <c r="E2911" s="27" t="s">
        <v>15013</v>
      </c>
      <c r="F2911" s="27" t="s">
        <v>15012</v>
      </c>
      <c r="G2911" s="27" t="s">
        <v>15011</v>
      </c>
      <c r="H2911" s="2" t="s">
        <v>15886</v>
      </c>
      <c r="I2911" s="5" t="s">
        <v>4</v>
      </c>
      <c r="K2911" t="s">
        <v>12</v>
      </c>
      <c r="L2911" t="s">
        <v>5</v>
      </c>
      <c r="M2911" t="s">
        <v>10837</v>
      </c>
      <c r="N2911" s="2" t="s">
        <v>4</v>
      </c>
      <c r="O2911" s="1" t="s">
        <v>4</v>
      </c>
    </row>
    <row r="2912" spans="1:15" ht="14.25" customHeight="1" x14ac:dyDescent="0.25">
      <c r="A2912" t="s">
        <v>3524</v>
      </c>
      <c r="B2912" t="s">
        <v>3525</v>
      </c>
      <c r="C2912" s="5" t="s">
        <v>19556</v>
      </c>
      <c r="D2912" s="27" t="s">
        <v>15010</v>
      </c>
      <c r="E2912" s="27" t="s">
        <v>15013</v>
      </c>
      <c r="F2912" s="27" t="s">
        <v>15012</v>
      </c>
      <c r="G2912" s="27" t="s">
        <v>15011</v>
      </c>
      <c r="H2912" s="2" t="s">
        <v>15930</v>
      </c>
      <c r="I2912" s="5" t="s">
        <v>4</v>
      </c>
      <c r="K2912" t="s">
        <v>4</v>
      </c>
      <c r="L2912" t="s">
        <v>4</v>
      </c>
      <c r="M2912" t="s">
        <v>4</v>
      </c>
      <c r="N2912" s="2" t="s">
        <v>4</v>
      </c>
      <c r="O2912" s="1" t="s">
        <v>4</v>
      </c>
    </row>
    <row r="2913" spans="1:15" ht="14.25" customHeight="1" x14ac:dyDescent="0.25">
      <c r="A2913" t="s">
        <v>13662</v>
      </c>
      <c r="B2913" t="s">
        <v>3526</v>
      </c>
      <c r="C2913" s="5" t="s">
        <v>19557</v>
      </c>
      <c r="D2913" s="27" t="s">
        <v>15010</v>
      </c>
      <c r="E2913" s="27" t="s">
        <v>15013</v>
      </c>
      <c r="F2913" s="27" t="s">
        <v>15012</v>
      </c>
      <c r="G2913" s="27" t="s">
        <v>15011</v>
      </c>
      <c r="H2913" s="2" t="s">
        <v>16143</v>
      </c>
      <c r="I2913" s="5" t="s">
        <v>4</v>
      </c>
      <c r="K2913" t="s">
        <v>4</v>
      </c>
      <c r="L2913" t="s">
        <v>4</v>
      </c>
      <c r="M2913" t="s">
        <v>11510</v>
      </c>
      <c r="N2913" s="2" t="s">
        <v>4</v>
      </c>
      <c r="O2913" s="1" t="s">
        <v>142</v>
      </c>
    </row>
    <row r="2914" spans="1:15" ht="14.25" customHeight="1" x14ac:dyDescent="0.25">
      <c r="A2914" t="s">
        <v>3527</v>
      </c>
      <c r="B2914" t="s">
        <v>3528</v>
      </c>
      <c r="C2914" s="5" t="s">
        <v>19558</v>
      </c>
      <c r="D2914" s="27" t="s">
        <v>15010</v>
      </c>
      <c r="E2914" s="27" t="s">
        <v>15013</v>
      </c>
      <c r="F2914" s="27" t="s">
        <v>15012</v>
      </c>
      <c r="G2914" s="27" t="s">
        <v>15011</v>
      </c>
      <c r="H2914" s="2" t="s">
        <v>16032</v>
      </c>
      <c r="I2914" s="5" t="s">
        <v>4</v>
      </c>
      <c r="K2914" t="s">
        <v>553</v>
      </c>
      <c r="L2914" t="s">
        <v>4</v>
      </c>
      <c r="M2914" t="s">
        <v>4</v>
      </c>
      <c r="N2914" s="2" t="s">
        <v>4</v>
      </c>
      <c r="O2914" s="1" t="s">
        <v>4</v>
      </c>
    </row>
    <row r="2915" spans="1:15" ht="14.25" customHeight="1" x14ac:dyDescent="0.25">
      <c r="A2915" t="s">
        <v>10161</v>
      </c>
      <c r="B2915" t="s">
        <v>10162</v>
      </c>
      <c r="C2915" s="5" t="s">
        <v>19559</v>
      </c>
      <c r="D2915" s="27" t="s">
        <v>15010</v>
      </c>
      <c r="E2915" s="27" t="s">
        <v>15013</v>
      </c>
      <c r="F2915" s="27" t="s">
        <v>15011</v>
      </c>
      <c r="G2915" s="27" t="s">
        <v>15011</v>
      </c>
      <c r="H2915" s="2" t="s">
        <v>16389</v>
      </c>
      <c r="I2915" s="5"/>
      <c r="J2915" t="s">
        <v>4</v>
      </c>
      <c r="K2915" t="s">
        <v>4</v>
      </c>
      <c r="L2915" t="s">
        <v>24</v>
      </c>
      <c r="M2915" t="s">
        <v>3529</v>
      </c>
      <c r="N2915" s="2" t="s">
        <v>3530</v>
      </c>
      <c r="O2915" s="1" t="s">
        <v>4</v>
      </c>
    </row>
    <row r="2916" spans="1:15" ht="14.25" customHeight="1" x14ac:dyDescent="0.25">
      <c r="A2916" t="s">
        <v>3531</v>
      </c>
      <c r="B2916" t="s">
        <v>3532</v>
      </c>
      <c r="C2916" s="5" t="s">
        <v>19560</v>
      </c>
      <c r="D2916" s="27" t="s">
        <v>15010</v>
      </c>
      <c r="E2916" s="27" t="s">
        <v>15013</v>
      </c>
      <c r="F2916" s="27" t="s">
        <v>15012</v>
      </c>
      <c r="G2916" s="27" t="s">
        <v>15011</v>
      </c>
      <c r="H2916" s="2" t="s">
        <v>16105</v>
      </c>
      <c r="I2916" s="5" t="s">
        <v>4</v>
      </c>
      <c r="J2916" t="s">
        <v>4</v>
      </c>
      <c r="K2916" t="s">
        <v>4</v>
      </c>
      <c r="L2916" t="s">
        <v>5</v>
      </c>
      <c r="M2916" t="s">
        <v>3533</v>
      </c>
      <c r="N2916" s="2" t="s">
        <v>3534</v>
      </c>
      <c r="O2916" s="1" t="s">
        <v>4</v>
      </c>
    </row>
    <row r="2917" spans="1:15" ht="14.25" customHeight="1" x14ac:dyDescent="0.25">
      <c r="A2917" t="s">
        <v>1148</v>
      </c>
      <c r="B2917" t="s">
        <v>3535</v>
      </c>
      <c r="C2917" s="5" t="s">
        <v>19561</v>
      </c>
      <c r="D2917" s="27" t="s">
        <v>15010</v>
      </c>
      <c r="E2917" s="27" t="s">
        <v>15013</v>
      </c>
      <c r="F2917" s="27" t="s">
        <v>15012</v>
      </c>
      <c r="G2917" s="27" t="s">
        <v>15011</v>
      </c>
      <c r="H2917" s="2" t="s">
        <v>15961</v>
      </c>
      <c r="I2917" s="5" t="s">
        <v>4</v>
      </c>
      <c r="K2917" t="s">
        <v>4</v>
      </c>
      <c r="L2917" t="s">
        <v>4</v>
      </c>
      <c r="M2917" t="s">
        <v>4</v>
      </c>
      <c r="N2917" s="2" t="s">
        <v>4</v>
      </c>
      <c r="O2917" s="1" t="s">
        <v>4</v>
      </c>
    </row>
    <row r="2918" spans="1:15" ht="14.25" customHeight="1" x14ac:dyDescent="0.25">
      <c r="A2918" t="s">
        <v>1148</v>
      </c>
      <c r="B2918" t="s">
        <v>3536</v>
      </c>
      <c r="C2918" s="5" t="s">
        <v>19562</v>
      </c>
      <c r="D2918" s="27" t="s">
        <v>15010</v>
      </c>
      <c r="E2918" s="27" t="s">
        <v>15013</v>
      </c>
      <c r="F2918" s="27" t="s">
        <v>15012</v>
      </c>
      <c r="G2918" s="27" t="s">
        <v>15011</v>
      </c>
      <c r="H2918" s="2" t="s">
        <v>15907</v>
      </c>
      <c r="I2918" s="5" t="s">
        <v>4</v>
      </c>
      <c r="K2918" t="s">
        <v>4</v>
      </c>
      <c r="L2918" t="s">
        <v>4</v>
      </c>
      <c r="M2918" t="s">
        <v>4</v>
      </c>
      <c r="N2918" s="2" t="s">
        <v>4</v>
      </c>
      <c r="O2918" s="1" t="s">
        <v>4</v>
      </c>
    </row>
    <row r="2919" spans="1:15" ht="14.25" customHeight="1" x14ac:dyDescent="0.25">
      <c r="A2919" t="s">
        <v>1148</v>
      </c>
      <c r="B2919" t="s">
        <v>3537</v>
      </c>
      <c r="C2919" s="5" t="s">
        <v>19563</v>
      </c>
      <c r="D2919" s="27" t="s">
        <v>15010</v>
      </c>
      <c r="E2919" s="27" t="s">
        <v>15013</v>
      </c>
      <c r="F2919" s="27" t="s">
        <v>15012</v>
      </c>
      <c r="G2919" s="27" t="s">
        <v>15011</v>
      </c>
      <c r="H2919" s="2" t="s">
        <v>15978</v>
      </c>
      <c r="I2919" s="5" t="s">
        <v>4</v>
      </c>
      <c r="K2919" t="s">
        <v>12</v>
      </c>
      <c r="L2919" t="s">
        <v>5</v>
      </c>
      <c r="M2919" t="s">
        <v>10838</v>
      </c>
      <c r="N2919" s="2" t="s">
        <v>4</v>
      </c>
      <c r="O2919" s="1" t="s">
        <v>4</v>
      </c>
    </row>
    <row r="2920" spans="1:15" ht="14.25" customHeight="1" x14ac:dyDescent="0.25">
      <c r="A2920" t="s">
        <v>1148</v>
      </c>
      <c r="B2920" t="s">
        <v>3538</v>
      </c>
      <c r="C2920" s="5" t="s">
        <v>16780</v>
      </c>
      <c r="D2920" s="27" t="s">
        <v>15010</v>
      </c>
      <c r="E2920" s="27" t="s">
        <v>15013</v>
      </c>
      <c r="F2920" s="27" t="s">
        <v>15011</v>
      </c>
      <c r="G2920" s="27" t="s">
        <v>15012</v>
      </c>
      <c r="H2920" s="2" t="s">
        <v>4</v>
      </c>
      <c r="I2920" s="5"/>
      <c r="K2920" t="s">
        <v>12</v>
      </c>
      <c r="L2920" t="s">
        <v>5</v>
      </c>
      <c r="M2920" t="s">
        <v>10839</v>
      </c>
      <c r="N2920" s="2" t="s">
        <v>4</v>
      </c>
      <c r="O2920" s="1" t="s">
        <v>4</v>
      </c>
    </row>
    <row r="2921" spans="1:15" ht="14.25" customHeight="1" x14ac:dyDescent="0.25">
      <c r="A2921" t="s">
        <v>1148</v>
      </c>
      <c r="B2921" t="s">
        <v>3539</v>
      </c>
      <c r="C2921" s="5" t="s">
        <v>19564</v>
      </c>
      <c r="D2921" s="27" t="s">
        <v>15010</v>
      </c>
      <c r="E2921" s="27" t="s">
        <v>15013</v>
      </c>
      <c r="F2921" s="27" t="s">
        <v>15012</v>
      </c>
      <c r="G2921" s="27" t="s">
        <v>15011</v>
      </c>
      <c r="H2921" s="2" t="s">
        <v>16118</v>
      </c>
      <c r="I2921" s="5" t="s">
        <v>4</v>
      </c>
      <c r="K2921" t="s">
        <v>12</v>
      </c>
      <c r="L2921" t="s">
        <v>5</v>
      </c>
      <c r="M2921" t="s">
        <v>10840</v>
      </c>
      <c r="N2921" s="2" t="s">
        <v>4</v>
      </c>
      <c r="O2921" s="1" t="s">
        <v>4</v>
      </c>
    </row>
    <row r="2922" spans="1:15" ht="14.25" customHeight="1" x14ac:dyDescent="0.25">
      <c r="A2922" t="s">
        <v>1148</v>
      </c>
      <c r="B2922" t="s">
        <v>3540</v>
      </c>
      <c r="C2922" s="5" t="s">
        <v>19565</v>
      </c>
      <c r="D2922" s="27" t="s">
        <v>15010</v>
      </c>
      <c r="E2922" s="27" t="s">
        <v>15013</v>
      </c>
      <c r="F2922" s="27" t="s">
        <v>15012</v>
      </c>
      <c r="G2922" s="27" t="s">
        <v>15011</v>
      </c>
      <c r="H2922" s="2" t="s">
        <v>15916</v>
      </c>
      <c r="I2922" s="5" t="s">
        <v>4</v>
      </c>
      <c r="K2922" t="s">
        <v>12</v>
      </c>
      <c r="L2922" t="s">
        <v>24</v>
      </c>
      <c r="M2922" t="s">
        <v>10841</v>
      </c>
      <c r="N2922" s="2" t="s">
        <v>4</v>
      </c>
      <c r="O2922" s="1" t="s">
        <v>4</v>
      </c>
    </row>
    <row r="2923" spans="1:15" ht="14.25" customHeight="1" x14ac:dyDescent="0.25">
      <c r="A2923" t="s">
        <v>1148</v>
      </c>
      <c r="B2923" t="s">
        <v>3541</v>
      </c>
      <c r="C2923" s="5" t="s">
        <v>19566</v>
      </c>
      <c r="D2923" s="27" t="s">
        <v>15010</v>
      </c>
      <c r="E2923" s="27" t="s">
        <v>15013</v>
      </c>
      <c r="F2923" s="27" t="s">
        <v>15012</v>
      </c>
      <c r="G2923" s="27" t="s">
        <v>15011</v>
      </c>
      <c r="H2923" s="2" t="s">
        <v>16450</v>
      </c>
      <c r="I2923" s="5" t="s">
        <v>4</v>
      </c>
      <c r="K2923" t="s">
        <v>12</v>
      </c>
      <c r="L2923" t="s">
        <v>5</v>
      </c>
      <c r="M2923" t="s">
        <v>10842</v>
      </c>
      <c r="N2923" s="2" t="s">
        <v>4</v>
      </c>
      <c r="O2923" s="1" t="s">
        <v>4</v>
      </c>
    </row>
    <row r="2924" spans="1:15" ht="14.25" customHeight="1" x14ac:dyDescent="0.25">
      <c r="A2924" t="s">
        <v>3542</v>
      </c>
      <c r="B2924" t="s">
        <v>3543</v>
      </c>
      <c r="C2924" s="5" t="s">
        <v>19567</v>
      </c>
      <c r="D2924" s="27" t="s">
        <v>15010</v>
      </c>
      <c r="E2924" s="27" t="s">
        <v>15013</v>
      </c>
      <c r="F2924" s="27" t="s">
        <v>15012</v>
      </c>
      <c r="G2924" s="27" t="s">
        <v>15011</v>
      </c>
      <c r="H2924" s="2" t="s">
        <v>16090</v>
      </c>
      <c r="I2924" s="5" t="s">
        <v>4</v>
      </c>
      <c r="K2924" t="s">
        <v>4</v>
      </c>
      <c r="L2924" t="s">
        <v>4</v>
      </c>
      <c r="M2924" t="s">
        <v>11850</v>
      </c>
      <c r="N2924" s="2" t="s">
        <v>4</v>
      </c>
      <c r="O2924" s="1" t="s">
        <v>9982</v>
      </c>
    </row>
    <row r="2925" spans="1:15" ht="14.25" customHeight="1" x14ac:dyDescent="0.25">
      <c r="A2925" t="s">
        <v>3544</v>
      </c>
      <c r="B2925" t="s">
        <v>3545</v>
      </c>
      <c r="C2925" s="5" t="s">
        <v>19568</v>
      </c>
      <c r="D2925" s="27" t="s">
        <v>15010</v>
      </c>
      <c r="E2925" s="27" t="s">
        <v>15013</v>
      </c>
      <c r="F2925" s="27" t="s">
        <v>15012</v>
      </c>
      <c r="G2925" s="27" t="s">
        <v>15011</v>
      </c>
      <c r="H2925" s="2" t="s">
        <v>16451</v>
      </c>
      <c r="I2925" s="5" t="s">
        <v>4</v>
      </c>
      <c r="K2925" t="s">
        <v>4</v>
      </c>
      <c r="L2925" t="s">
        <v>4</v>
      </c>
      <c r="M2925" t="s">
        <v>11851</v>
      </c>
      <c r="N2925" s="2" t="s">
        <v>4</v>
      </c>
      <c r="O2925" s="1" t="s">
        <v>142</v>
      </c>
    </row>
    <row r="2926" spans="1:15" ht="14.25" customHeight="1" x14ac:dyDescent="0.25">
      <c r="A2926" t="s">
        <v>13663</v>
      </c>
      <c r="B2926" t="s">
        <v>10163</v>
      </c>
      <c r="C2926" s="5" t="s">
        <v>19569</v>
      </c>
      <c r="D2926" s="27" t="s">
        <v>15010</v>
      </c>
      <c r="E2926" s="27" t="s">
        <v>15013</v>
      </c>
      <c r="F2926" s="27" t="s">
        <v>15012</v>
      </c>
      <c r="G2926" s="27" t="s">
        <v>15011</v>
      </c>
      <c r="H2926" s="2" t="s">
        <v>15897</v>
      </c>
      <c r="I2926" s="5" t="s">
        <v>4</v>
      </c>
      <c r="K2926" t="s">
        <v>4</v>
      </c>
      <c r="L2926" t="s">
        <v>4</v>
      </c>
      <c r="M2926" t="s">
        <v>11511</v>
      </c>
      <c r="N2926" s="2" t="s">
        <v>4</v>
      </c>
      <c r="O2926" s="1" t="s">
        <v>142</v>
      </c>
    </row>
    <row r="2927" spans="1:15" ht="14.25" customHeight="1" x14ac:dyDescent="0.25">
      <c r="A2927" t="s">
        <v>3546</v>
      </c>
      <c r="B2927" t="s">
        <v>3547</v>
      </c>
      <c r="C2927" s="5" t="s">
        <v>19570</v>
      </c>
      <c r="D2927" s="27" t="s">
        <v>15010</v>
      </c>
      <c r="E2927" s="27" t="s">
        <v>15013</v>
      </c>
      <c r="F2927" s="27" t="s">
        <v>15012</v>
      </c>
      <c r="G2927" s="27" t="s">
        <v>15011</v>
      </c>
      <c r="H2927" s="2" t="s">
        <v>15973</v>
      </c>
      <c r="I2927" s="5" t="s">
        <v>4</v>
      </c>
      <c r="K2927" t="s">
        <v>4</v>
      </c>
      <c r="L2927" t="s">
        <v>4</v>
      </c>
      <c r="M2927" t="s">
        <v>3548</v>
      </c>
      <c r="N2927" s="2" t="s">
        <v>4</v>
      </c>
      <c r="O2927" s="1" t="s">
        <v>142</v>
      </c>
    </row>
    <row r="2928" spans="1:15" ht="14.25" customHeight="1" x14ac:dyDescent="0.25">
      <c r="A2928" t="s">
        <v>3549</v>
      </c>
      <c r="B2928" t="s">
        <v>3550</v>
      </c>
      <c r="C2928" s="5" t="s">
        <v>16780</v>
      </c>
      <c r="D2928" s="27" t="s">
        <v>15010</v>
      </c>
      <c r="E2928" s="27" t="s">
        <v>15013</v>
      </c>
      <c r="F2928" s="27" t="s">
        <v>15011</v>
      </c>
      <c r="G2928" s="27" t="s">
        <v>15012</v>
      </c>
      <c r="H2928" s="2" t="s">
        <v>15957</v>
      </c>
      <c r="I2928" s="5"/>
      <c r="K2928" t="s">
        <v>4</v>
      </c>
      <c r="L2928" t="s">
        <v>4</v>
      </c>
      <c r="M2928" t="s">
        <v>4</v>
      </c>
      <c r="N2928" s="2" t="s">
        <v>4</v>
      </c>
      <c r="O2928" s="1" t="s">
        <v>217</v>
      </c>
    </row>
    <row r="2929" spans="1:15" ht="14.25" customHeight="1" x14ac:dyDescent="0.25">
      <c r="A2929" t="s">
        <v>3551</v>
      </c>
      <c r="B2929" t="s">
        <v>3552</v>
      </c>
      <c r="C2929" s="5" t="s">
        <v>19571</v>
      </c>
      <c r="D2929" s="27" t="s">
        <v>15010</v>
      </c>
      <c r="E2929" s="27" t="s">
        <v>15013</v>
      </c>
      <c r="F2929" s="27" t="s">
        <v>15012</v>
      </c>
      <c r="G2929" s="27" t="s">
        <v>15011</v>
      </c>
      <c r="H2929" s="2" t="s">
        <v>15888</v>
      </c>
      <c r="I2929" s="5" t="s">
        <v>4</v>
      </c>
      <c r="J2929" t="s">
        <v>4</v>
      </c>
      <c r="K2929" t="s">
        <v>4</v>
      </c>
      <c r="L2929" t="s">
        <v>10</v>
      </c>
      <c r="M2929" t="s">
        <v>3553</v>
      </c>
      <c r="N2929" s="2" t="s">
        <v>3554</v>
      </c>
      <c r="O2929" s="1" t="s">
        <v>4</v>
      </c>
    </row>
    <row r="2930" spans="1:15" ht="14.25" customHeight="1" x14ac:dyDescent="0.25">
      <c r="A2930" t="s">
        <v>13664</v>
      </c>
      <c r="B2930" t="s">
        <v>3555</v>
      </c>
      <c r="C2930" s="5" t="s">
        <v>19572</v>
      </c>
      <c r="D2930" s="27" t="s">
        <v>15010</v>
      </c>
      <c r="E2930" s="27" t="s">
        <v>15013</v>
      </c>
      <c r="F2930" s="27" t="s">
        <v>15012</v>
      </c>
      <c r="G2930" s="27" t="s">
        <v>15011</v>
      </c>
      <c r="H2930" s="2" t="s">
        <v>16452</v>
      </c>
      <c r="I2930" s="5" t="s">
        <v>4</v>
      </c>
      <c r="J2930" t="s">
        <v>4</v>
      </c>
      <c r="K2930" t="s">
        <v>4</v>
      </c>
      <c r="L2930" t="s">
        <v>24</v>
      </c>
      <c r="M2930" t="s">
        <v>3556</v>
      </c>
      <c r="N2930" s="2" t="s">
        <v>3557</v>
      </c>
      <c r="O2930" s="1" t="s">
        <v>4</v>
      </c>
    </row>
    <row r="2931" spans="1:15" ht="14.25" customHeight="1" x14ac:dyDescent="0.25">
      <c r="A2931" t="s">
        <v>13665</v>
      </c>
      <c r="B2931" t="s">
        <v>3558</v>
      </c>
      <c r="C2931" s="5" t="s">
        <v>19573</v>
      </c>
      <c r="D2931" s="27" t="s">
        <v>15010</v>
      </c>
      <c r="E2931" s="27" t="s">
        <v>15013</v>
      </c>
      <c r="F2931" s="27" t="s">
        <v>15012</v>
      </c>
      <c r="G2931" s="27" t="s">
        <v>15011</v>
      </c>
      <c r="H2931" s="2" t="s">
        <v>16453</v>
      </c>
      <c r="I2931" s="5" t="s">
        <v>4</v>
      </c>
      <c r="K2931" t="s">
        <v>4</v>
      </c>
      <c r="L2931" t="s">
        <v>4</v>
      </c>
      <c r="M2931" t="s">
        <v>11512</v>
      </c>
      <c r="N2931" s="2" t="s">
        <v>4</v>
      </c>
      <c r="O2931" s="1" t="s">
        <v>142</v>
      </c>
    </row>
    <row r="2932" spans="1:15" ht="14.25" customHeight="1" x14ac:dyDescent="0.25">
      <c r="A2932" t="s">
        <v>3559</v>
      </c>
      <c r="B2932" t="s">
        <v>3560</v>
      </c>
      <c r="C2932" s="5" t="s">
        <v>19574</v>
      </c>
      <c r="D2932" s="27" t="s">
        <v>15010</v>
      </c>
      <c r="E2932" s="27" t="s">
        <v>15013</v>
      </c>
      <c r="F2932" s="27" t="s">
        <v>15012</v>
      </c>
      <c r="G2932" s="27" t="s">
        <v>15011</v>
      </c>
      <c r="H2932" s="2" t="s">
        <v>16185</v>
      </c>
      <c r="I2932" s="5" t="s">
        <v>4</v>
      </c>
      <c r="J2932" t="s">
        <v>4</v>
      </c>
      <c r="K2932" t="s">
        <v>4</v>
      </c>
      <c r="L2932" t="s">
        <v>5</v>
      </c>
      <c r="M2932" t="s">
        <v>3561</v>
      </c>
      <c r="N2932" s="2" t="s">
        <v>3562</v>
      </c>
      <c r="O2932" s="1" t="s">
        <v>4</v>
      </c>
    </row>
    <row r="2933" spans="1:15" ht="14.25" customHeight="1" x14ac:dyDescent="0.25">
      <c r="A2933" t="s">
        <v>3563</v>
      </c>
      <c r="B2933" t="s">
        <v>3564</v>
      </c>
      <c r="C2933" s="5" t="s">
        <v>19575</v>
      </c>
      <c r="D2933" s="27" t="s">
        <v>15010</v>
      </c>
      <c r="E2933" s="27" t="s">
        <v>15013</v>
      </c>
      <c r="F2933" s="27" t="s">
        <v>15012</v>
      </c>
      <c r="G2933" s="27" t="s">
        <v>15011</v>
      </c>
      <c r="H2933" s="2" t="s">
        <v>16184</v>
      </c>
      <c r="I2933" s="5" t="s">
        <v>4</v>
      </c>
      <c r="K2933" t="s">
        <v>12</v>
      </c>
      <c r="L2933" t="s">
        <v>5</v>
      </c>
      <c r="M2933" t="s">
        <v>10843</v>
      </c>
      <c r="N2933" s="2" t="s">
        <v>4</v>
      </c>
      <c r="O2933" s="1" t="s">
        <v>4</v>
      </c>
    </row>
    <row r="2934" spans="1:15" ht="14.25" customHeight="1" x14ac:dyDescent="0.25">
      <c r="A2934" t="s">
        <v>3565</v>
      </c>
      <c r="B2934" t="s">
        <v>3566</v>
      </c>
      <c r="C2934" s="5" t="s">
        <v>19576</v>
      </c>
      <c r="D2934" s="27" t="s">
        <v>15010</v>
      </c>
      <c r="E2934" s="27" t="s">
        <v>15013</v>
      </c>
      <c r="F2934" s="27" t="s">
        <v>15012</v>
      </c>
      <c r="G2934" s="27" t="s">
        <v>15011</v>
      </c>
      <c r="H2934" s="2" t="s">
        <v>15930</v>
      </c>
      <c r="I2934" s="5" t="s">
        <v>4</v>
      </c>
      <c r="K2934" t="s">
        <v>4</v>
      </c>
      <c r="L2934" t="s">
        <v>4</v>
      </c>
      <c r="M2934" t="s">
        <v>11513</v>
      </c>
      <c r="N2934" s="2" t="s">
        <v>4</v>
      </c>
      <c r="O2934" s="1" t="s">
        <v>4</v>
      </c>
    </row>
    <row r="2935" spans="1:15" ht="14.25" customHeight="1" x14ac:dyDescent="0.25">
      <c r="A2935" t="s">
        <v>3565</v>
      </c>
      <c r="B2935" t="s">
        <v>3567</v>
      </c>
      <c r="C2935" s="5" t="s">
        <v>19577</v>
      </c>
      <c r="D2935" s="27" t="s">
        <v>15010</v>
      </c>
      <c r="E2935" s="27" t="s">
        <v>15013</v>
      </c>
      <c r="F2935" s="27" t="s">
        <v>15012</v>
      </c>
      <c r="G2935" s="27" t="s">
        <v>15011</v>
      </c>
      <c r="H2935" s="2" t="s">
        <v>16173</v>
      </c>
      <c r="I2935" s="5" t="s">
        <v>4</v>
      </c>
      <c r="K2935" t="s">
        <v>4</v>
      </c>
      <c r="L2935" t="s">
        <v>4</v>
      </c>
      <c r="M2935" t="s">
        <v>11514</v>
      </c>
      <c r="N2935" s="2" t="s">
        <v>4</v>
      </c>
      <c r="O2935" s="1" t="s">
        <v>4</v>
      </c>
    </row>
    <row r="2936" spans="1:15" ht="14.25" customHeight="1" x14ac:dyDescent="0.25">
      <c r="A2936" t="s">
        <v>3565</v>
      </c>
      <c r="B2936" t="s">
        <v>3568</v>
      </c>
      <c r="C2936" s="5" t="s">
        <v>19578</v>
      </c>
      <c r="D2936" s="27" t="s">
        <v>15010</v>
      </c>
      <c r="E2936" s="27" t="s">
        <v>15013</v>
      </c>
      <c r="F2936" s="27" t="s">
        <v>15012</v>
      </c>
      <c r="G2936" s="27" t="s">
        <v>15011</v>
      </c>
      <c r="H2936" s="2" t="s">
        <v>16096</v>
      </c>
      <c r="I2936" s="5" t="s">
        <v>4</v>
      </c>
      <c r="K2936" t="s">
        <v>4</v>
      </c>
      <c r="L2936" t="s">
        <v>4</v>
      </c>
      <c r="M2936" t="s">
        <v>3569</v>
      </c>
      <c r="N2936" s="2" t="s">
        <v>4</v>
      </c>
      <c r="O2936" s="1" t="s">
        <v>4</v>
      </c>
    </row>
    <row r="2937" spans="1:15" ht="14.25" customHeight="1" x14ac:dyDescent="0.25">
      <c r="A2937" t="s">
        <v>3565</v>
      </c>
      <c r="B2937" t="s">
        <v>10164</v>
      </c>
      <c r="C2937" s="5" t="s">
        <v>19579</v>
      </c>
      <c r="D2937" s="27" t="s">
        <v>15010</v>
      </c>
      <c r="E2937" s="27" t="s">
        <v>15013</v>
      </c>
      <c r="F2937" s="27" t="s">
        <v>15012</v>
      </c>
      <c r="G2937" s="27" t="s">
        <v>15011</v>
      </c>
      <c r="H2937" s="2" t="s">
        <v>15978</v>
      </c>
      <c r="I2937" s="5" t="s">
        <v>4</v>
      </c>
      <c r="K2937" t="s">
        <v>4</v>
      </c>
      <c r="L2937" t="s">
        <v>4</v>
      </c>
      <c r="M2937" t="s">
        <v>11515</v>
      </c>
      <c r="N2937" s="2" t="s">
        <v>4</v>
      </c>
      <c r="O2937" s="1" t="s">
        <v>4</v>
      </c>
    </row>
    <row r="2938" spans="1:15" ht="14.25" customHeight="1" x14ac:dyDescent="0.25">
      <c r="A2938" t="s">
        <v>3565</v>
      </c>
      <c r="B2938" t="s">
        <v>3570</v>
      </c>
      <c r="C2938" s="5" t="s">
        <v>19580</v>
      </c>
      <c r="D2938" s="27" t="s">
        <v>15010</v>
      </c>
      <c r="E2938" s="27" t="s">
        <v>15013</v>
      </c>
      <c r="F2938" s="27" t="s">
        <v>15011</v>
      </c>
      <c r="G2938" s="27" t="s">
        <v>15011</v>
      </c>
      <c r="H2938" s="2" t="s">
        <v>16070</v>
      </c>
      <c r="I2938" s="5"/>
      <c r="K2938" t="s">
        <v>12</v>
      </c>
      <c r="L2938" t="s">
        <v>5</v>
      </c>
      <c r="M2938" t="s">
        <v>3571</v>
      </c>
      <c r="N2938" s="2" t="s">
        <v>4</v>
      </c>
      <c r="O2938" s="1" t="s">
        <v>4</v>
      </c>
    </row>
    <row r="2939" spans="1:15" ht="14.25" customHeight="1" x14ac:dyDescent="0.25">
      <c r="A2939" t="s">
        <v>3565</v>
      </c>
      <c r="B2939" t="s">
        <v>3572</v>
      </c>
      <c r="C2939" s="5" t="s">
        <v>19581</v>
      </c>
      <c r="D2939" s="27" t="s">
        <v>15010</v>
      </c>
      <c r="E2939" s="27" t="s">
        <v>15013</v>
      </c>
      <c r="F2939" s="27" t="s">
        <v>15011</v>
      </c>
      <c r="G2939" s="27" t="s">
        <v>15011</v>
      </c>
      <c r="H2939" s="2" t="s">
        <v>16454</v>
      </c>
      <c r="I2939" s="5"/>
      <c r="K2939" t="s">
        <v>12</v>
      </c>
      <c r="L2939" t="s">
        <v>5</v>
      </c>
      <c r="M2939" t="s">
        <v>10844</v>
      </c>
      <c r="N2939" s="2" t="s">
        <v>4</v>
      </c>
      <c r="O2939" s="1" t="s">
        <v>4</v>
      </c>
    </row>
    <row r="2940" spans="1:15" ht="14.25" customHeight="1" x14ac:dyDescent="0.25">
      <c r="A2940" t="s">
        <v>3573</v>
      </c>
      <c r="B2940" t="s">
        <v>3574</v>
      </c>
      <c r="C2940" s="5" t="s">
        <v>19582</v>
      </c>
      <c r="D2940" s="27" t="s">
        <v>15010</v>
      </c>
      <c r="E2940" s="27" t="s">
        <v>15013</v>
      </c>
      <c r="F2940" s="27" t="s">
        <v>15012</v>
      </c>
      <c r="G2940" s="27" t="s">
        <v>15011</v>
      </c>
      <c r="H2940" s="2" t="s">
        <v>15907</v>
      </c>
      <c r="I2940" s="5" t="s">
        <v>4</v>
      </c>
      <c r="K2940" t="s">
        <v>4</v>
      </c>
      <c r="L2940" t="s">
        <v>4</v>
      </c>
      <c r="M2940" t="s">
        <v>4</v>
      </c>
      <c r="N2940" s="2" t="s">
        <v>4</v>
      </c>
      <c r="O2940" s="1" t="s">
        <v>170</v>
      </c>
    </row>
    <row r="2941" spans="1:15" ht="14.25" customHeight="1" x14ac:dyDescent="0.25">
      <c r="A2941" t="s">
        <v>3575</v>
      </c>
      <c r="B2941" t="s">
        <v>3576</v>
      </c>
      <c r="C2941" s="5" t="s">
        <v>19583</v>
      </c>
      <c r="D2941" s="27" t="s">
        <v>15010</v>
      </c>
      <c r="E2941" s="27" t="s">
        <v>15013</v>
      </c>
      <c r="F2941" s="27" t="s">
        <v>15011</v>
      </c>
      <c r="G2941" s="27" t="s">
        <v>15011</v>
      </c>
      <c r="H2941" s="2" t="s">
        <v>4</v>
      </c>
      <c r="I2941" s="5"/>
      <c r="J2941" t="s">
        <v>4</v>
      </c>
      <c r="K2941" t="s">
        <v>4</v>
      </c>
      <c r="L2941" t="s">
        <v>4</v>
      </c>
      <c r="M2941" t="s">
        <v>11516</v>
      </c>
      <c r="N2941" s="2" t="s">
        <v>4</v>
      </c>
      <c r="O2941" s="1" t="s">
        <v>4</v>
      </c>
    </row>
    <row r="2942" spans="1:15" ht="14.25" customHeight="1" x14ac:dyDescent="0.25">
      <c r="A2942" t="s">
        <v>13666</v>
      </c>
      <c r="B2942" t="s">
        <v>3577</v>
      </c>
      <c r="C2942" s="5" t="s">
        <v>19584</v>
      </c>
      <c r="D2942" s="27" t="s">
        <v>15010</v>
      </c>
      <c r="E2942" s="27" t="s">
        <v>15013</v>
      </c>
      <c r="F2942" s="27" t="s">
        <v>15012</v>
      </c>
      <c r="G2942" s="27" t="s">
        <v>15011</v>
      </c>
      <c r="H2942" s="2" t="s">
        <v>15916</v>
      </c>
      <c r="I2942" s="5" t="s">
        <v>4</v>
      </c>
      <c r="K2942" t="s">
        <v>4</v>
      </c>
      <c r="L2942" t="s">
        <v>4</v>
      </c>
      <c r="M2942" t="s">
        <v>4</v>
      </c>
      <c r="N2942" s="2" t="s">
        <v>4</v>
      </c>
      <c r="O2942" s="1" t="s">
        <v>142</v>
      </c>
    </row>
    <row r="2943" spans="1:15" ht="14.25" customHeight="1" x14ac:dyDescent="0.25">
      <c r="A2943" t="s">
        <v>13667</v>
      </c>
      <c r="B2943" t="s">
        <v>3578</v>
      </c>
      <c r="C2943" s="5" t="s">
        <v>19585</v>
      </c>
      <c r="D2943" s="27" t="s">
        <v>15010</v>
      </c>
      <c r="E2943" s="27" t="s">
        <v>15013</v>
      </c>
      <c r="F2943" s="27" t="s">
        <v>15012</v>
      </c>
      <c r="G2943" s="27" t="s">
        <v>15011</v>
      </c>
      <c r="H2943" s="2" t="s">
        <v>15940</v>
      </c>
      <c r="I2943" s="5" t="s">
        <v>4</v>
      </c>
      <c r="K2943" t="s">
        <v>4</v>
      </c>
      <c r="L2943" t="s">
        <v>4</v>
      </c>
      <c r="M2943" t="s">
        <v>4</v>
      </c>
      <c r="N2943" s="2" t="s">
        <v>4</v>
      </c>
      <c r="O2943" s="1" t="s">
        <v>142</v>
      </c>
    </row>
    <row r="2944" spans="1:15" ht="14.25" customHeight="1" x14ac:dyDescent="0.25">
      <c r="A2944" t="s">
        <v>3579</v>
      </c>
      <c r="B2944" t="s">
        <v>3580</v>
      </c>
      <c r="C2944" s="5" t="s">
        <v>19586</v>
      </c>
      <c r="D2944" s="27" t="s">
        <v>15010</v>
      </c>
      <c r="E2944" s="27" t="s">
        <v>15013</v>
      </c>
      <c r="F2944" s="27" t="s">
        <v>15011</v>
      </c>
      <c r="G2944" s="27" t="s">
        <v>15011</v>
      </c>
      <c r="H2944" s="2" t="s">
        <v>16455</v>
      </c>
      <c r="I2944" s="5"/>
      <c r="K2944" t="s">
        <v>113</v>
      </c>
      <c r="L2944" t="s">
        <v>4</v>
      </c>
      <c r="M2944" t="s">
        <v>4</v>
      </c>
      <c r="N2944" s="2" t="s">
        <v>4</v>
      </c>
      <c r="O2944" s="1" t="s">
        <v>4</v>
      </c>
    </row>
    <row r="2945" spans="1:15" ht="14.25" customHeight="1" x14ac:dyDescent="0.25">
      <c r="A2945" t="s">
        <v>3581</v>
      </c>
      <c r="B2945" t="s">
        <v>3582</v>
      </c>
      <c r="C2945" s="5" t="s">
        <v>19587</v>
      </c>
      <c r="D2945" s="27" t="s">
        <v>15010</v>
      </c>
      <c r="E2945" s="27" t="s">
        <v>15013</v>
      </c>
      <c r="F2945" s="27" t="s">
        <v>15012</v>
      </c>
      <c r="G2945" s="27" t="s">
        <v>15011</v>
      </c>
      <c r="H2945" s="2" t="s">
        <v>15916</v>
      </c>
      <c r="I2945" s="5" t="s">
        <v>4</v>
      </c>
      <c r="J2945" t="s">
        <v>4</v>
      </c>
      <c r="K2945" t="s">
        <v>4</v>
      </c>
      <c r="L2945" t="s">
        <v>5</v>
      </c>
      <c r="M2945" t="s">
        <v>3583</v>
      </c>
      <c r="N2945" s="2" t="s">
        <v>3584</v>
      </c>
      <c r="O2945" s="1" t="s">
        <v>4</v>
      </c>
    </row>
    <row r="2946" spans="1:15" ht="14.25" customHeight="1" x14ac:dyDescent="0.25">
      <c r="A2946" t="s">
        <v>13668</v>
      </c>
      <c r="B2946" t="s">
        <v>3585</v>
      </c>
      <c r="C2946" s="5" t="s">
        <v>19588</v>
      </c>
      <c r="D2946" s="27" t="s">
        <v>15010</v>
      </c>
      <c r="E2946" s="27" t="s">
        <v>15013</v>
      </c>
      <c r="F2946" s="27" t="s">
        <v>15011</v>
      </c>
      <c r="G2946" s="27" t="s">
        <v>15011</v>
      </c>
      <c r="H2946" s="2" t="s">
        <v>15886</v>
      </c>
      <c r="I2946" s="5"/>
      <c r="J2946" t="s">
        <v>4</v>
      </c>
      <c r="K2946" t="s">
        <v>4</v>
      </c>
      <c r="L2946" t="s">
        <v>4</v>
      </c>
      <c r="M2946" t="s">
        <v>4</v>
      </c>
      <c r="N2946" s="2" t="s">
        <v>4</v>
      </c>
      <c r="O2946" s="1" t="s">
        <v>4</v>
      </c>
    </row>
    <row r="2947" spans="1:15" ht="14.25" customHeight="1" x14ac:dyDescent="0.25">
      <c r="A2947" t="s">
        <v>10165</v>
      </c>
      <c r="B2947" t="s">
        <v>3586</v>
      </c>
      <c r="C2947" s="5" t="s">
        <v>19589</v>
      </c>
      <c r="D2947" s="27" t="s">
        <v>15010</v>
      </c>
      <c r="E2947" s="27" t="s">
        <v>15013</v>
      </c>
      <c r="F2947" s="27" t="s">
        <v>15012</v>
      </c>
      <c r="G2947" s="27" t="s">
        <v>15011</v>
      </c>
      <c r="H2947" s="2" t="s">
        <v>15928</v>
      </c>
      <c r="I2947" s="5" t="s">
        <v>4</v>
      </c>
      <c r="K2947" t="s">
        <v>4</v>
      </c>
      <c r="L2947" t="s">
        <v>4</v>
      </c>
      <c r="M2947" t="s">
        <v>11852</v>
      </c>
      <c r="N2947" s="2" t="s">
        <v>4</v>
      </c>
      <c r="O2947" s="1" t="s">
        <v>142</v>
      </c>
    </row>
    <row r="2948" spans="1:15" ht="14.25" customHeight="1" x14ac:dyDescent="0.25">
      <c r="A2948" t="s">
        <v>3587</v>
      </c>
      <c r="B2948" t="s">
        <v>3588</v>
      </c>
      <c r="C2948" s="5" t="s">
        <v>19590</v>
      </c>
      <c r="D2948" s="27" t="s">
        <v>15010</v>
      </c>
      <c r="E2948" s="27" t="s">
        <v>15013</v>
      </c>
      <c r="F2948" s="27" t="s">
        <v>15012</v>
      </c>
      <c r="G2948" s="27" t="s">
        <v>15011</v>
      </c>
      <c r="H2948" s="2" t="s">
        <v>15940</v>
      </c>
      <c r="I2948" s="5" t="s">
        <v>4</v>
      </c>
      <c r="K2948" t="s">
        <v>4</v>
      </c>
      <c r="L2948" t="s">
        <v>4</v>
      </c>
      <c r="M2948" t="s">
        <v>11853</v>
      </c>
      <c r="N2948" s="2" t="s">
        <v>4</v>
      </c>
      <c r="O2948" s="1" t="s">
        <v>142</v>
      </c>
    </row>
    <row r="2949" spans="1:15" ht="14.25" customHeight="1" x14ac:dyDescent="0.25">
      <c r="A2949" t="s">
        <v>3589</v>
      </c>
      <c r="B2949" t="s">
        <v>3590</v>
      </c>
      <c r="C2949" s="5" t="s">
        <v>19591</v>
      </c>
      <c r="D2949" s="27" t="s">
        <v>15010</v>
      </c>
      <c r="E2949" s="27" t="s">
        <v>15013</v>
      </c>
      <c r="F2949" s="27" t="s">
        <v>15012</v>
      </c>
      <c r="G2949" s="27" t="s">
        <v>15011</v>
      </c>
      <c r="H2949" s="2" t="s">
        <v>15931</v>
      </c>
      <c r="I2949" s="5" t="s">
        <v>4</v>
      </c>
      <c r="K2949" t="s">
        <v>4</v>
      </c>
      <c r="L2949" t="s">
        <v>4</v>
      </c>
      <c r="M2949" t="s">
        <v>4</v>
      </c>
      <c r="N2949" s="2" t="s">
        <v>4</v>
      </c>
      <c r="O2949" s="1" t="s">
        <v>170</v>
      </c>
    </row>
    <row r="2950" spans="1:15" ht="14.25" customHeight="1" x14ac:dyDescent="0.25">
      <c r="A2950" t="s">
        <v>3591</v>
      </c>
      <c r="B2950" t="s">
        <v>3592</v>
      </c>
      <c r="C2950" s="5" t="s">
        <v>19592</v>
      </c>
      <c r="D2950" s="27" t="s">
        <v>15010</v>
      </c>
      <c r="E2950" s="27" t="s">
        <v>15013</v>
      </c>
      <c r="F2950" s="27" t="s">
        <v>15012</v>
      </c>
      <c r="G2950" s="27" t="s">
        <v>15011</v>
      </c>
      <c r="H2950" s="2" t="s">
        <v>15961</v>
      </c>
      <c r="I2950" s="5" t="s">
        <v>4</v>
      </c>
      <c r="J2950" t="s">
        <v>4</v>
      </c>
      <c r="K2950" t="s">
        <v>4</v>
      </c>
      <c r="L2950" t="s">
        <v>5</v>
      </c>
      <c r="M2950" t="s">
        <v>3593</v>
      </c>
      <c r="N2950" s="2" t="s">
        <v>3594</v>
      </c>
      <c r="O2950" s="1" t="s">
        <v>4</v>
      </c>
    </row>
    <row r="2951" spans="1:15" ht="14.25" customHeight="1" x14ac:dyDescent="0.25">
      <c r="A2951" t="s">
        <v>3595</v>
      </c>
      <c r="B2951" t="s">
        <v>3596</v>
      </c>
      <c r="C2951" s="5" t="s">
        <v>19593</v>
      </c>
      <c r="D2951" s="27" t="s">
        <v>15010</v>
      </c>
      <c r="E2951" s="27" t="s">
        <v>15013</v>
      </c>
      <c r="F2951" s="27" t="s">
        <v>15012</v>
      </c>
      <c r="G2951" s="27" t="s">
        <v>15011</v>
      </c>
      <c r="H2951" s="2" t="s">
        <v>15886</v>
      </c>
      <c r="I2951" s="5" t="s">
        <v>4</v>
      </c>
      <c r="J2951" t="s">
        <v>4</v>
      </c>
      <c r="K2951" t="s">
        <v>4</v>
      </c>
      <c r="L2951" t="s">
        <v>5</v>
      </c>
      <c r="M2951" t="s">
        <v>3597</v>
      </c>
      <c r="N2951" s="2" t="s">
        <v>3598</v>
      </c>
      <c r="O2951" s="1" t="s">
        <v>4</v>
      </c>
    </row>
    <row r="2952" spans="1:15" ht="14.25" customHeight="1" x14ac:dyDescent="0.25">
      <c r="A2952" t="s">
        <v>13669</v>
      </c>
      <c r="B2952" t="s">
        <v>3599</v>
      </c>
      <c r="C2952" s="5" t="s">
        <v>19594</v>
      </c>
      <c r="D2952" s="27" t="s">
        <v>15010</v>
      </c>
      <c r="E2952" s="27" t="s">
        <v>15013</v>
      </c>
      <c r="F2952" s="27" t="s">
        <v>15012</v>
      </c>
      <c r="G2952" s="27" t="s">
        <v>15011</v>
      </c>
      <c r="H2952" s="2" t="s">
        <v>16292</v>
      </c>
      <c r="I2952" s="5" t="s">
        <v>4</v>
      </c>
      <c r="J2952" t="s">
        <v>4</v>
      </c>
      <c r="K2952" t="s">
        <v>4</v>
      </c>
      <c r="L2952" t="s">
        <v>5</v>
      </c>
      <c r="M2952" t="s">
        <v>10166</v>
      </c>
      <c r="N2952" s="2" t="s">
        <v>3600</v>
      </c>
      <c r="O2952" s="1" t="s">
        <v>4</v>
      </c>
    </row>
    <row r="2953" spans="1:15" ht="14.25" customHeight="1" x14ac:dyDescent="0.25">
      <c r="A2953" t="s">
        <v>3601</v>
      </c>
      <c r="B2953" t="s">
        <v>3602</v>
      </c>
      <c r="C2953" s="5" t="s">
        <v>19595</v>
      </c>
      <c r="D2953" s="27" t="s">
        <v>15010</v>
      </c>
      <c r="E2953" s="27" t="s">
        <v>15013</v>
      </c>
      <c r="F2953" s="27" t="s">
        <v>15012</v>
      </c>
      <c r="G2953" s="27" t="s">
        <v>15011</v>
      </c>
      <c r="H2953" s="2" t="s">
        <v>15961</v>
      </c>
      <c r="I2953" s="5" t="s">
        <v>4</v>
      </c>
      <c r="J2953" t="s">
        <v>4</v>
      </c>
      <c r="K2953" t="s">
        <v>4</v>
      </c>
      <c r="L2953" t="s">
        <v>5</v>
      </c>
      <c r="M2953" t="s">
        <v>3603</v>
      </c>
      <c r="N2953" s="2" t="s">
        <v>3604</v>
      </c>
      <c r="O2953" s="1" t="s">
        <v>4</v>
      </c>
    </row>
    <row r="2954" spans="1:15" ht="14.25" customHeight="1" x14ac:dyDescent="0.25">
      <c r="A2954" t="s">
        <v>3605</v>
      </c>
      <c r="B2954" t="s">
        <v>3606</v>
      </c>
      <c r="C2954" s="5" t="s">
        <v>19596</v>
      </c>
      <c r="D2954" s="27" t="s">
        <v>15010</v>
      </c>
      <c r="E2954" s="27" t="s">
        <v>15013</v>
      </c>
      <c r="F2954" s="27" t="s">
        <v>15011</v>
      </c>
      <c r="G2954" s="27" t="s">
        <v>15011</v>
      </c>
      <c r="H2954" s="2" t="s">
        <v>4</v>
      </c>
      <c r="I2954" s="5"/>
      <c r="K2954" t="s">
        <v>12</v>
      </c>
      <c r="L2954" t="s">
        <v>5</v>
      </c>
      <c r="M2954" t="s">
        <v>10845</v>
      </c>
      <c r="N2954" s="2" t="s">
        <v>4</v>
      </c>
      <c r="O2954" s="1" t="s">
        <v>4</v>
      </c>
    </row>
    <row r="2955" spans="1:15" ht="14.25" customHeight="1" x14ac:dyDescent="0.25">
      <c r="A2955" t="s">
        <v>3605</v>
      </c>
      <c r="B2955" t="s">
        <v>3607</v>
      </c>
      <c r="C2955" s="5" t="s">
        <v>19597</v>
      </c>
      <c r="D2955" s="27" t="s">
        <v>15010</v>
      </c>
      <c r="E2955" s="27" t="s">
        <v>15013</v>
      </c>
      <c r="F2955" s="27" t="s">
        <v>15011</v>
      </c>
      <c r="G2955" s="27" t="s">
        <v>15011</v>
      </c>
      <c r="H2955" s="2" t="s">
        <v>4</v>
      </c>
      <c r="I2955" s="5"/>
      <c r="K2955" t="s">
        <v>12</v>
      </c>
      <c r="L2955" t="s">
        <v>5</v>
      </c>
      <c r="M2955" t="s">
        <v>10846</v>
      </c>
      <c r="N2955" s="2" t="s">
        <v>4</v>
      </c>
      <c r="O2955" s="1" t="s">
        <v>4</v>
      </c>
    </row>
    <row r="2956" spans="1:15" ht="14.25" customHeight="1" x14ac:dyDescent="0.25">
      <c r="A2956" t="s">
        <v>3608</v>
      </c>
      <c r="B2956" t="s">
        <v>3609</v>
      </c>
      <c r="C2956" s="5" t="s">
        <v>19598</v>
      </c>
      <c r="D2956" s="27" t="s">
        <v>15010</v>
      </c>
      <c r="E2956" s="27" t="s">
        <v>15013</v>
      </c>
      <c r="F2956" s="27" t="s">
        <v>15011</v>
      </c>
      <c r="G2956" s="27" t="s">
        <v>15011</v>
      </c>
      <c r="H2956" s="2" t="s">
        <v>16456</v>
      </c>
      <c r="I2956" s="5"/>
      <c r="J2956" t="s">
        <v>4</v>
      </c>
      <c r="K2956" t="s">
        <v>4</v>
      </c>
      <c r="L2956" t="s">
        <v>4</v>
      </c>
      <c r="M2956" t="s">
        <v>4</v>
      </c>
      <c r="N2956" s="2" t="s">
        <v>3610</v>
      </c>
      <c r="O2956" s="1" t="s">
        <v>4</v>
      </c>
    </row>
    <row r="2957" spans="1:15" ht="14.25" customHeight="1" x14ac:dyDescent="0.25">
      <c r="A2957" t="s">
        <v>3611</v>
      </c>
      <c r="B2957" t="s">
        <v>3612</v>
      </c>
      <c r="C2957" s="5" t="s">
        <v>19599</v>
      </c>
      <c r="D2957" s="27" t="s">
        <v>15010</v>
      </c>
      <c r="E2957" s="27" t="s">
        <v>15013</v>
      </c>
      <c r="F2957" s="27" t="s">
        <v>15012</v>
      </c>
      <c r="G2957" s="27" t="s">
        <v>15011</v>
      </c>
      <c r="H2957" s="2" t="s">
        <v>16375</v>
      </c>
      <c r="I2957" s="5" t="s">
        <v>4</v>
      </c>
      <c r="K2957" t="s">
        <v>684</v>
      </c>
      <c r="L2957" t="s">
        <v>4</v>
      </c>
      <c r="M2957" t="s">
        <v>4</v>
      </c>
      <c r="N2957" s="2" t="s">
        <v>4</v>
      </c>
      <c r="O2957" s="1" t="s">
        <v>4</v>
      </c>
    </row>
    <row r="2958" spans="1:15" ht="14.25" customHeight="1" x14ac:dyDescent="0.25">
      <c r="A2958" t="s">
        <v>3613</v>
      </c>
      <c r="B2958" t="s">
        <v>3614</v>
      </c>
      <c r="C2958" s="5" t="s">
        <v>19600</v>
      </c>
      <c r="D2958" s="27" t="s">
        <v>15010</v>
      </c>
      <c r="E2958" s="27" t="s">
        <v>15013</v>
      </c>
      <c r="F2958" s="27" t="s">
        <v>15012</v>
      </c>
      <c r="G2958" s="27" t="s">
        <v>15011</v>
      </c>
      <c r="H2958" s="2" t="s">
        <v>15957</v>
      </c>
      <c r="I2958" s="5" t="s">
        <v>4</v>
      </c>
      <c r="J2958" t="s">
        <v>4</v>
      </c>
      <c r="K2958" t="s">
        <v>4</v>
      </c>
      <c r="L2958" t="s">
        <v>5</v>
      </c>
      <c r="M2958" t="s">
        <v>3615</v>
      </c>
      <c r="N2958" s="2" t="s">
        <v>4</v>
      </c>
      <c r="O2958" s="1" t="s">
        <v>4</v>
      </c>
    </row>
    <row r="2959" spans="1:15" ht="14.25" customHeight="1" x14ac:dyDescent="0.25">
      <c r="A2959" t="s">
        <v>3616</v>
      </c>
      <c r="B2959" t="s">
        <v>3617</v>
      </c>
      <c r="C2959" s="5" t="s">
        <v>19601</v>
      </c>
      <c r="D2959" s="27" t="s">
        <v>15010</v>
      </c>
      <c r="E2959" s="27" t="s">
        <v>15013</v>
      </c>
      <c r="F2959" s="27" t="s">
        <v>15012</v>
      </c>
      <c r="G2959" s="27" t="s">
        <v>15011</v>
      </c>
      <c r="H2959" s="2" t="s">
        <v>16028</v>
      </c>
      <c r="I2959" s="5" t="s">
        <v>4</v>
      </c>
      <c r="K2959" t="s">
        <v>12</v>
      </c>
      <c r="L2959" t="s">
        <v>24</v>
      </c>
      <c r="M2959" t="s">
        <v>10847</v>
      </c>
      <c r="N2959" s="2" t="s">
        <v>4</v>
      </c>
      <c r="O2959" s="1" t="s">
        <v>4</v>
      </c>
    </row>
    <row r="2960" spans="1:15" ht="14.25" customHeight="1" x14ac:dyDescent="0.25">
      <c r="A2960" t="s">
        <v>3618</v>
      </c>
      <c r="B2960" t="s">
        <v>3619</v>
      </c>
      <c r="C2960" s="5" t="s">
        <v>19602</v>
      </c>
      <c r="D2960" s="27" t="s">
        <v>15010</v>
      </c>
      <c r="E2960" s="27" t="s">
        <v>15013</v>
      </c>
      <c r="F2960" s="27" t="s">
        <v>15012</v>
      </c>
      <c r="G2960" s="27" t="s">
        <v>15011</v>
      </c>
      <c r="H2960" s="2" t="s">
        <v>16457</v>
      </c>
      <c r="I2960" s="5" t="s">
        <v>4</v>
      </c>
      <c r="K2960" t="s">
        <v>113</v>
      </c>
      <c r="L2960" t="s">
        <v>4</v>
      </c>
      <c r="M2960" t="s">
        <v>4</v>
      </c>
      <c r="N2960" s="2" t="s">
        <v>4</v>
      </c>
      <c r="O2960" s="1" t="s">
        <v>4</v>
      </c>
    </row>
    <row r="2961" spans="1:15" ht="14.25" customHeight="1" x14ac:dyDescent="0.25">
      <c r="A2961" t="s">
        <v>3620</v>
      </c>
      <c r="B2961" t="s">
        <v>3621</v>
      </c>
      <c r="C2961" s="5" t="s">
        <v>19603</v>
      </c>
      <c r="D2961" s="27" t="s">
        <v>15010</v>
      </c>
      <c r="E2961" s="27" t="s">
        <v>15013</v>
      </c>
      <c r="F2961" s="27" t="s">
        <v>15012</v>
      </c>
      <c r="G2961" s="27" t="s">
        <v>15011</v>
      </c>
      <c r="H2961" s="2" t="s">
        <v>15891</v>
      </c>
      <c r="I2961" s="5" t="s">
        <v>4</v>
      </c>
      <c r="K2961" t="s">
        <v>4</v>
      </c>
      <c r="L2961" t="s">
        <v>5</v>
      </c>
      <c r="M2961" t="s">
        <v>3622</v>
      </c>
      <c r="N2961" s="2" t="s">
        <v>4</v>
      </c>
      <c r="O2961" s="1" t="s">
        <v>4</v>
      </c>
    </row>
    <row r="2962" spans="1:15" ht="14.25" customHeight="1" x14ac:dyDescent="0.25">
      <c r="A2962" t="s">
        <v>13670</v>
      </c>
      <c r="B2962" t="s">
        <v>3623</v>
      </c>
      <c r="C2962" s="5" t="s">
        <v>19604</v>
      </c>
      <c r="D2962" s="27" t="s">
        <v>15010</v>
      </c>
      <c r="E2962" s="27" t="s">
        <v>15013</v>
      </c>
      <c r="F2962" s="27" t="s">
        <v>15012</v>
      </c>
      <c r="G2962" s="27" t="s">
        <v>15011</v>
      </c>
      <c r="H2962" s="2" t="s">
        <v>15917</v>
      </c>
      <c r="I2962" s="5" t="s">
        <v>4</v>
      </c>
      <c r="K2962" t="s">
        <v>4</v>
      </c>
      <c r="L2962" t="s">
        <v>24</v>
      </c>
      <c r="M2962" t="s">
        <v>11517</v>
      </c>
      <c r="N2962" s="2" t="s">
        <v>4</v>
      </c>
      <c r="O2962" s="1" t="s">
        <v>142</v>
      </c>
    </row>
    <row r="2963" spans="1:15" ht="14.25" customHeight="1" x14ac:dyDescent="0.25">
      <c r="A2963" t="s">
        <v>10167</v>
      </c>
      <c r="B2963" t="s">
        <v>3624</v>
      </c>
      <c r="C2963" s="5" t="s">
        <v>19605</v>
      </c>
      <c r="D2963" s="27" t="s">
        <v>15010</v>
      </c>
      <c r="E2963" s="27" t="s">
        <v>15013</v>
      </c>
      <c r="F2963" s="27" t="s">
        <v>15012</v>
      </c>
      <c r="G2963" s="27" t="s">
        <v>15011</v>
      </c>
      <c r="H2963" s="2" t="s">
        <v>16077</v>
      </c>
      <c r="I2963" s="5" t="s">
        <v>4</v>
      </c>
      <c r="K2963" t="s">
        <v>4</v>
      </c>
      <c r="L2963" t="s">
        <v>60</v>
      </c>
      <c r="M2963" t="s">
        <v>3625</v>
      </c>
      <c r="N2963" s="2" t="s">
        <v>4</v>
      </c>
      <c r="O2963" s="1" t="s">
        <v>4</v>
      </c>
    </row>
    <row r="2964" spans="1:15" ht="14.25" customHeight="1" x14ac:dyDescent="0.25">
      <c r="A2964" t="s">
        <v>3626</v>
      </c>
      <c r="B2964" t="s">
        <v>3627</v>
      </c>
      <c r="C2964" s="5" t="s">
        <v>19606</v>
      </c>
      <c r="D2964" s="27" t="s">
        <v>15010</v>
      </c>
      <c r="E2964" s="27" t="s">
        <v>15013</v>
      </c>
      <c r="F2964" s="27" t="s">
        <v>15012</v>
      </c>
      <c r="G2964" s="27" t="s">
        <v>15011</v>
      </c>
      <c r="H2964" s="2" t="s">
        <v>16169</v>
      </c>
      <c r="I2964" s="5" t="s">
        <v>4</v>
      </c>
      <c r="K2964" t="s">
        <v>4</v>
      </c>
      <c r="L2964" t="s">
        <v>157</v>
      </c>
      <c r="M2964" t="s">
        <v>3628</v>
      </c>
      <c r="N2964" s="2" t="s">
        <v>4</v>
      </c>
      <c r="O2964" s="1" t="s">
        <v>4</v>
      </c>
    </row>
    <row r="2965" spans="1:15" ht="14.25" customHeight="1" x14ac:dyDescent="0.25">
      <c r="A2965" t="s">
        <v>3626</v>
      </c>
      <c r="B2965" t="s">
        <v>3630</v>
      </c>
      <c r="C2965" s="5" t="s">
        <v>19607</v>
      </c>
      <c r="D2965" s="27" t="s">
        <v>15010</v>
      </c>
      <c r="E2965" s="27" t="s">
        <v>15013</v>
      </c>
      <c r="F2965" s="27" t="s">
        <v>15012</v>
      </c>
      <c r="G2965" s="27" t="s">
        <v>15011</v>
      </c>
      <c r="H2965" s="2" t="s">
        <v>16177</v>
      </c>
      <c r="I2965" s="5" t="s">
        <v>4</v>
      </c>
      <c r="K2965" t="s">
        <v>4</v>
      </c>
      <c r="L2965" t="s">
        <v>8</v>
      </c>
      <c r="M2965" t="s">
        <v>3631</v>
      </c>
      <c r="N2965" s="2" t="s">
        <v>4</v>
      </c>
      <c r="O2965" s="1" t="s">
        <v>4</v>
      </c>
    </row>
    <row r="2966" spans="1:15" ht="14.25" customHeight="1" x14ac:dyDescent="0.25">
      <c r="A2966" t="s">
        <v>10168</v>
      </c>
      <c r="B2966" t="s">
        <v>3632</v>
      </c>
      <c r="C2966" s="5" t="s">
        <v>19608</v>
      </c>
      <c r="D2966" s="27" t="s">
        <v>15010</v>
      </c>
      <c r="E2966" s="27" t="s">
        <v>15013</v>
      </c>
      <c r="F2966" s="27" t="s">
        <v>15012</v>
      </c>
      <c r="G2966" s="27" t="s">
        <v>15011</v>
      </c>
      <c r="H2966" s="2" t="s">
        <v>16280</v>
      </c>
      <c r="I2966" s="5" t="s">
        <v>4</v>
      </c>
      <c r="K2966" t="s">
        <v>4</v>
      </c>
      <c r="L2966" t="s">
        <v>60</v>
      </c>
      <c r="M2966" t="s">
        <v>3633</v>
      </c>
      <c r="N2966" s="2" t="s">
        <v>4</v>
      </c>
      <c r="O2966" s="1" t="s">
        <v>4</v>
      </c>
    </row>
    <row r="2967" spans="1:15" ht="14.25" customHeight="1" x14ac:dyDescent="0.25">
      <c r="A2967" t="s">
        <v>10169</v>
      </c>
      <c r="B2967" t="s">
        <v>3634</v>
      </c>
      <c r="C2967" s="5" t="s">
        <v>19609</v>
      </c>
      <c r="D2967" s="27" t="s">
        <v>15010</v>
      </c>
      <c r="E2967" s="27" t="s">
        <v>15013</v>
      </c>
      <c r="F2967" s="27" t="s">
        <v>15012</v>
      </c>
      <c r="G2967" s="27" t="s">
        <v>15011</v>
      </c>
      <c r="H2967" s="2" t="s">
        <v>16458</v>
      </c>
      <c r="I2967" s="5" t="s">
        <v>4</v>
      </c>
      <c r="K2967" t="s">
        <v>4</v>
      </c>
      <c r="L2967" t="s">
        <v>4</v>
      </c>
      <c r="M2967" t="s">
        <v>11854</v>
      </c>
      <c r="N2967" s="2" t="s">
        <v>4</v>
      </c>
      <c r="O2967" s="1" t="s">
        <v>142</v>
      </c>
    </row>
    <row r="2968" spans="1:15" ht="14.25" customHeight="1" x14ac:dyDescent="0.25">
      <c r="A2968" t="s">
        <v>3635</v>
      </c>
      <c r="B2968" t="s">
        <v>3636</v>
      </c>
      <c r="C2968" s="5" t="s">
        <v>19610</v>
      </c>
      <c r="D2968" s="27" t="s">
        <v>15010</v>
      </c>
      <c r="E2968" s="27" t="s">
        <v>15013</v>
      </c>
      <c r="F2968" s="27" t="s">
        <v>15012</v>
      </c>
      <c r="G2968" s="27" t="s">
        <v>15011</v>
      </c>
      <c r="H2968" s="2" t="s">
        <v>16459</v>
      </c>
      <c r="I2968" s="5" t="s">
        <v>4</v>
      </c>
      <c r="J2968" t="s">
        <v>4</v>
      </c>
      <c r="K2968" t="s">
        <v>4</v>
      </c>
      <c r="L2968" t="s">
        <v>4</v>
      </c>
      <c r="M2968" t="s">
        <v>4</v>
      </c>
      <c r="N2968" s="2" t="s">
        <v>3637</v>
      </c>
      <c r="O2968" s="1" t="s">
        <v>4</v>
      </c>
    </row>
    <row r="2969" spans="1:15" ht="14.25" customHeight="1" x14ac:dyDescent="0.25">
      <c r="A2969" t="s">
        <v>3638</v>
      </c>
      <c r="B2969" t="s">
        <v>3639</v>
      </c>
      <c r="C2969" s="5" t="s">
        <v>19611</v>
      </c>
      <c r="D2969" s="27" t="s">
        <v>15010</v>
      </c>
      <c r="E2969" s="27" t="s">
        <v>15013</v>
      </c>
      <c r="F2969" s="27" t="s">
        <v>15012</v>
      </c>
      <c r="G2969" s="27" t="s">
        <v>15011</v>
      </c>
      <c r="H2969" s="2" t="s">
        <v>15916</v>
      </c>
      <c r="I2969" s="5" t="s">
        <v>4</v>
      </c>
      <c r="J2969" t="s">
        <v>4</v>
      </c>
      <c r="K2969" t="s">
        <v>4</v>
      </c>
      <c r="L2969" t="s">
        <v>5</v>
      </c>
      <c r="M2969" t="s">
        <v>3640</v>
      </c>
      <c r="N2969" s="2" t="s">
        <v>4</v>
      </c>
      <c r="O2969" s="1" t="s">
        <v>4</v>
      </c>
    </row>
    <row r="2970" spans="1:15" ht="14.25" customHeight="1" x14ac:dyDescent="0.25">
      <c r="A2970" t="s">
        <v>13671</v>
      </c>
      <c r="B2970" t="s">
        <v>3641</v>
      </c>
      <c r="C2970" s="5" t="s">
        <v>19612</v>
      </c>
      <c r="D2970" s="27" t="s">
        <v>15010</v>
      </c>
      <c r="E2970" s="27" t="s">
        <v>15013</v>
      </c>
      <c r="F2970" s="27" t="s">
        <v>15012</v>
      </c>
      <c r="G2970" s="27" t="s">
        <v>15011</v>
      </c>
      <c r="H2970" s="2" t="s">
        <v>16281</v>
      </c>
      <c r="I2970" s="5" t="s">
        <v>4</v>
      </c>
      <c r="K2970" t="s">
        <v>4</v>
      </c>
      <c r="L2970" t="s">
        <v>4</v>
      </c>
      <c r="M2970" t="s">
        <v>4</v>
      </c>
      <c r="N2970" s="2" t="s">
        <v>4</v>
      </c>
      <c r="O2970" s="1" t="s">
        <v>142</v>
      </c>
    </row>
    <row r="2971" spans="1:15" ht="14.25" customHeight="1" x14ac:dyDescent="0.25">
      <c r="A2971" t="s">
        <v>3642</v>
      </c>
      <c r="B2971" t="s">
        <v>3643</v>
      </c>
      <c r="C2971" s="5" t="s">
        <v>19613</v>
      </c>
      <c r="D2971" s="27" t="s">
        <v>15010</v>
      </c>
      <c r="E2971" s="27" t="s">
        <v>15013</v>
      </c>
      <c r="F2971" s="27" t="s">
        <v>15012</v>
      </c>
      <c r="G2971" s="27" t="s">
        <v>15011</v>
      </c>
      <c r="H2971" s="2" t="s">
        <v>15964</v>
      </c>
      <c r="I2971" s="5" t="s">
        <v>4</v>
      </c>
      <c r="K2971" t="s">
        <v>4</v>
      </c>
      <c r="L2971" t="s">
        <v>4</v>
      </c>
      <c r="M2971" t="s">
        <v>11855</v>
      </c>
      <c r="N2971" s="2" t="s">
        <v>4</v>
      </c>
      <c r="O2971" s="1" t="s">
        <v>142</v>
      </c>
    </row>
    <row r="2972" spans="1:15" ht="14.25" customHeight="1" x14ac:dyDescent="0.25">
      <c r="A2972" t="s">
        <v>3644</v>
      </c>
      <c r="B2972" t="s">
        <v>10170</v>
      </c>
      <c r="C2972" s="5" t="s">
        <v>19614</v>
      </c>
      <c r="D2972" s="27" t="s">
        <v>15010</v>
      </c>
      <c r="E2972" s="27" t="s">
        <v>15013</v>
      </c>
      <c r="F2972" s="27" t="s">
        <v>15012</v>
      </c>
      <c r="G2972" s="27" t="s">
        <v>15011</v>
      </c>
      <c r="H2972" s="2" t="s">
        <v>16338</v>
      </c>
      <c r="I2972" s="5" t="s">
        <v>4</v>
      </c>
      <c r="J2972" t="s">
        <v>4</v>
      </c>
      <c r="K2972" t="s">
        <v>4</v>
      </c>
      <c r="L2972" t="s">
        <v>5</v>
      </c>
      <c r="M2972" t="s">
        <v>3645</v>
      </c>
      <c r="N2972" s="2" t="s">
        <v>3646</v>
      </c>
      <c r="O2972" s="1" t="s">
        <v>4</v>
      </c>
    </row>
    <row r="2973" spans="1:15" ht="14.25" customHeight="1" x14ac:dyDescent="0.25">
      <c r="A2973" t="s">
        <v>3647</v>
      </c>
      <c r="B2973" t="s">
        <v>3648</v>
      </c>
      <c r="C2973" s="5" t="s">
        <v>19615</v>
      </c>
      <c r="D2973" s="27" t="s">
        <v>15010</v>
      </c>
      <c r="E2973" s="27" t="s">
        <v>15013</v>
      </c>
      <c r="F2973" s="27" t="s">
        <v>15012</v>
      </c>
      <c r="G2973" s="27" t="s">
        <v>15011</v>
      </c>
      <c r="H2973" s="2" t="s">
        <v>15964</v>
      </c>
      <c r="I2973" s="5" t="s">
        <v>4</v>
      </c>
      <c r="K2973" t="s">
        <v>4</v>
      </c>
      <c r="L2973" t="s">
        <v>4</v>
      </c>
      <c r="M2973" t="s">
        <v>11518</v>
      </c>
      <c r="N2973" s="2" t="s">
        <v>4</v>
      </c>
      <c r="O2973" s="1" t="s">
        <v>142</v>
      </c>
    </row>
    <row r="2974" spans="1:15" ht="14.25" customHeight="1" x14ac:dyDescent="0.25">
      <c r="A2974" t="s">
        <v>13672</v>
      </c>
      <c r="B2974" t="s">
        <v>3649</v>
      </c>
      <c r="C2974" s="5" t="s">
        <v>19616</v>
      </c>
      <c r="D2974" s="27" t="s">
        <v>15010</v>
      </c>
      <c r="E2974" s="27" t="s">
        <v>15013</v>
      </c>
      <c r="F2974" s="27" t="s">
        <v>15012</v>
      </c>
      <c r="G2974" s="27" t="s">
        <v>15011</v>
      </c>
      <c r="H2974" s="2" t="s">
        <v>16260</v>
      </c>
      <c r="I2974" s="5" t="s">
        <v>4</v>
      </c>
      <c r="K2974" t="s">
        <v>4</v>
      </c>
      <c r="L2974" t="s">
        <v>4</v>
      </c>
      <c r="M2974" t="s">
        <v>3650</v>
      </c>
      <c r="N2974" s="2" t="s">
        <v>4</v>
      </c>
      <c r="O2974" s="1" t="s">
        <v>9982</v>
      </c>
    </row>
    <row r="2975" spans="1:15" ht="14.25" customHeight="1" x14ac:dyDescent="0.25">
      <c r="A2975" t="s">
        <v>3653</v>
      </c>
      <c r="B2975" t="s">
        <v>3654</v>
      </c>
      <c r="C2975" s="5" t="s">
        <v>19617</v>
      </c>
      <c r="D2975" s="27" t="s">
        <v>15010</v>
      </c>
      <c r="E2975" s="27" t="s">
        <v>15013</v>
      </c>
      <c r="F2975" s="27" t="s">
        <v>15012</v>
      </c>
      <c r="G2975" s="27" t="s">
        <v>15011</v>
      </c>
      <c r="H2975" s="2" t="s">
        <v>16177</v>
      </c>
      <c r="I2975" s="5" t="s">
        <v>4</v>
      </c>
      <c r="K2975" t="s">
        <v>4</v>
      </c>
      <c r="L2975" t="s">
        <v>8</v>
      </c>
      <c r="M2975" t="s">
        <v>3655</v>
      </c>
      <c r="N2975" s="2" t="s">
        <v>4</v>
      </c>
      <c r="O2975" s="1" t="s">
        <v>4</v>
      </c>
    </row>
    <row r="2976" spans="1:15" ht="14.25" customHeight="1" x14ac:dyDescent="0.25">
      <c r="A2976" s="3" t="s">
        <v>14735</v>
      </c>
      <c r="B2976" s="6" t="s">
        <v>6829</v>
      </c>
      <c r="C2976" s="7" t="s">
        <v>19618</v>
      </c>
      <c r="D2976" s="27" t="s">
        <v>15010</v>
      </c>
      <c r="E2976" s="27" t="s">
        <v>15013</v>
      </c>
      <c r="F2976" s="27" t="s">
        <v>15012</v>
      </c>
      <c r="G2976" s="27" t="s">
        <v>15011</v>
      </c>
      <c r="H2976" s="8" t="s">
        <v>15918</v>
      </c>
      <c r="I2976" s="7" t="s">
        <v>4</v>
      </c>
      <c r="J2976" s="6"/>
      <c r="K2976" s="6" t="s">
        <v>123</v>
      </c>
      <c r="L2976" s="6" t="s">
        <v>24</v>
      </c>
      <c r="M2976" s="6" t="s">
        <v>6830</v>
      </c>
      <c r="N2976" s="8" t="s">
        <v>127</v>
      </c>
      <c r="O2976" s="9" t="s">
        <v>12868</v>
      </c>
    </row>
    <row r="2977" spans="1:15" ht="14.25" customHeight="1" x14ac:dyDescent="0.25">
      <c r="A2977" s="3" t="s">
        <v>14735</v>
      </c>
      <c r="B2977" s="6" t="s">
        <v>6831</v>
      </c>
      <c r="C2977" s="7" t="s">
        <v>19619</v>
      </c>
      <c r="D2977" s="27" t="s">
        <v>15010</v>
      </c>
      <c r="E2977" s="27" t="s">
        <v>15013</v>
      </c>
      <c r="F2977" s="27" t="s">
        <v>15012</v>
      </c>
      <c r="G2977" s="27" t="s">
        <v>15011</v>
      </c>
      <c r="H2977" s="8" t="s">
        <v>15918</v>
      </c>
      <c r="I2977" s="7" t="s">
        <v>4</v>
      </c>
      <c r="J2977" s="6"/>
      <c r="K2977" s="6" t="s">
        <v>113</v>
      </c>
      <c r="L2977" s="6" t="s">
        <v>5</v>
      </c>
      <c r="M2977" s="6" t="s">
        <v>6832</v>
      </c>
      <c r="N2977" s="8" t="s">
        <v>127</v>
      </c>
      <c r="O2977" s="9" t="s">
        <v>12868</v>
      </c>
    </row>
    <row r="2978" spans="1:15" ht="14.25" customHeight="1" x14ac:dyDescent="0.25">
      <c r="A2978" t="s">
        <v>3656</v>
      </c>
      <c r="B2978" t="s">
        <v>2992</v>
      </c>
      <c r="C2978" s="5" t="s">
        <v>19620</v>
      </c>
      <c r="D2978" s="27" t="s">
        <v>15010</v>
      </c>
      <c r="E2978" s="27" t="s">
        <v>15013</v>
      </c>
      <c r="F2978" s="27" t="s">
        <v>15012</v>
      </c>
      <c r="G2978" s="27" t="s">
        <v>15011</v>
      </c>
      <c r="H2978" s="2" t="s">
        <v>16460</v>
      </c>
      <c r="I2978" s="5" t="s">
        <v>4</v>
      </c>
      <c r="K2978" t="s">
        <v>113</v>
      </c>
      <c r="L2978" t="s">
        <v>4</v>
      </c>
      <c r="M2978" t="s">
        <v>4</v>
      </c>
      <c r="N2978" s="2" t="s">
        <v>4</v>
      </c>
      <c r="O2978" s="1" t="s">
        <v>4</v>
      </c>
    </row>
    <row r="2979" spans="1:15" ht="14.25" customHeight="1" x14ac:dyDescent="0.25">
      <c r="A2979" s="3" t="s">
        <v>14629</v>
      </c>
      <c r="B2979" s="6" t="s">
        <v>116</v>
      </c>
      <c r="C2979" s="7" t="s">
        <v>19621</v>
      </c>
      <c r="D2979" s="27" t="s">
        <v>15010</v>
      </c>
      <c r="E2979" s="27" t="s">
        <v>15013</v>
      </c>
      <c r="F2979" s="27" t="s">
        <v>15012</v>
      </c>
      <c r="G2979" s="27" t="s">
        <v>15011</v>
      </c>
      <c r="H2979" s="8" t="s">
        <v>15918</v>
      </c>
      <c r="I2979" s="7"/>
      <c r="J2979" s="6"/>
      <c r="K2979" s="6" t="s">
        <v>113</v>
      </c>
      <c r="L2979" s="6" t="s">
        <v>5</v>
      </c>
      <c r="M2979" s="6" t="s">
        <v>117</v>
      </c>
      <c r="N2979" s="8" t="s">
        <v>118</v>
      </c>
      <c r="O2979" s="9" t="s">
        <v>12855</v>
      </c>
    </row>
    <row r="2980" spans="1:15" ht="14.25" customHeight="1" x14ac:dyDescent="0.25">
      <c r="A2980" s="3" t="s">
        <v>14629</v>
      </c>
      <c r="B2980" s="6" t="s">
        <v>119</v>
      </c>
      <c r="C2980" s="7" t="s">
        <v>16780</v>
      </c>
      <c r="D2980" s="27" t="s">
        <v>15010</v>
      </c>
      <c r="E2980" s="27" t="s">
        <v>15013</v>
      </c>
      <c r="F2980" s="27" t="s">
        <v>15011</v>
      </c>
      <c r="G2980" s="27" t="s">
        <v>15012</v>
      </c>
      <c r="H2980" s="8" t="s">
        <v>15933</v>
      </c>
      <c r="I2980" s="7"/>
      <c r="J2980" s="6"/>
      <c r="K2980" s="6" t="s">
        <v>113</v>
      </c>
      <c r="L2980" s="6" t="s">
        <v>5</v>
      </c>
      <c r="M2980" s="6" t="s">
        <v>120</v>
      </c>
      <c r="N2980" s="8" t="s">
        <v>121</v>
      </c>
      <c r="O2980" s="9" t="s">
        <v>12855</v>
      </c>
    </row>
    <row r="2981" spans="1:15" ht="14.25" customHeight="1" x14ac:dyDescent="0.25">
      <c r="A2981" s="3" t="s">
        <v>14629</v>
      </c>
      <c r="B2981" s="6" t="s">
        <v>122</v>
      </c>
      <c r="C2981" s="7" t="s">
        <v>19622</v>
      </c>
      <c r="D2981" s="27" t="s">
        <v>15010</v>
      </c>
      <c r="E2981" s="27" t="s">
        <v>15013</v>
      </c>
      <c r="F2981" s="27" t="s">
        <v>15012</v>
      </c>
      <c r="G2981" s="27" t="s">
        <v>15011</v>
      </c>
      <c r="H2981" s="8" t="s">
        <v>15931</v>
      </c>
      <c r="I2981" s="7" t="s">
        <v>4</v>
      </c>
      <c r="J2981" s="6"/>
      <c r="K2981" s="6" t="s">
        <v>123</v>
      </c>
      <c r="L2981" s="6" t="s">
        <v>5</v>
      </c>
      <c r="M2981" s="6" t="s">
        <v>124</v>
      </c>
      <c r="N2981" s="8" t="s">
        <v>11394</v>
      </c>
      <c r="O2981" s="9" t="s">
        <v>12855</v>
      </c>
    </row>
    <row r="2982" spans="1:15" ht="14.25" customHeight="1" x14ac:dyDescent="0.25">
      <c r="A2982" s="3" t="s">
        <v>14629</v>
      </c>
      <c r="B2982" s="6" t="s">
        <v>125</v>
      </c>
      <c r="C2982" s="7" t="s">
        <v>19623</v>
      </c>
      <c r="D2982" s="27" t="s">
        <v>15010</v>
      </c>
      <c r="E2982" s="27" t="s">
        <v>15013</v>
      </c>
      <c r="F2982" s="27" t="s">
        <v>15012</v>
      </c>
      <c r="G2982" s="27" t="s">
        <v>15011</v>
      </c>
      <c r="H2982" s="8" t="s">
        <v>16121</v>
      </c>
      <c r="I2982" s="7" t="s">
        <v>4</v>
      </c>
      <c r="J2982" s="6"/>
      <c r="K2982" s="6" t="s">
        <v>113</v>
      </c>
      <c r="L2982" s="6" t="s">
        <v>5</v>
      </c>
      <c r="M2982" s="6" t="s">
        <v>126</v>
      </c>
      <c r="N2982" s="8" t="s">
        <v>127</v>
      </c>
      <c r="O2982" s="9" t="s">
        <v>12855</v>
      </c>
    </row>
    <row r="2983" spans="1:15" ht="14.25" customHeight="1" x14ac:dyDescent="0.25">
      <c r="A2983" s="3" t="s">
        <v>14629</v>
      </c>
      <c r="B2983" s="6" t="s">
        <v>128</v>
      </c>
      <c r="C2983" s="7" t="s">
        <v>19624</v>
      </c>
      <c r="D2983" s="27" t="s">
        <v>15010</v>
      </c>
      <c r="E2983" s="27" t="s">
        <v>15013</v>
      </c>
      <c r="F2983" s="27" t="s">
        <v>15012</v>
      </c>
      <c r="G2983" s="27" t="s">
        <v>15011</v>
      </c>
      <c r="H2983" s="8" t="s">
        <v>15893</v>
      </c>
      <c r="I2983" s="7" t="s">
        <v>4</v>
      </c>
      <c r="J2983" s="6"/>
      <c r="K2983" s="6" t="s">
        <v>129</v>
      </c>
      <c r="L2983" s="6" t="s">
        <v>5</v>
      </c>
      <c r="M2983" s="6" t="s">
        <v>130</v>
      </c>
      <c r="N2983" s="8" t="s">
        <v>118</v>
      </c>
      <c r="O2983" s="9" t="s">
        <v>12855</v>
      </c>
    </row>
    <row r="2984" spans="1:15" ht="14.25" customHeight="1" x14ac:dyDescent="0.25">
      <c r="A2984" s="3" t="s">
        <v>14629</v>
      </c>
      <c r="B2984" s="6" t="s">
        <v>131</v>
      </c>
      <c r="C2984" s="7" t="s">
        <v>19625</v>
      </c>
      <c r="D2984" s="27" t="s">
        <v>15010</v>
      </c>
      <c r="E2984" s="27" t="s">
        <v>15013</v>
      </c>
      <c r="F2984" s="27" t="s">
        <v>15012</v>
      </c>
      <c r="G2984" s="27" t="s">
        <v>15011</v>
      </c>
      <c r="H2984" s="8" t="s">
        <v>15933</v>
      </c>
      <c r="I2984" s="7"/>
      <c r="J2984" s="6"/>
      <c r="K2984" s="6" t="s">
        <v>123</v>
      </c>
      <c r="L2984" s="6" t="s">
        <v>5</v>
      </c>
      <c r="M2984" s="6" t="s">
        <v>132</v>
      </c>
      <c r="N2984" s="8" t="s">
        <v>133</v>
      </c>
      <c r="O2984" s="9" t="s">
        <v>12855</v>
      </c>
    </row>
    <row r="2985" spans="1:15" ht="14.25" customHeight="1" x14ac:dyDescent="0.25">
      <c r="A2985" t="s">
        <v>3657</v>
      </c>
      <c r="B2985" t="s">
        <v>3658</v>
      </c>
      <c r="C2985" s="5" t="s">
        <v>19626</v>
      </c>
      <c r="D2985" s="27" t="s">
        <v>15010</v>
      </c>
      <c r="E2985" s="27" t="s">
        <v>15013</v>
      </c>
      <c r="F2985" s="27" t="s">
        <v>15011</v>
      </c>
      <c r="G2985" s="27" t="s">
        <v>15011</v>
      </c>
      <c r="H2985" s="2" t="s">
        <v>15891</v>
      </c>
      <c r="I2985" s="5"/>
      <c r="K2985" t="s">
        <v>4</v>
      </c>
      <c r="L2985" t="s">
        <v>5</v>
      </c>
      <c r="M2985" t="s">
        <v>3659</v>
      </c>
      <c r="N2985" s="2" t="s">
        <v>4</v>
      </c>
      <c r="O2985" s="1" t="s">
        <v>4</v>
      </c>
    </row>
    <row r="2986" spans="1:15" ht="14.25" customHeight="1" x14ac:dyDescent="0.25">
      <c r="A2986" t="s">
        <v>3657</v>
      </c>
      <c r="B2986" t="s">
        <v>10171</v>
      </c>
      <c r="C2986" s="5" t="s">
        <v>19627</v>
      </c>
      <c r="D2986" s="27" t="s">
        <v>15010</v>
      </c>
      <c r="E2986" s="27" t="s">
        <v>15013</v>
      </c>
      <c r="F2986" s="27" t="s">
        <v>15012</v>
      </c>
      <c r="G2986" s="27" t="s">
        <v>15011</v>
      </c>
      <c r="H2986" s="2" t="s">
        <v>16000</v>
      </c>
      <c r="I2986" s="5" t="s">
        <v>4</v>
      </c>
      <c r="K2986" t="s">
        <v>4</v>
      </c>
      <c r="L2986" t="s">
        <v>8</v>
      </c>
      <c r="M2986" t="s">
        <v>3660</v>
      </c>
      <c r="N2986" s="2" t="s">
        <v>4</v>
      </c>
      <c r="O2986" s="1" t="s">
        <v>4</v>
      </c>
    </row>
    <row r="2987" spans="1:15" ht="14.25" customHeight="1" x14ac:dyDescent="0.25">
      <c r="A2987" s="3" t="s">
        <v>12888</v>
      </c>
      <c r="B2987" s="6" t="s">
        <v>4296</v>
      </c>
      <c r="C2987" s="7" t="s">
        <v>19628</v>
      </c>
      <c r="D2987" s="27" t="s">
        <v>15010</v>
      </c>
      <c r="E2987" s="27" t="s">
        <v>15013</v>
      </c>
      <c r="F2987" s="27" t="s">
        <v>15012</v>
      </c>
      <c r="G2987" s="27" t="s">
        <v>15011</v>
      </c>
      <c r="H2987" s="8" t="s">
        <v>16131</v>
      </c>
      <c r="I2987" s="7" t="s">
        <v>4</v>
      </c>
      <c r="J2987" s="6" t="s">
        <v>4</v>
      </c>
      <c r="K2987" s="6" t="s">
        <v>4</v>
      </c>
      <c r="L2987" s="6" t="s">
        <v>16</v>
      </c>
      <c r="M2987" s="6" t="s">
        <v>4297</v>
      </c>
      <c r="N2987" s="8" t="s">
        <v>648</v>
      </c>
      <c r="O2987" s="9" t="s">
        <v>12889</v>
      </c>
    </row>
    <row r="2988" spans="1:15" ht="14.25" customHeight="1" x14ac:dyDescent="0.25">
      <c r="A2988" s="3" t="s">
        <v>12888</v>
      </c>
      <c r="B2988" s="6" t="s">
        <v>4298</v>
      </c>
      <c r="C2988" s="7" t="s">
        <v>19629</v>
      </c>
      <c r="D2988" s="27" t="s">
        <v>15010</v>
      </c>
      <c r="E2988" s="27" t="s">
        <v>15013</v>
      </c>
      <c r="F2988" s="27" t="s">
        <v>15012</v>
      </c>
      <c r="G2988" s="27" t="s">
        <v>15011</v>
      </c>
      <c r="H2988" s="8" t="s">
        <v>16373</v>
      </c>
      <c r="I2988" s="7" t="s">
        <v>4</v>
      </c>
      <c r="J2988" s="6"/>
      <c r="K2988" s="6" t="s">
        <v>113</v>
      </c>
      <c r="L2988" s="6" t="s">
        <v>5</v>
      </c>
      <c r="M2988" s="6" t="s">
        <v>4299</v>
      </c>
      <c r="N2988" s="8" t="s">
        <v>127</v>
      </c>
      <c r="O2988" s="9" t="s">
        <v>12889</v>
      </c>
    </row>
    <row r="2989" spans="1:15" ht="14.25" customHeight="1" x14ac:dyDescent="0.25">
      <c r="A2989" t="s">
        <v>3661</v>
      </c>
      <c r="B2989" t="s">
        <v>3663</v>
      </c>
      <c r="C2989" s="5" t="s">
        <v>19630</v>
      </c>
      <c r="D2989" s="27" t="s">
        <v>15010</v>
      </c>
      <c r="E2989" s="27" t="s">
        <v>15013</v>
      </c>
      <c r="F2989" s="27" t="s">
        <v>15012</v>
      </c>
      <c r="G2989" s="27" t="s">
        <v>15011</v>
      </c>
      <c r="H2989" s="2" t="s">
        <v>16461</v>
      </c>
      <c r="I2989" s="5" t="s">
        <v>4</v>
      </c>
      <c r="J2989" t="s">
        <v>4</v>
      </c>
      <c r="K2989" t="s">
        <v>4</v>
      </c>
      <c r="L2989" t="s">
        <v>13</v>
      </c>
      <c r="M2989" t="s">
        <v>3664</v>
      </c>
      <c r="N2989" s="2" t="s">
        <v>3665</v>
      </c>
      <c r="O2989" s="1" t="s">
        <v>4</v>
      </c>
    </row>
    <row r="2990" spans="1:15" ht="14.25" customHeight="1" x14ac:dyDescent="0.25">
      <c r="A2990" t="s">
        <v>3661</v>
      </c>
      <c r="B2990" t="s">
        <v>3667</v>
      </c>
      <c r="C2990" s="5" t="s">
        <v>19631</v>
      </c>
      <c r="D2990" s="27" t="s">
        <v>15010</v>
      </c>
      <c r="E2990" s="27" t="s">
        <v>15013</v>
      </c>
      <c r="F2990" s="27" t="s">
        <v>15012</v>
      </c>
      <c r="G2990" s="27" t="s">
        <v>15011</v>
      </c>
      <c r="H2990" s="2" t="s">
        <v>16461</v>
      </c>
      <c r="I2990" s="5" t="s">
        <v>4</v>
      </c>
      <c r="J2990" t="s">
        <v>4</v>
      </c>
      <c r="K2990" t="s">
        <v>4</v>
      </c>
      <c r="L2990" t="s">
        <v>5</v>
      </c>
      <c r="M2990" t="s">
        <v>3668</v>
      </c>
      <c r="N2990" s="2" t="s">
        <v>3665</v>
      </c>
      <c r="O2990" s="1" t="s">
        <v>4</v>
      </c>
    </row>
    <row r="2991" spans="1:15" ht="14.25" customHeight="1" x14ac:dyDescent="0.25">
      <c r="A2991" t="s">
        <v>3661</v>
      </c>
      <c r="B2991" t="s">
        <v>3670</v>
      </c>
      <c r="C2991" s="5" t="s">
        <v>19632</v>
      </c>
      <c r="D2991" s="27" t="s">
        <v>15010</v>
      </c>
      <c r="E2991" s="27" t="s">
        <v>15013</v>
      </c>
      <c r="F2991" s="27" t="s">
        <v>15012</v>
      </c>
      <c r="G2991" s="27" t="s">
        <v>15011</v>
      </c>
      <c r="H2991" s="2" t="s">
        <v>16461</v>
      </c>
      <c r="I2991" s="5" t="s">
        <v>4</v>
      </c>
      <c r="J2991" t="s">
        <v>4</v>
      </c>
      <c r="K2991" t="s">
        <v>4</v>
      </c>
      <c r="L2991" t="s">
        <v>13</v>
      </c>
      <c r="M2991" t="s">
        <v>3671</v>
      </c>
      <c r="N2991" s="2" t="s">
        <v>3666</v>
      </c>
      <c r="O2991" s="1" t="s">
        <v>4</v>
      </c>
    </row>
    <row r="2992" spans="1:15" ht="14.25" customHeight="1" x14ac:dyDescent="0.25">
      <c r="A2992" t="s">
        <v>3661</v>
      </c>
      <c r="B2992" t="s">
        <v>3672</v>
      </c>
      <c r="C2992" s="5" t="s">
        <v>19633</v>
      </c>
      <c r="D2992" s="27" t="s">
        <v>15010</v>
      </c>
      <c r="E2992" s="27" t="s">
        <v>15013</v>
      </c>
      <c r="F2992" s="27" t="s">
        <v>15012</v>
      </c>
      <c r="G2992" s="27" t="s">
        <v>15011</v>
      </c>
      <c r="H2992" s="2" t="s">
        <v>16461</v>
      </c>
      <c r="I2992" s="5" t="s">
        <v>4</v>
      </c>
      <c r="J2992" t="s">
        <v>4</v>
      </c>
      <c r="K2992" t="s">
        <v>4</v>
      </c>
      <c r="L2992" t="s">
        <v>5</v>
      </c>
      <c r="M2992" t="s">
        <v>3673</v>
      </c>
      <c r="N2992" s="2" t="s">
        <v>3666</v>
      </c>
      <c r="O2992" s="1" t="s">
        <v>4</v>
      </c>
    </row>
    <row r="2993" spans="1:15" ht="14.25" customHeight="1" x14ac:dyDescent="0.25">
      <c r="A2993" t="s">
        <v>3661</v>
      </c>
      <c r="B2993" t="s">
        <v>3674</v>
      </c>
      <c r="C2993" s="5" t="s">
        <v>19634</v>
      </c>
      <c r="D2993" s="27" t="s">
        <v>15010</v>
      </c>
      <c r="E2993" s="27" t="s">
        <v>15013</v>
      </c>
      <c r="F2993" s="27" t="s">
        <v>15012</v>
      </c>
      <c r="G2993" s="27" t="s">
        <v>15011</v>
      </c>
      <c r="H2993" s="2" t="s">
        <v>16461</v>
      </c>
      <c r="I2993" s="5" t="s">
        <v>4</v>
      </c>
      <c r="J2993" t="s">
        <v>4</v>
      </c>
      <c r="K2993" t="s">
        <v>4</v>
      </c>
      <c r="L2993" t="s">
        <v>13</v>
      </c>
      <c r="M2993" t="s">
        <v>3675</v>
      </c>
      <c r="N2993" s="2" t="s">
        <v>3665</v>
      </c>
      <c r="O2993" s="1" t="s">
        <v>4</v>
      </c>
    </row>
    <row r="2994" spans="1:15" ht="14.25" customHeight="1" x14ac:dyDescent="0.25">
      <c r="A2994" t="s">
        <v>3661</v>
      </c>
      <c r="B2994" t="s">
        <v>3676</v>
      </c>
      <c r="C2994" s="5" t="s">
        <v>19635</v>
      </c>
      <c r="D2994" s="27" t="s">
        <v>15010</v>
      </c>
      <c r="E2994" s="27" t="s">
        <v>15013</v>
      </c>
      <c r="F2994" s="27" t="s">
        <v>15012</v>
      </c>
      <c r="G2994" s="27" t="s">
        <v>15011</v>
      </c>
      <c r="H2994" s="2" t="s">
        <v>16461</v>
      </c>
      <c r="I2994" s="5" t="s">
        <v>4</v>
      </c>
      <c r="J2994" t="s">
        <v>4</v>
      </c>
      <c r="K2994" t="s">
        <v>4</v>
      </c>
      <c r="L2994" t="s">
        <v>5</v>
      </c>
      <c r="M2994" t="s">
        <v>10848</v>
      </c>
      <c r="N2994" s="2" t="s">
        <v>3677</v>
      </c>
      <c r="O2994" s="1" t="s">
        <v>4</v>
      </c>
    </row>
    <row r="2995" spans="1:15" ht="14.25" customHeight="1" x14ac:dyDescent="0.25">
      <c r="A2995" t="s">
        <v>3661</v>
      </c>
      <c r="B2995" t="s">
        <v>3678</v>
      </c>
      <c r="C2995" s="5" t="s">
        <v>19636</v>
      </c>
      <c r="D2995" s="27" t="s">
        <v>15010</v>
      </c>
      <c r="E2995" s="27" t="s">
        <v>15013</v>
      </c>
      <c r="F2995" s="27" t="s">
        <v>15012</v>
      </c>
      <c r="G2995" s="27" t="s">
        <v>15011</v>
      </c>
      <c r="H2995" s="2" t="s">
        <v>16461</v>
      </c>
      <c r="I2995" s="5" t="s">
        <v>4</v>
      </c>
      <c r="J2995" t="s">
        <v>4</v>
      </c>
      <c r="K2995" t="s">
        <v>4</v>
      </c>
      <c r="L2995" t="s">
        <v>13</v>
      </c>
      <c r="M2995" t="s">
        <v>3679</v>
      </c>
      <c r="N2995" s="2" t="s">
        <v>3677</v>
      </c>
      <c r="O2995" s="1" t="s">
        <v>4</v>
      </c>
    </row>
    <row r="2996" spans="1:15" ht="14.25" customHeight="1" x14ac:dyDescent="0.25">
      <c r="A2996" t="s">
        <v>3661</v>
      </c>
      <c r="B2996" t="s">
        <v>3680</v>
      </c>
      <c r="C2996" s="5" t="s">
        <v>19637</v>
      </c>
      <c r="D2996" s="27" t="s">
        <v>15010</v>
      </c>
      <c r="E2996" s="27" t="s">
        <v>15013</v>
      </c>
      <c r="F2996" s="27" t="s">
        <v>15012</v>
      </c>
      <c r="G2996" s="27" t="s">
        <v>15011</v>
      </c>
      <c r="H2996" s="2" t="s">
        <v>16461</v>
      </c>
      <c r="I2996" s="5" t="s">
        <v>4</v>
      </c>
      <c r="J2996" t="s">
        <v>4</v>
      </c>
      <c r="K2996" t="s">
        <v>4</v>
      </c>
      <c r="L2996" t="s">
        <v>5</v>
      </c>
      <c r="M2996" t="s">
        <v>3681</v>
      </c>
      <c r="N2996" s="2" t="s">
        <v>3669</v>
      </c>
      <c r="O2996" s="1" t="s">
        <v>4</v>
      </c>
    </row>
    <row r="2997" spans="1:15" ht="14.25" customHeight="1" x14ac:dyDescent="0.25">
      <c r="A2997" t="s">
        <v>3661</v>
      </c>
      <c r="B2997" t="s">
        <v>3682</v>
      </c>
      <c r="C2997" s="5" t="s">
        <v>19638</v>
      </c>
      <c r="D2997" s="27" t="s">
        <v>15010</v>
      </c>
      <c r="E2997" s="27" t="s">
        <v>15013</v>
      </c>
      <c r="F2997" s="27" t="s">
        <v>15012</v>
      </c>
      <c r="G2997" s="27" t="s">
        <v>15011</v>
      </c>
      <c r="H2997" s="2" t="s">
        <v>16461</v>
      </c>
      <c r="I2997" s="5" t="s">
        <v>4</v>
      </c>
      <c r="J2997" t="s">
        <v>4</v>
      </c>
      <c r="K2997" t="s">
        <v>4</v>
      </c>
      <c r="L2997" t="s">
        <v>5</v>
      </c>
      <c r="M2997" t="s">
        <v>3683</v>
      </c>
      <c r="N2997" s="2" t="s">
        <v>3665</v>
      </c>
      <c r="O2997" s="1" t="s">
        <v>4</v>
      </c>
    </row>
    <row r="2998" spans="1:15" ht="14.25" customHeight="1" x14ac:dyDescent="0.25">
      <c r="A2998" t="s">
        <v>3661</v>
      </c>
      <c r="B2998" t="s">
        <v>10172</v>
      </c>
      <c r="C2998" s="5" t="s">
        <v>19639</v>
      </c>
      <c r="D2998" s="27" t="s">
        <v>15010</v>
      </c>
      <c r="E2998" s="27" t="s">
        <v>15013</v>
      </c>
      <c r="F2998" s="27" t="s">
        <v>15012</v>
      </c>
      <c r="G2998" s="27" t="s">
        <v>15011</v>
      </c>
      <c r="H2998" s="2" t="s">
        <v>16461</v>
      </c>
      <c r="I2998" s="5" t="s">
        <v>4</v>
      </c>
      <c r="J2998" t="s">
        <v>4</v>
      </c>
      <c r="K2998" t="s">
        <v>4</v>
      </c>
      <c r="L2998" t="s">
        <v>5</v>
      </c>
      <c r="M2998" t="s">
        <v>3684</v>
      </c>
      <c r="N2998" s="2" t="s">
        <v>3665</v>
      </c>
      <c r="O2998" s="1" t="s">
        <v>4</v>
      </c>
    </row>
    <row r="2999" spans="1:15" ht="14.25" customHeight="1" x14ac:dyDescent="0.25">
      <c r="A2999" t="s">
        <v>3661</v>
      </c>
      <c r="B2999" t="s">
        <v>3685</v>
      </c>
      <c r="C2999" s="5" t="s">
        <v>19640</v>
      </c>
      <c r="D2999" s="27" t="s">
        <v>15010</v>
      </c>
      <c r="E2999" s="27" t="s">
        <v>15013</v>
      </c>
      <c r="F2999" s="27" t="s">
        <v>15012</v>
      </c>
      <c r="G2999" s="27" t="s">
        <v>15011</v>
      </c>
      <c r="H2999" s="2" t="s">
        <v>16461</v>
      </c>
      <c r="I2999" s="5" t="s">
        <v>4</v>
      </c>
      <c r="J2999" t="s">
        <v>4</v>
      </c>
      <c r="K2999" t="s">
        <v>4</v>
      </c>
      <c r="L2999" t="s">
        <v>5</v>
      </c>
      <c r="M2999" t="s">
        <v>10849</v>
      </c>
      <c r="N2999" s="2" t="s">
        <v>3669</v>
      </c>
      <c r="O2999" s="1" t="s">
        <v>4</v>
      </c>
    </row>
    <row r="3000" spans="1:15" ht="14.25" customHeight="1" x14ac:dyDescent="0.25">
      <c r="A3000" t="s">
        <v>3661</v>
      </c>
      <c r="B3000" t="s">
        <v>3686</v>
      </c>
      <c r="C3000" s="5" t="s">
        <v>19641</v>
      </c>
      <c r="D3000" s="27" t="s">
        <v>15010</v>
      </c>
      <c r="E3000" s="27" t="s">
        <v>15013</v>
      </c>
      <c r="F3000" s="27" t="s">
        <v>15012</v>
      </c>
      <c r="G3000" s="27" t="s">
        <v>15011</v>
      </c>
      <c r="H3000" s="2" t="s">
        <v>16461</v>
      </c>
      <c r="I3000" s="5" t="s">
        <v>4</v>
      </c>
      <c r="J3000" t="s">
        <v>4</v>
      </c>
      <c r="K3000" t="s">
        <v>4</v>
      </c>
      <c r="L3000" t="s">
        <v>10</v>
      </c>
      <c r="M3000" t="s">
        <v>3687</v>
      </c>
      <c r="N3000" s="2" t="s">
        <v>3669</v>
      </c>
      <c r="O3000" s="1" t="s">
        <v>4</v>
      </c>
    </row>
    <row r="3001" spans="1:15" ht="14.25" customHeight="1" x14ac:dyDescent="0.25">
      <c r="A3001" t="s">
        <v>3661</v>
      </c>
      <c r="B3001" t="s">
        <v>3688</v>
      </c>
      <c r="C3001" s="5" t="s">
        <v>19642</v>
      </c>
      <c r="D3001" s="27" t="s">
        <v>15010</v>
      </c>
      <c r="E3001" s="27" t="s">
        <v>15013</v>
      </c>
      <c r="F3001" s="27" t="s">
        <v>15012</v>
      </c>
      <c r="G3001" s="27" t="s">
        <v>15011</v>
      </c>
      <c r="H3001" s="2" t="s">
        <v>16461</v>
      </c>
      <c r="I3001" s="5" t="s">
        <v>4</v>
      </c>
      <c r="J3001" t="s">
        <v>4</v>
      </c>
      <c r="K3001" t="s">
        <v>4</v>
      </c>
      <c r="L3001" t="s">
        <v>5</v>
      </c>
      <c r="M3001" t="s">
        <v>3689</v>
      </c>
      <c r="N3001" s="2" t="s">
        <v>3662</v>
      </c>
      <c r="O3001" s="1" t="s">
        <v>4</v>
      </c>
    </row>
    <row r="3002" spans="1:15" ht="14.25" customHeight="1" x14ac:dyDescent="0.25">
      <c r="A3002" t="s">
        <v>3661</v>
      </c>
      <c r="B3002" t="s">
        <v>3690</v>
      </c>
      <c r="C3002" s="5" t="s">
        <v>19643</v>
      </c>
      <c r="D3002" s="27" t="s">
        <v>15010</v>
      </c>
      <c r="E3002" s="27" t="s">
        <v>15013</v>
      </c>
      <c r="F3002" s="27" t="s">
        <v>15012</v>
      </c>
      <c r="G3002" s="27" t="s">
        <v>15011</v>
      </c>
      <c r="H3002" s="2" t="s">
        <v>16461</v>
      </c>
      <c r="I3002" s="5" t="s">
        <v>4</v>
      </c>
      <c r="J3002" t="s">
        <v>4</v>
      </c>
      <c r="K3002" t="s">
        <v>4</v>
      </c>
      <c r="L3002" t="s">
        <v>13</v>
      </c>
      <c r="M3002" t="s">
        <v>3691</v>
      </c>
      <c r="N3002" s="2" t="s">
        <v>3692</v>
      </c>
      <c r="O3002" s="1" t="s">
        <v>4</v>
      </c>
    </row>
    <row r="3003" spans="1:15" ht="14.25" customHeight="1" x14ac:dyDescent="0.25">
      <c r="A3003" t="s">
        <v>3661</v>
      </c>
      <c r="B3003" t="s">
        <v>3693</v>
      </c>
      <c r="C3003" s="5" t="s">
        <v>19644</v>
      </c>
      <c r="D3003" s="27" t="s">
        <v>15010</v>
      </c>
      <c r="E3003" s="27" t="s">
        <v>15013</v>
      </c>
      <c r="F3003" s="27" t="s">
        <v>15012</v>
      </c>
      <c r="G3003" s="27" t="s">
        <v>15011</v>
      </c>
      <c r="H3003" s="2" t="s">
        <v>16461</v>
      </c>
      <c r="I3003" s="5" t="s">
        <v>4</v>
      </c>
      <c r="J3003" t="s">
        <v>4</v>
      </c>
      <c r="K3003" t="s">
        <v>4</v>
      </c>
      <c r="L3003" t="s">
        <v>5</v>
      </c>
      <c r="M3003" t="s">
        <v>3694</v>
      </c>
      <c r="N3003" s="2" t="s">
        <v>3665</v>
      </c>
      <c r="O3003" s="1" t="s">
        <v>4</v>
      </c>
    </row>
    <row r="3004" spans="1:15" ht="14.25" customHeight="1" x14ac:dyDescent="0.25">
      <c r="A3004" t="s">
        <v>3661</v>
      </c>
      <c r="B3004" t="s">
        <v>3695</v>
      </c>
      <c r="C3004" s="5" t="s">
        <v>17853</v>
      </c>
      <c r="D3004" s="27" t="s">
        <v>15010</v>
      </c>
      <c r="E3004" s="27" t="s">
        <v>15013</v>
      </c>
      <c r="F3004" s="27" t="s">
        <v>15011</v>
      </c>
      <c r="G3004" s="27" t="s">
        <v>15011</v>
      </c>
      <c r="H3004" s="2" t="s">
        <v>16461</v>
      </c>
      <c r="I3004" s="5"/>
      <c r="J3004" t="s">
        <v>4</v>
      </c>
      <c r="K3004" t="s">
        <v>4</v>
      </c>
      <c r="L3004" t="s">
        <v>24</v>
      </c>
      <c r="M3004" t="s">
        <v>3696</v>
      </c>
      <c r="N3004" s="2" t="s">
        <v>3669</v>
      </c>
      <c r="O3004" s="1" t="s">
        <v>4</v>
      </c>
    </row>
    <row r="3005" spans="1:15" ht="14.25" customHeight="1" x14ac:dyDescent="0.25">
      <c r="A3005" t="s">
        <v>3661</v>
      </c>
      <c r="B3005" t="s">
        <v>1866</v>
      </c>
      <c r="C3005" s="5" t="s">
        <v>19645</v>
      </c>
      <c r="D3005" s="27" t="s">
        <v>15010</v>
      </c>
      <c r="E3005" s="27" t="s">
        <v>15013</v>
      </c>
      <c r="F3005" s="27" t="s">
        <v>15012</v>
      </c>
      <c r="G3005" s="27" t="s">
        <v>15011</v>
      </c>
      <c r="H3005" s="2" t="s">
        <v>16461</v>
      </c>
      <c r="I3005" s="5" t="s">
        <v>4</v>
      </c>
      <c r="J3005" t="s">
        <v>4</v>
      </c>
      <c r="K3005" t="s">
        <v>4</v>
      </c>
      <c r="L3005" t="s">
        <v>13</v>
      </c>
      <c r="M3005" t="s">
        <v>3697</v>
      </c>
      <c r="N3005" s="2" t="s">
        <v>3677</v>
      </c>
      <c r="O3005" s="1" t="s">
        <v>4</v>
      </c>
    </row>
    <row r="3006" spans="1:15" ht="14.25" customHeight="1" x14ac:dyDescent="0.25">
      <c r="A3006" t="s">
        <v>3661</v>
      </c>
      <c r="B3006" t="s">
        <v>3698</v>
      </c>
      <c r="C3006" s="5" t="s">
        <v>19646</v>
      </c>
      <c r="D3006" s="27" t="s">
        <v>15010</v>
      </c>
      <c r="E3006" s="27" t="s">
        <v>15013</v>
      </c>
      <c r="F3006" s="27" t="s">
        <v>15012</v>
      </c>
      <c r="G3006" s="27" t="s">
        <v>15011</v>
      </c>
      <c r="H3006" s="2" t="s">
        <v>16461</v>
      </c>
      <c r="I3006" s="5" t="s">
        <v>4</v>
      </c>
      <c r="J3006" t="s">
        <v>4</v>
      </c>
      <c r="K3006" t="s">
        <v>4</v>
      </c>
      <c r="L3006" t="s">
        <v>5</v>
      </c>
      <c r="M3006" t="s">
        <v>3699</v>
      </c>
      <c r="N3006" s="2" t="s">
        <v>3666</v>
      </c>
      <c r="O3006" s="1" t="s">
        <v>4</v>
      </c>
    </row>
    <row r="3007" spans="1:15" ht="14.25" customHeight="1" x14ac:dyDescent="0.25">
      <c r="A3007" t="s">
        <v>3661</v>
      </c>
      <c r="B3007" t="s">
        <v>3700</v>
      </c>
      <c r="C3007" s="5" t="s">
        <v>19647</v>
      </c>
      <c r="D3007" s="27" t="s">
        <v>15010</v>
      </c>
      <c r="E3007" s="27" t="s">
        <v>15013</v>
      </c>
      <c r="F3007" s="27" t="s">
        <v>15012</v>
      </c>
      <c r="G3007" s="27" t="s">
        <v>15011</v>
      </c>
      <c r="H3007" s="2" t="s">
        <v>16461</v>
      </c>
      <c r="I3007" s="5" t="s">
        <v>4</v>
      </c>
      <c r="J3007" t="s">
        <v>4</v>
      </c>
      <c r="K3007" t="s">
        <v>4</v>
      </c>
      <c r="L3007" t="s">
        <v>5</v>
      </c>
      <c r="M3007" t="s">
        <v>3701</v>
      </c>
      <c r="N3007" s="2" t="s">
        <v>3692</v>
      </c>
      <c r="O3007" s="1" t="s">
        <v>4</v>
      </c>
    </row>
    <row r="3008" spans="1:15" ht="14.25" customHeight="1" x14ac:dyDescent="0.25">
      <c r="A3008" t="s">
        <v>3661</v>
      </c>
      <c r="B3008" t="s">
        <v>10173</v>
      </c>
      <c r="C3008" s="5" t="s">
        <v>19648</v>
      </c>
      <c r="D3008" s="27" t="s">
        <v>15010</v>
      </c>
      <c r="E3008" s="27" t="s">
        <v>15013</v>
      </c>
      <c r="F3008" s="27" t="s">
        <v>15012</v>
      </c>
      <c r="G3008" s="27" t="s">
        <v>15011</v>
      </c>
      <c r="H3008" s="2" t="s">
        <v>16461</v>
      </c>
      <c r="I3008" s="5" t="s">
        <v>4</v>
      </c>
      <c r="J3008" t="s">
        <v>4</v>
      </c>
      <c r="K3008" t="s">
        <v>4</v>
      </c>
      <c r="L3008" t="s">
        <v>5</v>
      </c>
      <c r="M3008" t="s">
        <v>3702</v>
      </c>
      <c r="N3008" s="2" t="s">
        <v>3669</v>
      </c>
      <c r="O3008" s="1" t="s">
        <v>4</v>
      </c>
    </row>
    <row r="3009" spans="1:15" ht="14.25" customHeight="1" x14ac:dyDescent="0.25">
      <c r="A3009" t="s">
        <v>3661</v>
      </c>
      <c r="B3009" t="s">
        <v>3703</v>
      </c>
      <c r="C3009" s="5" t="s">
        <v>19649</v>
      </c>
      <c r="D3009" s="27" t="s">
        <v>15010</v>
      </c>
      <c r="E3009" s="27" t="s">
        <v>15013</v>
      </c>
      <c r="F3009" s="27" t="s">
        <v>15012</v>
      </c>
      <c r="G3009" s="27" t="s">
        <v>15011</v>
      </c>
      <c r="H3009" s="2" t="s">
        <v>16461</v>
      </c>
      <c r="I3009" s="5" t="s">
        <v>4</v>
      </c>
      <c r="J3009" t="s">
        <v>4</v>
      </c>
      <c r="K3009" t="s">
        <v>4</v>
      </c>
      <c r="L3009" t="s">
        <v>5</v>
      </c>
      <c r="M3009" t="s">
        <v>3704</v>
      </c>
      <c r="N3009" s="2" t="s">
        <v>3669</v>
      </c>
      <c r="O3009" s="1" t="s">
        <v>4</v>
      </c>
    </row>
    <row r="3010" spans="1:15" ht="14.25" customHeight="1" x14ac:dyDescent="0.25">
      <c r="A3010" t="s">
        <v>3661</v>
      </c>
      <c r="B3010" t="s">
        <v>3705</v>
      </c>
      <c r="C3010" s="5" t="s">
        <v>19650</v>
      </c>
      <c r="D3010" s="27" t="s">
        <v>15010</v>
      </c>
      <c r="E3010" s="27" t="s">
        <v>15013</v>
      </c>
      <c r="F3010" s="27" t="s">
        <v>15012</v>
      </c>
      <c r="G3010" s="27" t="s">
        <v>15011</v>
      </c>
      <c r="H3010" s="2" t="s">
        <v>16461</v>
      </c>
      <c r="I3010" s="5" t="s">
        <v>4</v>
      </c>
      <c r="J3010" t="s">
        <v>4</v>
      </c>
      <c r="K3010" t="s">
        <v>4</v>
      </c>
      <c r="L3010" t="s">
        <v>13</v>
      </c>
      <c r="M3010" t="s">
        <v>3706</v>
      </c>
      <c r="N3010" s="2" t="s">
        <v>3669</v>
      </c>
      <c r="O3010" s="1" t="s">
        <v>4</v>
      </c>
    </row>
    <row r="3011" spans="1:15" ht="14.25" customHeight="1" x14ac:dyDescent="0.25">
      <c r="A3011" t="s">
        <v>3661</v>
      </c>
      <c r="B3011" t="s">
        <v>3707</v>
      </c>
      <c r="C3011" s="5" t="s">
        <v>19651</v>
      </c>
      <c r="D3011" s="27" t="s">
        <v>15010</v>
      </c>
      <c r="E3011" s="27" t="s">
        <v>15013</v>
      </c>
      <c r="F3011" s="27" t="s">
        <v>15012</v>
      </c>
      <c r="G3011" s="27" t="s">
        <v>15011</v>
      </c>
      <c r="H3011" s="2" t="s">
        <v>16461</v>
      </c>
      <c r="I3011" s="5" t="s">
        <v>4</v>
      </c>
      <c r="J3011" t="s">
        <v>4</v>
      </c>
      <c r="K3011" t="s">
        <v>4</v>
      </c>
      <c r="L3011" t="s">
        <v>5</v>
      </c>
      <c r="M3011" t="s">
        <v>3708</v>
      </c>
      <c r="N3011" s="2" t="s">
        <v>3669</v>
      </c>
      <c r="O3011" s="1" t="s">
        <v>4</v>
      </c>
    </row>
    <row r="3012" spans="1:15" ht="14.25" customHeight="1" x14ac:dyDescent="0.25">
      <c r="A3012" t="s">
        <v>3661</v>
      </c>
      <c r="B3012" t="s">
        <v>3709</v>
      </c>
      <c r="C3012" s="5" t="s">
        <v>19652</v>
      </c>
      <c r="D3012" s="27" t="s">
        <v>15010</v>
      </c>
      <c r="E3012" s="27" t="s">
        <v>15013</v>
      </c>
      <c r="F3012" s="27" t="s">
        <v>15012</v>
      </c>
      <c r="G3012" s="27" t="s">
        <v>15011</v>
      </c>
      <c r="H3012" s="2" t="s">
        <v>16461</v>
      </c>
      <c r="I3012" s="5" t="s">
        <v>4</v>
      </c>
      <c r="J3012" t="s">
        <v>4</v>
      </c>
      <c r="K3012" t="s">
        <v>4</v>
      </c>
      <c r="L3012" t="s">
        <v>5</v>
      </c>
      <c r="M3012" t="s">
        <v>3710</v>
      </c>
      <c r="N3012" s="2" t="s">
        <v>3677</v>
      </c>
      <c r="O3012" s="1" t="s">
        <v>4</v>
      </c>
    </row>
    <row r="3013" spans="1:15" ht="14.25" customHeight="1" x14ac:dyDescent="0.25">
      <c r="A3013" t="s">
        <v>3661</v>
      </c>
      <c r="B3013" t="s">
        <v>3711</v>
      </c>
      <c r="C3013" s="5" t="s">
        <v>19653</v>
      </c>
      <c r="D3013" s="27" t="s">
        <v>15010</v>
      </c>
      <c r="E3013" s="27" t="s">
        <v>15013</v>
      </c>
      <c r="F3013" s="27" t="s">
        <v>15012</v>
      </c>
      <c r="G3013" s="27" t="s">
        <v>15011</v>
      </c>
      <c r="H3013" s="2" t="s">
        <v>16461</v>
      </c>
      <c r="I3013" s="5" t="s">
        <v>4</v>
      </c>
      <c r="J3013" t="s">
        <v>4</v>
      </c>
      <c r="K3013" t="s">
        <v>4</v>
      </c>
      <c r="L3013" t="s">
        <v>5</v>
      </c>
      <c r="M3013" t="s">
        <v>3712</v>
      </c>
      <c r="N3013" s="2" t="s">
        <v>3665</v>
      </c>
      <c r="O3013" s="1" t="s">
        <v>4</v>
      </c>
    </row>
    <row r="3014" spans="1:15" ht="14.25" customHeight="1" x14ac:dyDescent="0.25">
      <c r="A3014" t="s">
        <v>3661</v>
      </c>
      <c r="B3014" t="s">
        <v>3713</v>
      </c>
      <c r="C3014" s="5" t="s">
        <v>19654</v>
      </c>
      <c r="D3014" s="27" t="s">
        <v>15010</v>
      </c>
      <c r="E3014" s="27" t="s">
        <v>15013</v>
      </c>
      <c r="F3014" s="27" t="s">
        <v>15012</v>
      </c>
      <c r="G3014" s="27" t="s">
        <v>15011</v>
      </c>
      <c r="H3014" s="2" t="s">
        <v>16461</v>
      </c>
      <c r="I3014" s="5" t="s">
        <v>4</v>
      </c>
      <c r="J3014" t="s">
        <v>4</v>
      </c>
      <c r="K3014" t="s">
        <v>4</v>
      </c>
      <c r="L3014" t="s">
        <v>5</v>
      </c>
      <c r="M3014" t="s">
        <v>3714</v>
      </c>
      <c r="N3014" s="2" t="s">
        <v>3677</v>
      </c>
      <c r="O3014" s="1" t="s">
        <v>4</v>
      </c>
    </row>
    <row r="3015" spans="1:15" ht="14.25" customHeight="1" x14ac:dyDescent="0.25">
      <c r="A3015" t="s">
        <v>3661</v>
      </c>
      <c r="B3015" t="s">
        <v>3715</v>
      </c>
      <c r="C3015" s="5" t="s">
        <v>19655</v>
      </c>
      <c r="D3015" s="27" t="s">
        <v>15010</v>
      </c>
      <c r="E3015" s="27" t="s">
        <v>15013</v>
      </c>
      <c r="F3015" s="27" t="s">
        <v>15012</v>
      </c>
      <c r="G3015" s="27" t="s">
        <v>15011</v>
      </c>
      <c r="H3015" s="2" t="s">
        <v>16461</v>
      </c>
      <c r="I3015" s="5" t="s">
        <v>4</v>
      </c>
      <c r="J3015" t="s">
        <v>4</v>
      </c>
      <c r="K3015" t="s">
        <v>4</v>
      </c>
      <c r="L3015" t="s">
        <v>5</v>
      </c>
      <c r="M3015" t="s">
        <v>3716</v>
      </c>
      <c r="N3015" s="2" t="s">
        <v>3692</v>
      </c>
      <c r="O3015" s="1" t="s">
        <v>4</v>
      </c>
    </row>
    <row r="3016" spans="1:15" ht="14.25" customHeight="1" x14ac:dyDescent="0.25">
      <c r="A3016" t="s">
        <v>3661</v>
      </c>
      <c r="B3016" t="s">
        <v>1870</v>
      </c>
      <c r="C3016" s="5" t="s">
        <v>19656</v>
      </c>
      <c r="D3016" s="27" t="s">
        <v>15010</v>
      </c>
      <c r="E3016" s="27" t="s">
        <v>15013</v>
      </c>
      <c r="F3016" s="27" t="s">
        <v>15011</v>
      </c>
      <c r="G3016" s="27" t="s">
        <v>15011</v>
      </c>
      <c r="H3016" s="2" t="s">
        <v>16461</v>
      </c>
      <c r="I3016" s="5"/>
      <c r="J3016" t="s">
        <v>4</v>
      </c>
      <c r="K3016" t="s">
        <v>4</v>
      </c>
      <c r="L3016" t="s">
        <v>5</v>
      </c>
      <c r="M3016" t="s">
        <v>3717</v>
      </c>
      <c r="N3016" s="2" t="s">
        <v>3666</v>
      </c>
      <c r="O3016" s="1" t="s">
        <v>4</v>
      </c>
    </row>
    <row r="3017" spans="1:15" ht="14.25" customHeight="1" x14ac:dyDescent="0.25">
      <c r="A3017" t="s">
        <v>3661</v>
      </c>
      <c r="B3017" t="s">
        <v>3718</v>
      </c>
      <c r="C3017" s="5" t="s">
        <v>16780</v>
      </c>
      <c r="D3017" s="27" t="s">
        <v>15010</v>
      </c>
      <c r="E3017" s="27" t="s">
        <v>15013</v>
      </c>
      <c r="F3017" s="27" t="s">
        <v>15011</v>
      </c>
      <c r="G3017" s="27" t="s">
        <v>15012</v>
      </c>
      <c r="H3017" s="2" t="s">
        <v>16461</v>
      </c>
      <c r="I3017" s="5"/>
      <c r="J3017" t="s">
        <v>4</v>
      </c>
      <c r="K3017" t="s">
        <v>4</v>
      </c>
      <c r="L3017" t="s">
        <v>5</v>
      </c>
      <c r="M3017" t="s">
        <v>3719</v>
      </c>
      <c r="N3017" s="2" t="s">
        <v>3665</v>
      </c>
      <c r="O3017" s="1" t="s">
        <v>4</v>
      </c>
    </row>
    <row r="3018" spans="1:15" ht="14.25" customHeight="1" x14ac:dyDescent="0.25">
      <c r="A3018" t="s">
        <v>3661</v>
      </c>
      <c r="B3018" t="s">
        <v>3720</v>
      </c>
      <c r="C3018" s="5" t="s">
        <v>19657</v>
      </c>
      <c r="D3018" s="27" t="s">
        <v>15010</v>
      </c>
      <c r="E3018" s="27" t="s">
        <v>15013</v>
      </c>
      <c r="F3018" s="27" t="s">
        <v>15012</v>
      </c>
      <c r="G3018" s="27" t="s">
        <v>15011</v>
      </c>
      <c r="H3018" s="2" t="s">
        <v>16461</v>
      </c>
      <c r="I3018" s="5" t="s">
        <v>4</v>
      </c>
      <c r="J3018" t="s">
        <v>4</v>
      </c>
      <c r="K3018" t="s">
        <v>4</v>
      </c>
      <c r="L3018" t="s">
        <v>5</v>
      </c>
      <c r="M3018" t="s">
        <v>3721</v>
      </c>
      <c r="N3018" s="2" t="s">
        <v>3692</v>
      </c>
      <c r="O3018" s="1" t="s">
        <v>4</v>
      </c>
    </row>
    <row r="3019" spans="1:15" ht="14.25" customHeight="1" x14ac:dyDescent="0.25">
      <c r="A3019" t="s">
        <v>3661</v>
      </c>
      <c r="B3019" t="s">
        <v>3722</v>
      </c>
      <c r="C3019" s="5" t="s">
        <v>19658</v>
      </c>
      <c r="D3019" s="27" t="s">
        <v>15010</v>
      </c>
      <c r="E3019" s="27" t="s">
        <v>15013</v>
      </c>
      <c r="F3019" s="27" t="s">
        <v>15012</v>
      </c>
      <c r="G3019" s="27" t="s">
        <v>15011</v>
      </c>
      <c r="H3019" s="2" t="s">
        <v>16461</v>
      </c>
      <c r="I3019" s="5" t="s">
        <v>4</v>
      </c>
      <c r="J3019" t="s">
        <v>4</v>
      </c>
      <c r="K3019" t="s">
        <v>4</v>
      </c>
      <c r="L3019" t="s">
        <v>5</v>
      </c>
      <c r="M3019" t="s">
        <v>3723</v>
      </c>
      <c r="N3019" s="2" t="s">
        <v>3669</v>
      </c>
      <c r="O3019" s="1" t="s">
        <v>4</v>
      </c>
    </row>
    <row r="3020" spans="1:15" ht="14.25" customHeight="1" x14ac:dyDescent="0.25">
      <c r="A3020" t="s">
        <v>3661</v>
      </c>
      <c r="B3020" t="s">
        <v>3724</v>
      </c>
      <c r="C3020" s="5" t="s">
        <v>19659</v>
      </c>
      <c r="D3020" s="27" t="s">
        <v>15010</v>
      </c>
      <c r="E3020" s="27" t="s">
        <v>15013</v>
      </c>
      <c r="F3020" s="27" t="s">
        <v>15012</v>
      </c>
      <c r="G3020" s="27" t="s">
        <v>15011</v>
      </c>
      <c r="H3020" s="2" t="s">
        <v>16461</v>
      </c>
      <c r="I3020" s="5" t="s">
        <v>4</v>
      </c>
      <c r="J3020" t="s">
        <v>4</v>
      </c>
      <c r="K3020" t="s">
        <v>4</v>
      </c>
      <c r="L3020" t="s">
        <v>5</v>
      </c>
      <c r="M3020" t="s">
        <v>3725</v>
      </c>
      <c r="N3020" s="2" t="s">
        <v>3669</v>
      </c>
      <c r="O3020" s="1" t="s">
        <v>4</v>
      </c>
    </row>
    <row r="3021" spans="1:15" ht="14.25" customHeight="1" x14ac:dyDescent="0.25">
      <c r="A3021" t="s">
        <v>3661</v>
      </c>
      <c r="B3021" t="s">
        <v>3726</v>
      </c>
      <c r="C3021" s="5" t="s">
        <v>19660</v>
      </c>
      <c r="D3021" s="27" t="s">
        <v>15010</v>
      </c>
      <c r="E3021" s="27" t="s">
        <v>15013</v>
      </c>
      <c r="F3021" s="27" t="s">
        <v>15012</v>
      </c>
      <c r="G3021" s="27" t="s">
        <v>15011</v>
      </c>
      <c r="H3021" s="2" t="s">
        <v>16461</v>
      </c>
      <c r="I3021" s="5" t="s">
        <v>4</v>
      </c>
      <c r="J3021" t="s">
        <v>4</v>
      </c>
      <c r="K3021" t="s">
        <v>4</v>
      </c>
      <c r="L3021" t="s">
        <v>5</v>
      </c>
      <c r="M3021" t="s">
        <v>3727</v>
      </c>
      <c r="N3021" s="2" t="s">
        <v>3666</v>
      </c>
      <c r="O3021" s="1" t="s">
        <v>4</v>
      </c>
    </row>
    <row r="3022" spans="1:15" ht="14.25" customHeight="1" x14ac:dyDescent="0.25">
      <c r="A3022" t="s">
        <v>3661</v>
      </c>
      <c r="B3022" t="s">
        <v>3728</v>
      </c>
      <c r="C3022" s="5" t="s">
        <v>19661</v>
      </c>
      <c r="D3022" s="27" t="s">
        <v>15010</v>
      </c>
      <c r="E3022" s="27" t="s">
        <v>15013</v>
      </c>
      <c r="F3022" s="27" t="s">
        <v>15012</v>
      </c>
      <c r="G3022" s="27" t="s">
        <v>15011</v>
      </c>
      <c r="H3022" s="2" t="s">
        <v>16461</v>
      </c>
      <c r="I3022" s="5" t="s">
        <v>4</v>
      </c>
      <c r="J3022" t="s">
        <v>4</v>
      </c>
      <c r="K3022" t="s">
        <v>4</v>
      </c>
      <c r="L3022" t="s">
        <v>24</v>
      </c>
      <c r="M3022" t="s">
        <v>3729</v>
      </c>
      <c r="N3022" s="2" t="s">
        <v>3666</v>
      </c>
      <c r="O3022" s="1" t="s">
        <v>4</v>
      </c>
    </row>
    <row r="3023" spans="1:15" ht="14.25" customHeight="1" x14ac:dyDescent="0.25">
      <c r="A3023" t="s">
        <v>3661</v>
      </c>
      <c r="B3023" t="s">
        <v>3730</v>
      </c>
      <c r="C3023" s="5" t="s">
        <v>19662</v>
      </c>
      <c r="D3023" s="27" t="s">
        <v>15010</v>
      </c>
      <c r="E3023" s="27" t="s">
        <v>15013</v>
      </c>
      <c r="F3023" s="27" t="s">
        <v>15012</v>
      </c>
      <c r="G3023" s="27" t="s">
        <v>15011</v>
      </c>
      <c r="H3023" s="2" t="s">
        <v>16461</v>
      </c>
      <c r="I3023" s="5" t="s">
        <v>4</v>
      </c>
      <c r="J3023" t="s">
        <v>4</v>
      </c>
      <c r="K3023" t="s">
        <v>4</v>
      </c>
      <c r="L3023" t="s">
        <v>5</v>
      </c>
      <c r="M3023" t="s">
        <v>3731</v>
      </c>
      <c r="N3023" s="2" t="s">
        <v>3677</v>
      </c>
      <c r="O3023" s="1" t="s">
        <v>4</v>
      </c>
    </row>
    <row r="3024" spans="1:15" ht="14.25" customHeight="1" x14ac:dyDescent="0.25">
      <c r="A3024" t="s">
        <v>3661</v>
      </c>
      <c r="B3024" t="s">
        <v>3732</v>
      </c>
      <c r="C3024" s="5" t="s">
        <v>19663</v>
      </c>
      <c r="D3024" s="27" t="s">
        <v>15010</v>
      </c>
      <c r="E3024" s="27" t="s">
        <v>15013</v>
      </c>
      <c r="F3024" s="27" t="s">
        <v>15012</v>
      </c>
      <c r="G3024" s="27" t="s">
        <v>15011</v>
      </c>
      <c r="H3024" s="2" t="s">
        <v>16461</v>
      </c>
      <c r="I3024" s="5" t="s">
        <v>4</v>
      </c>
      <c r="J3024" t="s">
        <v>4</v>
      </c>
      <c r="K3024" t="s">
        <v>4</v>
      </c>
      <c r="L3024" t="s">
        <v>24</v>
      </c>
      <c r="M3024" t="s">
        <v>3733</v>
      </c>
      <c r="N3024" s="2" t="s">
        <v>3669</v>
      </c>
      <c r="O3024" s="1" t="s">
        <v>4</v>
      </c>
    </row>
    <row r="3025" spans="1:15" ht="14.25" customHeight="1" x14ac:dyDescent="0.25">
      <c r="A3025" t="s">
        <v>3661</v>
      </c>
      <c r="B3025" t="s">
        <v>3734</v>
      </c>
      <c r="C3025" s="5" t="s">
        <v>19664</v>
      </c>
      <c r="D3025" s="27" t="s">
        <v>15010</v>
      </c>
      <c r="E3025" s="27" t="s">
        <v>15013</v>
      </c>
      <c r="F3025" s="27" t="s">
        <v>15012</v>
      </c>
      <c r="G3025" s="27" t="s">
        <v>15011</v>
      </c>
      <c r="H3025" s="2" t="s">
        <v>16461</v>
      </c>
      <c r="I3025" s="5" t="s">
        <v>4</v>
      </c>
      <c r="J3025" t="s">
        <v>4</v>
      </c>
      <c r="K3025" t="s">
        <v>4</v>
      </c>
      <c r="L3025" t="s">
        <v>5</v>
      </c>
      <c r="M3025" t="s">
        <v>3735</v>
      </c>
      <c r="N3025" s="2" t="s">
        <v>3665</v>
      </c>
      <c r="O3025" s="1" t="s">
        <v>4</v>
      </c>
    </row>
    <row r="3026" spans="1:15" ht="14.25" customHeight="1" x14ac:dyDescent="0.25">
      <c r="A3026" t="s">
        <v>3661</v>
      </c>
      <c r="B3026" t="s">
        <v>3736</v>
      </c>
      <c r="C3026" s="5" t="s">
        <v>19665</v>
      </c>
      <c r="D3026" s="27" t="s">
        <v>15010</v>
      </c>
      <c r="E3026" s="27" t="s">
        <v>15013</v>
      </c>
      <c r="F3026" s="27" t="s">
        <v>15012</v>
      </c>
      <c r="G3026" s="27" t="s">
        <v>15011</v>
      </c>
      <c r="H3026" s="2" t="s">
        <v>16461</v>
      </c>
      <c r="I3026" s="5" t="s">
        <v>4</v>
      </c>
      <c r="J3026" t="s">
        <v>4</v>
      </c>
      <c r="K3026" t="s">
        <v>4</v>
      </c>
      <c r="L3026" t="s">
        <v>5</v>
      </c>
      <c r="M3026" t="s">
        <v>3737</v>
      </c>
      <c r="N3026" s="2" t="s">
        <v>3669</v>
      </c>
      <c r="O3026" s="1" t="s">
        <v>4</v>
      </c>
    </row>
    <row r="3027" spans="1:15" ht="14.25" customHeight="1" x14ac:dyDescent="0.25">
      <c r="A3027" t="s">
        <v>3661</v>
      </c>
      <c r="B3027" t="s">
        <v>3738</v>
      </c>
      <c r="C3027" s="5" t="s">
        <v>19666</v>
      </c>
      <c r="D3027" s="27" t="s">
        <v>15010</v>
      </c>
      <c r="E3027" s="27" t="s">
        <v>15013</v>
      </c>
      <c r="F3027" s="27" t="s">
        <v>15012</v>
      </c>
      <c r="G3027" s="27" t="s">
        <v>15011</v>
      </c>
      <c r="H3027" s="2" t="s">
        <v>16461</v>
      </c>
      <c r="I3027" s="5" t="s">
        <v>4</v>
      </c>
      <c r="J3027" t="s">
        <v>4</v>
      </c>
      <c r="K3027" t="s">
        <v>4</v>
      </c>
      <c r="L3027" t="s">
        <v>5</v>
      </c>
      <c r="M3027" t="s">
        <v>3739</v>
      </c>
      <c r="N3027" s="2" t="s">
        <v>3665</v>
      </c>
      <c r="O3027" s="1" t="s">
        <v>4</v>
      </c>
    </row>
    <row r="3028" spans="1:15" ht="14.25" customHeight="1" x14ac:dyDescent="0.25">
      <c r="A3028" t="s">
        <v>3661</v>
      </c>
      <c r="B3028" t="s">
        <v>3740</v>
      </c>
      <c r="C3028" s="5" t="s">
        <v>19667</v>
      </c>
      <c r="D3028" s="27" t="s">
        <v>15010</v>
      </c>
      <c r="E3028" s="27" t="s">
        <v>15013</v>
      </c>
      <c r="F3028" s="27" t="s">
        <v>15012</v>
      </c>
      <c r="G3028" s="27" t="s">
        <v>15011</v>
      </c>
      <c r="H3028" s="2" t="s">
        <v>16461</v>
      </c>
      <c r="I3028" s="5" t="s">
        <v>4</v>
      </c>
      <c r="J3028" t="s">
        <v>4</v>
      </c>
      <c r="K3028" t="s">
        <v>4</v>
      </c>
      <c r="L3028" t="s">
        <v>10</v>
      </c>
      <c r="M3028" t="s">
        <v>3741</v>
      </c>
      <c r="N3028" s="2" t="s">
        <v>3666</v>
      </c>
      <c r="O3028" s="1" t="s">
        <v>4</v>
      </c>
    </row>
    <row r="3029" spans="1:15" ht="14.25" customHeight="1" x14ac:dyDescent="0.25">
      <c r="A3029" t="s">
        <v>3661</v>
      </c>
      <c r="B3029" t="s">
        <v>3742</v>
      </c>
      <c r="C3029" s="5" t="s">
        <v>19668</v>
      </c>
      <c r="D3029" s="27" t="s">
        <v>15010</v>
      </c>
      <c r="E3029" s="27" t="s">
        <v>15013</v>
      </c>
      <c r="F3029" s="27" t="s">
        <v>15011</v>
      </c>
      <c r="G3029" s="27" t="s">
        <v>15011</v>
      </c>
      <c r="H3029" s="2" t="s">
        <v>16461</v>
      </c>
      <c r="I3029" s="5"/>
      <c r="J3029" t="s">
        <v>4</v>
      </c>
      <c r="K3029" t="s">
        <v>4</v>
      </c>
      <c r="L3029" t="s">
        <v>5</v>
      </c>
      <c r="M3029" t="s">
        <v>3743</v>
      </c>
      <c r="N3029" s="2" t="s">
        <v>3665</v>
      </c>
      <c r="O3029" s="1" t="s">
        <v>4</v>
      </c>
    </row>
    <row r="3030" spans="1:15" ht="14.25" customHeight="1" x14ac:dyDescent="0.25">
      <c r="A3030" t="s">
        <v>3661</v>
      </c>
      <c r="B3030" t="s">
        <v>3744</v>
      </c>
      <c r="C3030" s="5" t="s">
        <v>19669</v>
      </c>
      <c r="D3030" s="27" t="s">
        <v>15010</v>
      </c>
      <c r="E3030" s="27" t="s">
        <v>15013</v>
      </c>
      <c r="F3030" s="27" t="s">
        <v>15012</v>
      </c>
      <c r="G3030" s="27" t="s">
        <v>15011</v>
      </c>
      <c r="H3030" s="2" t="s">
        <v>16461</v>
      </c>
      <c r="I3030" s="5" t="s">
        <v>4</v>
      </c>
      <c r="J3030" t="s">
        <v>4</v>
      </c>
      <c r="K3030" t="s">
        <v>4</v>
      </c>
      <c r="L3030" t="s">
        <v>5</v>
      </c>
      <c r="M3030" t="s">
        <v>10174</v>
      </c>
      <c r="N3030" s="2" t="s">
        <v>3665</v>
      </c>
      <c r="O3030" s="1" t="s">
        <v>4</v>
      </c>
    </row>
    <row r="3031" spans="1:15" ht="14.25" customHeight="1" x14ac:dyDescent="0.25">
      <c r="A3031" t="s">
        <v>3661</v>
      </c>
      <c r="B3031" t="s">
        <v>3745</v>
      </c>
      <c r="C3031" s="5" t="s">
        <v>19670</v>
      </c>
      <c r="D3031" s="27" t="s">
        <v>15010</v>
      </c>
      <c r="E3031" s="27" t="s">
        <v>15013</v>
      </c>
      <c r="F3031" s="27" t="s">
        <v>15012</v>
      </c>
      <c r="G3031" s="27" t="s">
        <v>15011</v>
      </c>
      <c r="H3031" s="2" t="s">
        <v>16461</v>
      </c>
      <c r="I3031" s="5" t="s">
        <v>4</v>
      </c>
      <c r="J3031" t="s">
        <v>4</v>
      </c>
      <c r="K3031" t="s">
        <v>4</v>
      </c>
      <c r="L3031" t="s">
        <v>5</v>
      </c>
      <c r="M3031" t="s">
        <v>3746</v>
      </c>
      <c r="N3031" s="2" t="s">
        <v>3692</v>
      </c>
      <c r="O3031" s="1" t="s">
        <v>4</v>
      </c>
    </row>
    <row r="3032" spans="1:15" ht="14.25" customHeight="1" x14ac:dyDescent="0.25">
      <c r="A3032" t="s">
        <v>3661</v>
      </c>
      <c r="B3032" t="s">
        <v>3747</v>
      </c>
      <c r="C3032" s="5" t="s">
        <v>19671</v>
      </c>
      <c r="D3032" s="27" t="s">
        <v>15010</v>
      </c>
      <c r="E3032" s="27" t="s">
        <v>15013</v>
      </c>
      <c r="F3032" s="27" t="s">
        <v>15012</v>
      </c>
      <c r="G3032" s="27" t="s">
        <v>15011</v>
      </c>
      <c r="H3032" s="2" t="s">
        <v>16461</v>
      </c>
      <c r="I3032" s="5" t="s">
        <v>4</v>
      </c>
      <c r="J3032" t="s">
        <v>4</v>
      </c>
      <c r="K3032" t="s">
        <v>4</v>
      </c>
      <c r="L3032" t="s">
        <v>10</v>
      </c>
      <c r="M3032" t="s">
        <v>3748</v>
      </c>
      <c r="N3032" s="2" t="s">
        <v>3662</v>
      </c>
      <c r="O3032" s="1" t="s">
        <v>4</v>
      </c>
    </row>
    <row r="3033" spans="1:15" ht="14.25" customHeight="1" x14ac:dyDescent="0.25">
      <c r="A3033" t="s">
        <v>3661</v>
      </c>
      <c r="B3033" t="s">
        <v>3749</v>
      </c>
      <c r="C3033" s="5" t="s">
        <v>19672</v>
      </c>
      <c r="D3033" s="27" t="s">
        <v>15010</v>
      </c>
      <c r="E3033" s="27" t="s">
        <v>15013</v>
      </c>
      <c r="F3033" s="27" t="s">
        <v>15012</v>
      </c>
      <c r="G3033" s="27" t="s">
        <v>15011</v>
      </c>
      <c r="H3033" s="2" t="s">
        <v>16461</v>
      </c>
      <c r="I3033" s="5" t="s">
        <v>4</v>
      </c>
      <c r="J3033" t="s">
        <v>4</v>
      </c>
      <c r="K3033" t="s">
        <v>4</v>
      </c>
      <c r="L3033" t="s">
        <v>13</v>
      </c>
      <c r="M3033" t="s">
        <v>3750</v>
      </c>
      <c r="N3033" s="2" t="s">
        <v>3666</v>
      </c>
      <c r="O3033" s="1" t="s">
        <v>4</v>
      </c>
    </row>
    <row r="3034" spans="1:15" ht="14.25" customHeight="1" x14ac:dyDescent="0.25">
      <c r="A3034" t="s">
        <v>3661</v>
      </c>
      <c r="B3034" t="s">
        <v>3751</v>
      </c>
      <c r="C3034" s="5" t="s">
        <v>19673</v>
      </c>
      <c r="D3034" s="27" t="s">
        <v>15010</v>
      </c>
      <c r="E3034" s="27" t="s">
        <v>15013</v>
      </c>
      <c r="F3034" s="27" t="s">
        <v>15012</v>
      </c>
      <c r="G3034" s="27" t="s">
        <v>15011</v>
      </c>
      <c r="H3034" s="2" t="s">
        <v>16461</v>
      </c>
      <c r="I3034" s="5" t="s">
        <v>4</v>
      </c>
      <c r="J3034" t="s">
        <v>4</v>
      </c>
      <c r="K3034" t="s">
        <v>4</v>
      </c>
      <c r="L3034" t="s">
        <v>13</v>
      </c>
      <c r="M3034" t="s">
        <v>3752</v>
      </c>
      <c r="N3034" s="2" t="s">
        <v>3677</v>
      </c>
      <c r="O3034" s="1" t="s">
        <v>4</v>
      </c>
    </row>
    <row r="3035" spans="1:15" ht="14.25" customHeight="1" x14ac:dyDescent="0.25">
      <c r="A3035" t="s">
        <v>3661</v>
      </c>
      <c r="B3035" t="s">
        <v>3753</v>
      </c>
      <c r="C3035" s="5" t="s">
        <v>19674</v>
      </c>
      <c r="D3035" s="27" t="s">
        <v>15010</v>
      </c>
      <c r="E3035" s="27" t="s">
        <v>15013</v>
      </c>
      <c r="F3035" s="27" t="s">
        <v>15012</v>
      </c>
      <c r="G3035" s="27" t="s">
        <v>15011</v>
      </c>
      <c r="H3035" s="2" t="s">
        <v>16461</v>
      </c>
      <c r="I3035" s="5" t="s">
        <v>4</v>
      </c>
      <c r="J3035" t="s">
        <v>4</v>
      </c>
      <c r="K3035" t="s">
        <v>4</v>
      </c>
      <c r="L3035" t="s">
        <v>5</v>
      </c>
      <c r="M3035" t="s">
        <v>3754</v>
      </c>
      <c r="N3035" s="2" t="s">
        <v>3665</v>
      </c>
      <c r="O3035" s="1" t="s">
        <v>4</v>
      </c>
    </row>
    <row r="3036" spans="1:15" ht="14.25" customHeight="1" x14ac:dyDescent="0.25">
      <c r="A3036" t="s">
        <v>3661</v>
      </c>
      <c r="B3036" t="s">
        <v>3755</v>
      </c>
      <c r="C3036" s="5" t="s">
        <v>19675</v>
      </c>
      <c r="D3036" s="27" t="s">
        <v>15010</v>
      </c>
      <c r="E3036" s="27" t="s">
        <v>15013</v>
      </c>
      <c r="F3036" s="27" t="s">
        <v>15012</v>
      </c>
      <c r="G3036" s="27" t="s">
        <v>15011</v>
      </c>
      <c r="H3036" s="2" t="s">
        <v>16461</v>
      </c>
      <c r="I3036" s="5" t="s">
        <v>4</v>
      </c>
      <c r="J3036" t="s">
        <v>4</v>
      </c>
      <c r="K3036" t="s">
        <v>4</v>
      </c>
      <c r="L3036" t="s">
        <v>5</v>
      </c>
      <c r="M3036" t="s">
        <v>3756</v>
      </c>
      <c r="N3036" s="2" t="s">
        <v>3677</v>
      </c>
      <c r="O3036" s="1" t="s">
        <v>4</v>
      </c>
    </row>
    <row r="3037" spans="1:15" ht="14.25" customHeight="1" x14ac:dyDescent="0.25">
      <c r="A3037" t="s">
        <v>3661</v>
      </c>
      <c r="B3037" t="s">
        <v>3757</v>
      </c>
      <c r="C3037" s="5" t="s">
        <v>19676</v>
      </c>
      <c r="D3037" s="27" t="s">
        <v>15010</v>
      </c>
      <c r="E3037" s="27" t="s">
        <v>15013</v>
      </c>
      <c r="F3037" s="27" t="s">
        <v>15012</v>
      </c>
      <c r="G3037" s="27" t="s">
        <v>15011</v>
      </c>
      <c r="H3037" s="2" t="s">
        <v>16461</v>
      </c>
      <c r="I3037" s="5" t="s">
        <v>4</v>
      </c>
      <c r="J3037" t="s">
        <v>4</v>
      </c>
      <c r="K3037" t="s">
        <v>4</v>
      </c>
      <c r="L3037" t="s">
        <v>5</v>
      </c>
      <c r="M3037" t="s">
        <v>3758</v>
      </c>
      <c r="N3037" s="2" t="s">
        <v>3677</v>
      </c>
      <c r="O3037" s="1" t="s">
        <v>4</v>
      </c>
    </row>
    <row r="3038" spans="1:15" ht="14.25" customHeight="1" x14ac:dyDescent="0.25">
      <c r="A3038" t="s">
        <v>3661</v>
      </c>
      <c r="B3038" t="s">
        <v>3759</v>
      </c>
      <c r="C3038" s="5" t="s">
        <v>19677</v>
      </c>
      <c r="D3038" s="27" t="s">
        <v>15010</v>
      </c>
      <c r="E3038" s="27" t="s">
        <v>15013</v>
      </c>
      <c r="F3038" s="27" t="s">
        <v>15012</v>
      </c>
      <c r="G3038" s="27" t="s">
        <v>15011</v>
      </c>
      <c r="H3038" s="2" t="s">
        <v>16461</v>
      </c>
      <c r="I3038" s="5" t="s">
        <v>4</v>
      </c>
      <c r="J3038" t="s">
        <v>4</v>
      </c>
      <c r="K3038" t="s">
        <v>4</v>
      </c>
      <c r="L3038" t="s">
        <v>24</v>
      </c>
      <c r="M3038" t="s">
        <v>3760</v>
      </c>
      <c r="N3038" s="2" t="s">
        <v>3666</v>
      </c>
      <c r="O3038" s="1" t="s">
        <v>4</v>
      </c>
    </row>
    <row r="3039" spans="1:15" ht="14.25" customHeight="1" x14ac:dyDescent="0.25">
      <c r="A3039" t="s">
        <v>3661</v>
      </c>
      <c r="B3039" t="s">
        <v>3761</v>
      </c>
      <c r="C3039" s="5" t="s">
        <v>19678</v>
      </c>
      <c r="D3039" s="27" t="s">
        <v>15010</v>
      </c>
      <c r="E3039" s="27" t="s">
        <v>15013</v>
      </c>
      <c r="F3039" s="27" t="s">
        <v>15012</v>
      </c>
      <c r="G3039" s="27" t="s">
        <v>15011</v>
      </c>
      <c r="H3039" s="2" t="s">
        <v>16461</v>
      </c>
      <c r="I3039" s="5" t="s">
        <v>4</v>
      </c>
      <c r="J3039" t="s">
        <v>4</v>
      </c>
      <c r="K3039" t="s">
        <v>4</v>
      </c>
      <c r="L3039" t="s">
        <v>24</v>
      </c>
      <c r="M3039" t="s">
        <v>3762</v>
      </c>
      <c r="N3039" s="2" t="s">
        <v>3662</v>
      </c>
      <c r="O3039" s="1" t="s">
        <v>4</v>
      </c>
    </row>
    <row r="3040" spans="1:15" ht="14.25" customHeight="1" x14ac:dyDescent="0.25">
      <c r="A3040" t="s">
        <v>3661</v>
      </c>
      <c r="B3040" t="s">
        <v>3763</v>
      </c>
      <c r="C3040" s="5" t="s">
        <v>19679</v>
      </c>
      <c r="D3040" s="27" t="s">
        <v>15010</v>
      </c>
      <c r="E3040" s="27" t="s">
        <v>15013</v>
      </c>
      <c r="F3040" s="27" t="s">
        <v>15012</v>
      </c>
      <c r="G3040" s="27" t="s">
        <v>15011</v>
      </c>
      <c r="H3040" s="2" t="s">
        <v>16461</v>
      </c>
      <c r="I3040" s="5" t="s">
        <v>4</v>
      </c>
      <c r="J3040" t="s">
        <v>4</v>
      </c>
      <c r="K3040" t="s">
        <v>4</v>
      </c>
      <c r="L3040" t="s">
        <v>5</v>
      </c>
      <c r="M3040" t="s">
        <v>3764</v>
      </c>
      <c r="N3040" s="2" t="s">
        <v>3665</v>
      </c>
      <c r="O3040" s="1" t="s">
        <v>4</v>
      </c>
    </row>
    <row r="3041" spans="1:15" ht="14.25" customHeight="1" x14ac:dyDescent="0.25">
      <c r="A3041" t="s">
        <v>3661</v>
      </c>
      <c r="B3041" t="s">
        <v>3765</v>
      </c>
      <c r="C3041" s="5" t="s">
        <v>19680</v>
      </c>
      <c r="D3041" s="27" t="s">
        <v>15010</v>
      </c>
      <c r="E3041" s="27" t="s">
        <v>15013</v>
      </c>
      <c r="F3041" s="27" t="s">
        <v>15012</v>
      </c>
      <c r="G3041" s="27" t="s">
        <v>15011</v>
      </c>
      <c r="H3041" s="2" t="s">
        <v>16461</v>
      </c>
      <c r="I3041" s="5" t="s">
        <v>4</v>
      </c>
      <c r="J3041" t="s">
        <v>4</v>
      </c>
      <c r="K3041" t="s">
        <v>4</v>
      </c>
      <c r="L3041" t="s">
        <v>5</v>
      </c>
      <c r="M3041" t="s">
        <v>10850</v>
      </c>
      <c r="N3041" s="2" t="s">
        <v>3666</v>
      </c>
      <c r="O3041" s="1" t="s">
        <v>4</v>
      </c>
    </row>
    <row r="3042" spans="1:15" ht="14.25" customHeight="1" x14ac:dyDescent="0.25">
      <c r="A3042" t="s">
        <v>3661</v>
      </c>
      <c r="B3042" t="s">
        <v>3766</v>
      </c>
      <c r="C3042" s="5" t="s">
        <v>19681</v>
      </c>
      <c r="D3042" s="27" t="s">
        <v>15010</v>
      </c>
      <c r="E3042" s="27" t="s">
        <v>15013</v>
      </c>
      <c r="F3042" s="27" t="s">
        <v>15012</v>
      </c>
      <c r="G3042" s="27" t="s">
        <v>15011</v>
      </c>
      <c r="H3042" s="2" t="s">
        <v>16461</v>
      </c>
      <c r="I3042" s="5" t="s">
        <v>4</v>
      </c>
      <c r="J3042" t="s">
        <v>4</v>
      </c>
      <c r="K3042" t="s">
        <v>4</v>
      </c>
      <c r="L3042" t="s">
        <v>10</v>
      </c>
      <c r="M3042" t="s">
        <v>3767</v>
      </c>
      <c r="N3042" s="2" t="s">
        <v>3662</v>
      </c>
      <c r="O3042" s="1" t="s">
        <v>4</v>
      </c>
    </row>
    <row r="3043" spans="1:15" ht="14.25" customHeight="1" x14ac:dyDescent="0.25">
      <c r="A3043" t="s">
        <v>3661</v>
      </c>
      <c r="B3043" t="s">
        <v>3768</v>
      </c>
      <c r="C3043" s="5" t="s">
        <v>19682</v>
      </c>
      <c r="D3043" s="27" t="s">
        <v>15010</v>
      </c>
      <c r="E3043" s="27" t="s">
        <v>15013</v>
      </c>
      <c r="F3043" s="27" t="s">
        <v>15012</v>
      </c>
      <c r="G3043" s="27" t="s">
        <v>15011</v>
      </c>
      <c r="H3043" s="2" t="s">
        <v>16461</v>
      </c>
      <c r="I3043" s="5" t="s">
        <v>4</v>
      </c>
      <c r="J3043" t="s">
        <v>4</v>
      </c>
      <c r="K3043" t="s">
        <v>4</v>
      </c>
      <c r="L3043" t="s">
        <v>5</v>
      </c>
      <c r="M3043" t="s">
        <v>3769</v>
      </c>
      <c r="N3043" s="2" t="s">
        <v>3677</v>
      </c>
      <c r="O3043" s="1" t="s">
        <v>4</v>
      </c>
    </row>
    <row r="3044" spans="1:15" ht="14.25" customHeight="1" x14ac:dyDescent="0.25">
      <c r="A3044" t="s">
        <v>3661</v>
      </c>
      <c r="B3044" t="s">
        <v>3770</v>
      </c>
      <c r="C3044" s="5" t="s">
        <v>19683</v>
      </c>
      <c r="D3044" s="27" t="s">
        <v>15010</v>
      </c>
      <c r="E3044" s="27" t="s">
        <v>15013</v>
      </c>
      <c r="F3044" s="27" t="s">
        <v>15012</v>
      </c>
      <c r="G3044" s="27" t="s">
        <v>15011</v>
      </c>
      <c r="H3044" s="2" t="s">
        <v>16461</v>
      </c>
      <c r="I3044" s="5" t="s">
        <v>4</v>
      </c>
      <c r="J3044" t="s">
        <v>4</v>
      </c>
      <c r="K3044" t="s">
        <v>4</v>
      </c>
      <c r="L3044" t="s">
        <v>24</v>
      </c>
      <c r="M3044" t="s">
        <v>3771</v>
      </c>
      <c r="N3044" s="2" t="s">
        <v>3662</v>
      </c>
      <c r="O3044" s="1" t="s">
        <v>4</v>
      </c>
    </row>
    <row r="3045" spans="1:15" ht="14.25" customHeight="1" x14ac:dyDescent="0.25">
      <c r="A3045" t="s">
        <v>3661</v>
      </c>
      <c r="B3045" t="s">
        <v>3772</v>
      </c>
      <c r="C3045" s="5" t="s">
        <v>19684</v>
      </c>
      <c r="D3045" s="27" t="s">
        <v>15010</v>
      </c>
      <c r="E3045" s="27" t="s">
        <v>15013</v>
      </c>
      <c r="F3045" s="27" t="s">
        <v>15012</v>
      </c>
      <c r="G3045" s="27" t="s">
        <v>15011</v>
      </c>
      <c r="H3045" s="2" t="s">
        <v>16461</v>
      </c>
      <c r="I3045" s="5" t="s">
        <v>4</v>
      </c>
      <c r="J3045" t="s">
        <v>4</v>
      </c>
      <c r="K3045" t="s">
        <v>4</v>
      </c>
      <c r="L3045" t="s">
        <v>5</v>
      </c>
      <c r="M3045" t="s">
        <v>10851</v>
      </c>
      <c r="N3045" s="2" t="s">
        <v>3669</v>
      </c>
      <c r="O3045" s="1" t="s">
        <v>4</v>
      </c>
    </row>
    <row r="3046" spans="1:15" ht="14.25" customHeight="1" x14ac:dyDescent="0.25">
      <c r="A3046" t="s">
        <v>3661</v>
      </c>
      <c r="B3046" t="s">
        <v>3773</v>
      </c>
      <c r="C3046" s="5" t="s">
        <v>19685</v>
      </c>
      <c r="D3046" s="27" t="s">
        <v>15010</v>
      </c>
      <c r="E3046" s="27" t="s">
        <v>15013</v>
      </c>
      <c r="F3046" s="27" t="s">
        <v>15012</v>
      </c>
      <c r="G3046" s="27" t="s">
        <v>15011</v>
      </c>
      <c r="H3046" s="2" t="s">
        <v>16461</v>
      </c>
      <c r="I3046" s="5" t="s">
        <v>4</v>
      </c>
      <c r="J3046" t="s">
        <v>4</v>
      </c>
      <c r="K3046" t="s">
        <v>4</v>
      </c>
      <c r="L3046" t="s">
        <v>13</v>
      </c>
      <c r="M3046" t="s">
        <v>3774</v>
      </c>
      <c r="N3046" s="2" t="s">
        <v>3677</v>
      </c>
      <c r="O3046" s="1" t="s">
        <v>4</v>
      </c>
    </row>
    <row r="3047" spans="1:15" ht="14.25" customHeight="1" x14ac:dyDescent="0.25">
      <c r="A3047" t="s">
        <v>3661</v>
      </c>
      <c r="B3047" t="s">
        <v>3775</v>
      </c>
      <c r="C3047" s="5" t="s">
        <v>19686</v>
      </c>
      <c r="D3047" s="27" t="s">
        <v>15010</v>
      </c>
      <c r="E3047" s="27" t="s">
        <v>15013</v>
      </c>
      <c r="F3047" s="27" t="s">
        <v>15012</v>
      </c>
      <c r="G3047" s="27" t="s">
        <v>15011</v>
      </c>
      <c r="H3047" s="2" t="s">
        <v>16461</v>
      </c>
      <c r="I3047" s="5" t="s">
        <v>4</v>
      </c>
      <c r="J3047" t="s">
        <v>4</v>
      </c>
      <c r="K3047" t="s">
        <v>4</v>
      </c>
      <c r="L3047" t="s">
        <v>24</v>
      </c>
      <c r="M3047" t="s">
        <v>3776</v>
      </c>
      <c r="N3047" s="2" t="s">
        <v>3666</v>
      </c>
      <c r="O3047" s="1" t="s">
        <v>4</v>
      </c>
    </row>
    <row r="3048" spans="1:15" ht="14.25" customHeight="1" x14ac:dyDescent="0.25">
      <c r="A3048" t="s">
        <v>3661</v>
      </c>
      <c r="B3048" t="s">
        <v>3777</v>
      </c>
      <c r="C3048" s="5" t="s">
        <v>19687</v>
      </c>
      <c r="D3048" s="27" t="s">
        <v>15010</v>
      </c>
      <c r="E3048" s="27" t="s">
        <v>15013</v>
      </c>
      <c r="F3048" s="27" t="s">
        <v>15012</v>
      </c>
      <c r="G3048" s="27" t="s">
        <v>15011</v>
      </c>
      <c r="H3048" s="2" t="s">
        <v>16461</v>
      </c>
      <c r="I3048" s="5" t="s">
        <v>4</v>
      </c>
      <c r="J3048" t="s">
        <v>4</v>
      </c>
      <c r="K3048" t="s">
        <v>4</v>
      </c>
      <c r="L3048" t="s">
        <v>5</v>
      </c>
      <c r="M3048" t="s">
        <v>3778</v>
      </c>
      <c r="N3048" s="2" t="s">
        <v>3662</v>
      </c>
      <c r="O3048" s="1" t="s">
        <v>4</v>
      </c>
    </row>
    <row r="3049" spans="1:15" ht="14.25" customHeight="1" x14ac:dyDescent="0.25">
      <c r="A3049" t="s">
        <v>3661</v>
      </c>
      <c r="B3049" t="s">
        <v>3779</v>
      </c>
      <c r="C3049" s="5" t="s">
        <v>19688</v>
      </c>
      <c r="D3049" s="27" t="s">
        <v>15010</v>
      </c>
      <c r="E3049" s="27" t="s">
        <v>15013</v>
      </c>
      <c r="F3049" s="27" t="s">
        <v>15012</v>
      </c>
      <c r="G3049" s="27" t="s">
        <v>15011</v>
      </c>
      <c r="H3049" s="2" t="s">
        <v>16461</v>
      </c>
      <c r="I3049" s="5" t="s">
        <v>4</v>
      </c>
      <c r="J3049" t="s">
        <v>4</v>
      </c>
      <c r="K3049" t="s">
        <v>4</v>
      </c>
      <c r="L3049" t="s">
        <v>24</v>
      </c>
      <c r="M3049" t="s">
        <v>3780</v>
      </c>
      <c r="N3049" s="2" t="s">
        <v>3677</v>
      </c>
      <c r="O3049" s="1" t="s">
        <v>4</v>
      </c>
    </row>
    <row r="3050" spans="1:15" ht="14.25" customHeight="1" x14ac:dyDescent="0.25">
      <c r="A3050" t="s">
        <v>3661</v>
      </c>
      <c r="B3050" t="s">
        <v>3781</v>
      </c>
      <c r="C3050" s="5" t="s">
        <v>19689</v>
      </c>
      <c r="D3050" s="27" t="s">
        <v>15010</v>
      </c>
      <c r="E3050" s="27" t="s">
        <v>15013</v>
      </c>
      <c r="F3050" s="27" t="s">
        <v>15012</v>
      </c>
      <c r="G3050" s="27" t="s">
        <v>15011</v>
      </c>
      <c r="H3050" s="2" t="s">
        <v>16461</v>
      </c>
      <c r="I3050" s="5" t="s">
        <v>4</v>
      </c>
      <c r="J3050" t="s">
        <v>4</v>
      </c>
      <c r="K3050" t="s">
        <v>4</v>
      </c>
      <c r="L3050" t="s">
        <v>24</v>
      </c>
      <c r="M3050" t="s">
        <v>3782</v>
      </c>
      <c r="N3050" s="2" t="s">
        <v>3666</v>
      </c>
      <c r="O3050" s="1" t="s">
        <v>4</v>
      </c>
    </row>
    <row r="3051" spans="1:15" ht="14.25" customHeight="1" x14ac:dyDescent="0.25">
      <c r="A3051" t="s">
        <v>3661</v>
      </c>
      <c r="B3051" t="s">
        <v>3783</v>
      </c>
      <c r="C3051" s="5" t="s">
        <v>19690</v>
      </c>
      <c r="D3051" s="27" t="s">
        <v>15010</v>
      </c>
      <c r="E3051" s="27" t="s">
        <v>15013</v>
      </c>
      <c r="F3051" s="27" t="s">
        <v>15012</v>
      </c>
      <c r="G3051" s="27" t="s">
        <v>15011</v>
      </c>
      <c r="H3051" s="2" t="s">
        <v>16461</v>
      </c>
      <c r="I3051" s="5" t="s">
        <v>4</v>
      </c>
      <c r="J3051" t="s">
        <v>4</v>
      </c>
      <c r="K3051" t="s">
        <v>4</v>
      </c>
      <c r="L3051" t="s">
        <v>10</v>
      </c>
      <c r="M3051" t="s">
        <v>3784</v>
      </c>
      <c r="N3051" s="2" t="s">
        <v>3666</v>
      </c>
      <c r="O3051" s="1" t="s">
        <v>4</v>
      </c>
    </row>
    <row r="3052" spans="1:15" ht="14.25" customHeight="1" x14ac:dyDescent="0.25">
      <c r="A3052" t="s">
        <v>3661</v>
      </c>
      <c r="B3052" t="s">
        <v>3785</v>
      </c>
      <c r="C3052" s="5" t="s">
        <v>19691</v>
      </c>
      <c r="D3052" s="27" t="s">
        <v>15010</v>
      </c>
      <c r="E3052" s="27" t="s">
        <v>15013</v>
      </c>
      <c r="F3052" s="27" t="s">
        <v>15012</v>
      </c>
      <c r="G3052" s="27" t="s">
        <v>15011</v>
      </c>
      <c r="H3052" s="2" t="s">
        <v>16461</v>
      </c>
      <c r="I3052" s="5" t="s">
        <v>4</v>
      </c>
      <c r="J3052" t="s">
        <v>4</v>
      </c>
      <c r="K3052" t="s">
        <v>4</v>
      </c>
      <c r="L3052" t="s">
        <v>5</v>
      </c>
      <c r="M3052" t="s">
        <v>3786</v>
      </c>
      <c r="N3052" s="2" t="s">
        <v>3677</v>
      </c>
      <c r="O3052" s="1" t="s">
        <v>4</v>
      </c>
    </row>
    <row r="3053" spans="1:15" ht="14.25" customHeight="1" x14ac:dyDescent="0.25">
      <c r="A3053" t="s">
        <v>3661</v>
      </c>
      <c r="B3053" t="s">
        <v>3787</v>
      </c>
      <c r="C3053" s="5" t="s">
        <v>19692</v>
      </c>
      <c r="D3053" s="27" t="s">
        <v>15010</v>
      </c>
      <c r="E3053" s="27" t="s">
        <v>15013</v>
      </c>
      <c r="F3053" s="27" t="s">
        <v>15012</v>
      </c>
      <c r="G3053" s="27" t="s">
        <v>15011</v>
      </c>
      <c r="H3053" s="2" t="s">
        <v>16461</v>
      </c>
      <c r="I3053" s="5" t="s">
        <v>4</v>
      </c>
      <c r="J3053" t="s">
        <v>4</v>
      </c>
      <c r="K3053" t="s">
        <v>4</v>
      </c>
      <c r="L3053" t="s">
        <v>5</v>
      </c>
      <c r="M3053" t="s">
        <v>3788</v>
      </c>
      <c r="N3053" s="2" t="s">
        <v>3669</v>
      </c>
      <c r="O3053" s="1" t="s">
        <v>4</v>
      </c>
    </row>
    <row r="3054" spans="1:15" ht="14.25" customHeight="1" x14ac:dyDescent="0.25">
      <c r="A3054" t="s">
        <v>3661</v>
      </c>
      <c r="B3054" t="s">
        <v>3789</v>
      </c>
      <c r="C3054" s="5" t="s">
        <v>19693</v>
      </c>
      <c r="D3054" s="27" t="s">
        <v>15010</v>
      </c>
      <c r="E3054" s="27" t="s">
        <v>15013</v>
      </c>
      <c r="F3054" s="27" t="s">
        <v>15012</v>
      </c>
      <c r="G3054" s="27" t="s">
        <v>15011</v>
      </c>
      <c r="H3054" s="2" t="s">
        <v>16461</v>
      </c>
      <c r="I3054" s="5" t="s">
        <v>4</v>
      </c>
      <c r="J3054" t="s">
        <v>4</v>
      </c>
      <c r="K3054" t="s">
        <v>4</v>
      </c>
      <c r="L3054" t="s">
        <v>24</v>
      </c>
      <c r="M3054" t="s">
        <v>3790</v>
      </c>
      <c r="N3054" s="2" t="s">
        <v>3692</v>
      </c>
      <c r="O3054" s="1" t="s">
        <v>4</v>
      </c>
    </row>
    <row r="3055" spans="1:15" ht="14.25" customHeight="1" x14ac:dyDescent="0.25">
      <c r="A3055" t="s">
        <v>3661</v>
      </c>
      <c r="B3055" t="s">
        <v>3791</v>
      </c>
      <c r="C3055" s="5" t="s">
        <v>19694</v>
      </c>
      <c r="D3055" s="27" t="s">
        <v>15010</v>
      </c>
      <c r="E3055" s="27" t="s">
        <v>15013</v>
      </c>
      <c r="F3055" s="27" t="s">
        <v>15012</v>
      </c>
      <c r="G3055" s="27" t="s">
        <v>15011</v>
      </c>
      <c r="H3055" s="2" t="s">
        <v>16461</v>
      </c>
      <c r="I3055" s="5" t="s">
        <v>4</v>
      </c>
      <c r="J3055" t="s">
        <v>4</v>
      </c>
      <c r="K3055" t="s">
        <v>4</v>
      </c>
      <c r="L3055" t="s">
        <v>24</v>
      </c>
      <c r="M3055" t="s">
        <v>3792</v>
      </c>
      <c r="N3055" s="2" t="s">
        <v>3677</v>
      </c>
      <c r="O3055" s="1" t="s">
        <v>4</v>
      </c>
    </row>
    <row r="3056" spans="1:15" ht="14.25" customHeight="1" x14ac:dyDescent="0.25">
      <c r="A3056" t="s">
        <v>3661</v>
      </c>
      <c r="B3056" t="s">
        <v>3793</v>
      </c>
      <c r="C3056" s="5" t="s">
        <v>19695</v>
      </c>
      <c r="D3056" s="27" t="s">
        <v>15010</v>
      </c>
      <c r="E3056" s="27" t="s">
        <v>15013</v>
      </c>
      <c r="F3056" s="27" t="s">
        <v>15012</v>
      </c>
      <c r="G3056" s="27" t="s">
        <v>15011</v>
      </c>
      <c r="H3056" s="2" t="s">
        <v>16461</v>
      </c>
      <c r="I3056" s="5" t="s">
        <v>4</v>
      </c>
      <c r="J3056" t="s">
        <v>4</v>
      </c>
      <c r="K3056" t="s">
        <v>4</v>
      </c>
      <c r="L3056" t="s">
        <v>24</v>
      </c>
      <c r="M3056" t="s">
        <v>3794</v>
      </c>
      <c r="N3056" s="2" t="s">
        <v>3677</v>
      </c>
      <c r="O3056" s="1" t="s">
        <v>4</v>
      </c>
    </row>
    <row r="3057" spans="1:15" ht="14.25" customHeight="1" x14ac:dyDescent="0.25">
      <c r="A3057" t="s">
        <v>3661</v>
      </c>
      <c r="B3057" t="s">
        <v>3795</v>
      </c>
      <c r="C3057" s="5" t="s">
        <v>19696</v>
      </c>
      <c r="D3057" s="27" t="s">
        <v>15010</v>
      </c>
      <c r="E3057" s="27" t="s">
        <v>15013</v>
      </c>
      <c r="F3057" s="27" t="s">
        <v>15012</v>
      </c>
      <c r="G3057" s="27" t="s">
        <v>15011</v>
      </c>
      <c r="H3057" s="2" t="s">
        <v>16461</v>
      </c>
      <c r="I3057" s="5" t="s">
        <v>4</v>
      </c>
      <c r="J3057" t="s">
        <v>4</v>
      </c>
      <c r="K3057" t="s">
        <v>4</v>
      </c>
      <c r="L3057" t="s">
        <v>5</v>
      </c>
      <c r="M3057" t="s">
        <v>3796</v>
      </c>
      <c r="N3057" s="2" t="s">
        <v>3666</v>
      </c>
      <c r="O3057" s="1" t="s">
        <v>4</v>
      </c>
    </row>
    <row r="3058" spans="1:15" ht="14.25" customHeight="1" x14ac:dyDescent="0.25">
      <c r="A3058" t="s">
        <v>3661</v>
      </c>
      <c r="B3058" t="s">
        <v>3797</v>
      </c>
      <c r="C3058" s="5" t="s">
        <v>19697</v>
      </c>
      <c r="D3058" s="27" t="s">
        <v>15010</v>
      </c>
      <c r="E3058" s="27" t="s">
        <v>15013</v>
      </c>
      <c r="F3058" s="27" t="s">
        <v>15012</v>
      </c>
      <c r="G3058" s="27" t="s">
        <v>15011</v>
      </c>
      <c r="H3058" s="2" t="s">
        <v>16461</v>
      </c>
      <c r="I3058" s="5" t="s">
        <v>4</v>
      </c>
      <c r="J3058" t="s">
        <v>4</v>
      </c>
      <c r="K3058" t="s">
        <v>4</v>
      </c>
      <c r="L3058" t="s">
        <v>24</v>
      </c>
      <c r="M3058" t="s">
        <v>3798</v>
      </c>
      <c r="N3058" s="2" t="s">
        <v>3666</v>
      </c>
      <c r="O3058" s="1" t="s">
        <v>4</v>
      </c>
    </row>
    <row r="3059" spans="1:15" ht="14.25" customHeight="1" x14ac:dyDescent="0.25">
      <c r="A3059" t="s">
        <v>3661</v>
      </c>
      <c r="B3059" t="s">
        <v>3799</v>
      </c>
      <c r="C3059" s="5" t="s">
        <v>19698</v>
      </c>
      <c r="D3059" s="27" t="s">
        <v>15010</v>
      </c>
      <c r="E3059" s="27" t="s">
        <v>15013</v>
      </c>
      <c r="F3059" s="27" t="s">
        <v>15012</v>
      </c>
      <c r="G3059" s="27" t="s">
        <v>15011</v>
      </c>
      <c r="H3059" s="2" t="s">
        <v>16461</v>
      </c>
      <c r="I3059" s="5" t="s">
        <v>4</v>
      </c>
      <c r="J3059" t="s">
        <v>4</v>
      </c>
      <c r="K3059" t="s">
        <v>4</v>
      </c>
      <c r="L3059" t="s">
        <v>24</v>
      </c>
      <c r="M3059" t="s">
        <v>3800</v>
      </c>
      <c r="N3059" s="2" t="s">
        <v>3662</v>
      </c>
      <c r="O3059" s="1" t="s">
        <v>4</v>
      </c>
    </row>
    <row r="3060" spans="1:15" ht="14.25" customHeight="1" x14ac:dyDescent="0.25">
      <c r="A3060" t="s">
        <v>3661</v>
      </c>
      <c r="B3060" t="s">
        <v>3801</v>
      </c>
      <c r="C3060" s="5" t="s">
        <v>19699</v>
      </c>
      <c r="D3060" s="27" t="s">
        <v>15010</v>
      </c>
      <c r="E3060" s="27" t="s">
        <v>15013</v>
      </c>
      <c r="F3060" s="27" t="s">
        <v>15012</v>
      </c>
      <c r="G3060" s="27" t="s">
        <v>15011</v>
      </c>
      <c r="H3060" s="2" t="s">
        <v>16461</v>
      </c>
      <c r="I3060" s="5" t="s">
        <v>4</v>
      </c>
      <c r="J3060" t="s">
        <v>4</v>
      </c>
      <c r="K3060" t="s">
        <v>4</v>
      </c>
      <c r="L3060" t="s">
        <v>13</v>
      </c>
      <c r="M3060" t="s">
        <v>3802</v>
      </c>
      <c r="N3060" s="2" t="s">
        <v>3669</v>
      </c>
      <c r="O3060" s="1" t="s">
        <v>4</v>
      </c>
    </row>
    <row r="3061" spans="1:15" ht="14.25" customHeight="1" x14ac:dyDescent="0.25">
      <c r="A3061" t="s">
        <v>3661</v>
      </c>
      <c r="B3061" t="s">
        <v>3803</v>
      </c>
      <c r="C3061" s="5" t="s">
        <v>19700</v>
      </c>
      <c r="D3061" s="27" t="s">
        <v>15010</v>
      </c>
      <c r="E3061" s="27" t="s">
        <v>15013</v>
      </c>
      <c r="F3061" s="27" t="s">
        <v>15012</v>
      </c>
      <c r="G3061" s="27" t="s">
        <v>15011</v>
      </c>
      <c r="H3061" s="2" t="s">
        <v>16461</v>
      </c>
      <c r="I3061" s="5" t="s">
        <v>4</v>
      </c>
      <c r="J3061" t="s">
        <v>4</v>
      </c>
      <c r="K3061" t="s">
        <v>4</v>
      </c>
      <c r="L3061" t="s">
        <v>13</v>
      </c>
      <c r="M3061" t="s">
        <v>10175</v>
      </c>
      <c r="N3061" s="2" t="s">
        <v>3669</v>
      </c>
      <c r="O3061" s="1" t="s">
        <v>4</v>
      </c>
    </row>
    <row r="3062" spans="1:15" ht="14.25" customHeight="1" x14ac:dyDescent="0.25">
      <c r="A3062" t="s">
        <v>3661</v>
      </c>
      <c r="B3062" t="s">
        <v>3804</v>
      </c>
      <c r="C3062" s="5" t="s">
        <v>19701</v>
      </c>
      <c r="D3062" s="27" t="s">
        <v>15010</v>
      </c>
      <c r="E3062" s="27" t="s">
        <v>15013</v>
      </c>
      <c r="F3062" s="27" t="s">
        <v>15012</v>
      </c>
      <c r="G3062" s="27" t="s">
        <v>15011</v>
      </c>
      <c r="H3062" s="2" t="s">
        <v>16461</v>
      </c>
      <c r="I3062" s="5" t="s">
        <v>4</v>
      </c>
      <c r="J3062" t="s">
        <v>4</v>
      </c>
      <c r="K3062" t="s">
        <v>4</v>
      </c>
      <c r="L3062" t="s">
        <v>5</v>
      </c>
      <c r="M3062" t="s">
        <v>3805</v>
      </c>
      <c r="N3062" s="2" t="s">
        <v>3665</v>
      </c>
      <c r="O3062" s="1" t="s">
        <v>4</v>
      </c>
    </row>
    <row r="3063" spans="1:15" ht="14.25" customHeight="1" x14ac:dyDescent="0.25">
      <c r="A3063" t="s">
        <v>3661</v>
      </c>
      <c r="B3063" t="s">
        <v>3806</v>
      </c>
      <c r="C3063" s="5" t="s">
        <v>19702</v>
      </c>
      <c r="D3063" s="27" t="s">
        <v>15010</v>
      </c>
      <c r="E3063" s="27" t="s">
        <v>15013</v>
      </c>
      <c r="F3063" s="27" t="s">
        <v>15012</v>
      </c>
      <c r="G3063" s="27" t="s">
        <v>15011</v>
      </c>
      <c r="H3063" s="2" t="s">
        <v>16461</v>
      </c>
      <c r="I3063" s="5" t="s">
        <v>4</v>
      </c>
      <c r="J3063" t="s">
        <v>4</v>
      </c>
      <c r="K3063" t="s">
        <v>4</v>
      </c>
      <c r="L3063" t="s">
        <v>5</v>
      </c>
      <c r="M3063" t="s">
        <v>3807</v>
      </c>
      <c r="N3063" s="2" t="s">
        <v>3669</v>
      </c>
      <c r="O3063" s="1" t="s">
        <v>4</v>
      </c>
    </row>
    <row r="3064" spans="1:15" ht="14.25" customHeight="1" x14ac:dyDescent="0.25">
      <c r="A3064" t="s">
        <v>3661</v>
      </c>
      <c r="B3064" t="s">
        <v>3808</v>
      </c>
      <c r="C3064" s="5" t="s">
        <v>19703</v>
      </c>
      <c r="D3064" s="27" t="s">
        <v>15010</v>
      </c>
      <c r="E3064" s="27" t="s">
        <v>15013</v>
      </c>
      <c r="F3064" s="27" t="s">
        <v>15012</v>
      </c>
      <c r="G3064" s="27" t="s">
        <v>15011</v>
      </c>
      <c r="H3064" s="2" t="s">
        <v>16461</v>
      </c>
      <c r="I3064" s="5" t="s">
        <v>4</v>
      </c>
      <c r="J3064" t="s">
        <v>4</v>
      </c>
      <c r="K3064" t="s">
        <v>4</v>
      </c>
      <c r="L3064" t="s">
        <v>5</v>
      </c>
      <c r="M3064" t="s">
        <v>3809</v>
      </c>
      <c r="N3064" s="2" t="s">
        <v>3665</v>
      </c>
      <c r="O3064" s="1" t="s">
        <v>4</v>
      </c>
    </row>
    <row r="3065" spans="1:15" ht="14.25" customHeight="1" x14ac:dyDescent="0.25">
      <c r="A3065" t="s">
        <v>3661</v>
      </c>
      <c r="B3065" t="s">
        <v>3810</v>
      </c>
      <c r="C3065" s="5" t="s">
        <v>19704</v>
      </c>
      <c r="D3065" s="27" t="s">
        <v>15010</v>
      </c>
      <c r="E3065" s="27" t="s">
        <v>15013</v>
      </c>
      <c r="F3065" s="27" t="s">
        <v>15012</v>
      </c>
      <c r="G3065" s="27" t="s">
        <v>15011</v>
      </c>
      <c r="H3065" s="2" t="s">
        <v>16461</v>
      </c>
      <c r="I3065" s="5" t="s">
        <v>4</v>
      </c>
      <c r="J3065" t="s">
        <v>4</v>
      </c>
      <c r="K3065" t="s">
        <v>4</v>
      </c>
      <c r="L3065" t="s">
        <v>5</v>
      </c>
      <c r="M3065" t="s">
        <v>3811</v>
      </c>
      <c r="N3065" s="2" t="s">
        <v>3666</v>
      </c>
      <c r="O3065" s="1" t="s">
        <v>4</v>
      </c>
    </row>
    <row r="3066" spans="1:15" ht="14.25" customHeight="1" x14ac:dyDescent="0.25">
      <c r="A3066" t="s">
        <v>3661</v>
      </c>
      <c r="B3066" t="s">
        <v>3812</v>
      </c>
      <c r="C3066" s="5" t="s">
        <v>19705</v>
      </c>
      <c r="D3066" s="27" t="s">
        <v>15010</v>
      </c>
      <c r="E3066" s="27" t="s">
        <v>15013</v>
      </c>
      <c r="F3066" s="27" t="s">
        <v>15011</v>
      </c>
      <c r="G3066" s="27" t="s">
        <v>15011</v>
      </c>
      <c r="H3066" s="2" t="s">
        <v>16461</v>
      </c>
      <c r="I3066" s="5"/>
      <c r="J3066" t="s">
        <v>4</v>
      </c>
      <c r="K3066" t="s">
        <v>4</v>
      </c>
      <c r="L3066" t="s">
        <v>10</v>
      </c>
      <c r="M3066" t="s">
        <v>3813</v>
      </c>
      <c r="N3066" s="2" t="s">
        <v>3666</v>
      </c>
      <c r="O3066" s="1" t="s">
        <v>4</v>
      </c>
    </row>
    <row r="3067" spans="1:15" ht="14.25" customHeight="1" x14ac:dyDescent="0.25">
      <c r="A3067" t="s">
        <v>3661</v>
      </c>
      <c r="B3067" t="s">
        <v>3814</v>
      </c>
      <c r="C3067" s="5" t="s">
        <v>19706</v>
      </c>
      <c r="D3067" s="27" t="s">
        <v>15010</v>
      </c>
      <c r="E3067" s="27" t="s">
        <v>15013</v>
      </c>
      <c r="F3067" s="27" t="s">
        <v>15012</v>
      </c>
      <c r="G3067" s="27" t="s">
        <v>15011</v>
      </c>
      <c r="H3067" s="2" t="s">
        <v>16461</v>
      </c>
      <c r="I3067" s="5" t="s">
        <v>4</v>
      </c>
      <c r="J3067" t="s">
        <v>4</v>
      </c>
      <c r="K3067" t="s">
        <v>4</v>
      </c>
      <c r="L3067" t="s">
        <v>5</v>
      </c>
      <c r="M3067" t="s">
        <v>3815</v>
      </c>
      <c r="N3067" s="2" t="s">
        <v>3669</v>
      </c>
      <c r="O3067" s="1" t="s">
        <v>4</v>
      </c>
    </row>
    <row r="3068" spans="1:15" ht="14.25" customHeight="1" x14ac:dyDescent="0.25">
      <c r="A3068" t="s">
        <v>3661</v>
      </c>
      <c r="B3068" t="s">
        <v>3816</v>
      </c>
      <c r="C3068" s="5" t="s">
        <v>19707</v>
      </c>
      <c r="D3068" s="27" t="s">
        <v>15010</v>
      </c>
      <c r="E3068" s="27" t="s">
        <v>15013</v>
      </c>
      <c r="F3068" s="27" t="s">
        <v>15012</v>
      </c>
      <c r="G3068" s="27" t="s">
        <v>15011</v>
      </c>
      <c r="H3068" s="2" t="s">
        <v>16461</v>
      </c>
      <c r="I3068" s="5" t="s">
        <v>4</v>
      </c>
      <c r="J3068" t="s">
        <v>4</v>
      </c>
      <c r="K3068" t="s">
        <v>4</v>
      </c>
      <c r="L3068" t="s">
        <v>157</v>
      </c>
      <c r="M3068" t="s">
        <v>3817</v>
      </c>
      <c r="N3068" s="2" t="s">
        <v>3677</v>
      </c>
      <c r="O3068" s="1" t="s">
        <v>4</v>
      </c>
    </row>
    <row r="3069" spans="1:15" ht="14.25" customHeight="1" x14ac:dyDescent="0.25">
      <c r="A3069" t="s">
        <v>3661</v>
      </c>
      <c r="B3069" t="s">
        <v>3818</v>
      </c>
      <c r="C3069" s="5" t="s">
        <v>19708</v>
      </c>
      <c r="D3069" s="27" t="s">
        <v>15010</v>
      </c>
      <c r="E3069" s="27" t="s">
        <v>15013</v>
      </c>
      <c r="F3069" s="27" t="s">
        <v>15012</v>
      </c>
      <c r="G3069" s="27" t="s">
        <v>15011</v>
      </c>
      <c r="H3069" s="2" t="s">
        <v>16461</v>
      </c>
      <c r="I3069" s="5" t="s">
        <v>4</v>
      </c>
      <c r="J3069" t="s">
        <v>4</v>
      </c>
      <c r="K3069" t="s">
        <v>4</v>
      </c>
      <c r="L3069" t="s">
        <v>24</v>
      </c>
      <c r="M3069" t="s">
        <v>3819</v>
      </c>
      <c r="N3069" s="2" t="s">
        <v>3669</v>
      </c>
      <c r="O3069" s="1" t="s">
        <v>4</v>
      </c>
    </row>
    <row r="3070" spans="1:15" ht="14.25" customHeight="1" x14ac:dyDescent="0.25">
      <c r="A3070" t="s">
        <v>3661</v>
      </c>
      <c r="B3070" t="s">
        <v>3820</v>
      </c>
      <c r="C3070" s="5" t="s">
        <v>19709</v>
      </c>
      <c r="D3070" s="27" t="s">
        <v>15010</v>
      </c>
      <c r="E3070" s="27" t="s">
        <v>15013</v>
      </c>
      <c r="F3070" s="27" t="s">
        <v>15012</v>
      </c>
      <c r="G3070" s="27" t="s">
        <v>15011</v>
      </c>
      <c r="H3070" s="2" t="s">
        <v>16461</v>
      </c>
      <c r="I3070" s="5" t="s">
        <v>4</v>
      </c>
      <c r="J3070" t="s">
        <v>4</v>
      </c>
      <c r="K3070" t="s">
        <v>4</v>
      </c>
      <c r="L3070" t="s">
        <v>5</v>
      </c>
      <c r="M3070" t="s">
        <v>3821</v>
      </c>
      <c r="N3070" s="2" t="s">
        <v>3662</v>
      </c>
      <c r="O3070" s="1" t="s">
        <v>4</v>
      </c>
    </row>
    <row r="3071" spans="1:15" ht="14.25" customHeight="1" x14ac:dyDescent="0.25">
      <c r="A3071" t="s">
        <v>3822</v>
      </c>
      <c r="B3071" t="s">
        <v>3823</v>
      </c>
      <c r="C3071" s="5" t="s">
        <v>19710</v>
      </c>
      <c r="D3071" s="27" t="s">
        <v>15010</v>
      </c>
      <c r="E3071" s="27" t="s">
        <v>15013</v>
      </c>
      <c r="F3071" s="27" t="s">
        <v>15012</v>
      </c>
      <c r="G3071" s="27" t="s">
        <v>15011</v>
      </c>
      <c r="H3071" s="2" t="s">
        <v>15960</v>
      </c>
      <c r="I3071" s="5" t="s">
        <v>4</v>
      </c>
      <c r="K3071" t="s">
        <v>4</v>
      </c>
      <c r="L3071" t="s">
        <v>4</v>
      </c>
      <c r="M3071" t="s">
        <v>4</v>
      </c>
      <c r="N3071" s="2" t="s">
        <v>4</v>
      </c>
      <c r="O3071" s="1" t="s">
        <v>177</v>
      </c>
    </row>
    <row r="3072" spans="1:15" ht="14.25" customHeight="1" x14ac:dyDescent="0.25">
      <c r="A3072" t="s">
        <v>999</v>
      </c>
      <c r="B3072" t="s">
        <v>3824</v>
      </c>
      <c r="C3072" s="5" t="s">
        <v>19711</v>
      </c>
      <c r="D3072" s="27" t="s">
        <v>15010</v>
      </c>
      <c r="E3072" s="27" t="s">
        <v>15013</v>
      </c>
      <c r="F3072" s="27" t="s">
        <v>15012</v>
      </c>
      <c r="G3072" s="27" t="s">
        <v>15011</v>
      </c>
      <c r="H3072" s="2" t="s">
        <v>15903</v>
      </c>
      <c r="I3072" s="5" t="s">
        <v>4</v>
      </c>
      <c r="J3072" t="s">
        <v>4</v>
      </c>
      <c r="K3072" t="s">
        <v>4</v>
      </c>
      <c r="L3072" t="s">
        <v>5</v>
      </c>
      <c r="M3072" t="s">
        <v>3825</v>
      </c>
      <c r="N3072" s="2" t="s">
        <v>4</v>
      </c>
      <c r="O3072" s="1" t="s">
        <v>4</v>
      </c>
    </row>
    <row r="3073" spans="1:15" ht="14.25" customHeight="1" x14ac:dyDescent="0.25">
      <c r="A3073" t="s">
        <v>999</v>
      </c>
      <c r="B3073" t="s">
        <v>3826</v>
      </c>
      <c r="C3073" s="5" t="s">
        <v>19712</v>
      </c>
      <c r="D3073" s="27" t="s">
        <v>15010</v>
      </c>
      <c r="E3073" s="27" t="s">
        <v>15013</v>
      </c>
      <c r="F3073" s="27" t="s">
        <v>15012</v>
      </c>
      <c r="G3073" s="27" t="s">
        <v>15011</v>
      </c>
      <c r="H3073" s="2" t="s">
        <v>16135</v>
      </c>
      <c r="I3073" s="5" t="s">
        <v>4</v>
      </c>
      <c r="J3073" t="s">
        <v>4</v>
      </c>
      <c r="K3073" t="s">
        <v>4</v>
      </c>
      <c r="L3073" t="s">
        <v>5</v>
      </c>
      <c r="M3073" t="s">
        <v>3827</v>
      </c>
      <c r="N3073" s="2" t="s">
        <v>4</v>
      </c>
      <c r="O3073" s="1" t="s">
        <v>4</v>
      </c>
    </row>
    <row r="3074" spans="1:15" ht="14.25" customHeight="1" x14ac:dyDescent="0.25">
      <c r="A3074" t="s">
        <v>999</v>
      </c>
      <c r="B3074" t="s">
        <v>3828</v>
      </c>
      <c r="C3074" s="5" t="s">
        <v>19713</v>
      </c>
      <c r="D3074" s="27" t="s">
        <v>15010</v>
      </c>
      <c r="E3074" s="27" t="s">
        <v>15013</v>
      </c>
      <c r="F3074" s="27" t="s">
        <v>15012</v>
      </c>
      <c r="G3074" s="27" t="s">
        <v>15011</v>
      </c>
      <c r="H3074" s="2" t="s">
        <v>15929</v>
      </c>
      <c r="I3074" s="5" t="s">
        <v>4</v>
      </c>
      <c r="J3074" t="s">
        <v>4</v>
      </c>
      <c r="K3074" t="s">
        <v>4</v>
      </c>
      <c r="L3074" t="s">
        <v>5</v>
      </c>
      <c r="M3074" t="s">
        <v>10176</v>
      </c>
      <c r="N3074" s="2" t="s">
        <v>4</v>
      </c>
      <c r="O3074" s="1" t="s">
        <v>4</v>
      </c>
    </row>
    <row r="3075" spans="1:15" ht="14.25" customHeight="1" x14ac:dyDescent="0.25">
      <c r="A3075" t="s">
        <v>999</v>
      </c>
      <c r="B3075" t="s">
        <v>3829</v>
      </c>
      <c r="C3075" s="5" t="s">
        <v>19714</v>
      </c>
      <c r="D3075" s="27" t="s">
        <v>15010</v>
      </c>
      <c r="E3075" s="27" t="s">
        <v>15013</v>
      </c>
      <c r="F3075" s="27" t="s">
        <v>15012</v>
      </c>
      <c r="G3075" s="27" t="s">
        <v>15011</v>
      </c>
      <c r="H3075" s="2" t="s">
        <v>15927</v>
      </c>
      <c r="I3075" s="5" t="s">
        <v>4</v>
      </c>
      <c r="J3075" t="s">
        <v>4</v>
      </c>
      <c r="K3075" t="s">
        <v>4</v>
      </c>
      <c r="L3075" t="s">
        <v>5</v>
      </c>
      <c r="M3075" t="s">
        <v>3830</v>
      </c>
      <c r="N3075" s="2" t="s">
        <v>4</v>
      </c>
      <c r="O3075" s="1" t="s">
        <v>4</v>
      </c>
    </row>
    <row r="3076" spans="1:15" ht="14.25" customHeight="1" x14ac:dyDescent="0.25">
      <c r="A3076" t="s">
        <v>999</v>
      </c>
      <c r="B3076" t="s">
        <v>3831</v>
      </c>
      <c r="C3076" s="5" t="s">
        <v>19715</v>
      </c>
      <c r="D3076" s="27" t="s">
        <v>15010</v>
      </c>
      <c r="E3076" s="27" t="s">
        <v>15013</v>
      </c>
      <c r="F3076" s="27" t="s">
        <v>15012</v>
      </c>
      <c r="G3076" s="27" t="s">
        <v>15011</v>
      </c>
      <c r="H3076" s="2" t="s">
        <v>15951</v>
      </c>
      <c r="I3076" s="5" t="s">
        <v>4</v>
      </c>
      <c r="J3076" t="s">
        <v>4</v>
      </c>
      <c r="K3076" t="s">
        <v>4</v>
      </c>
      <c r="L3076" t="s">
        <v>5</v>
      </c>
      <c r="M3076" t="s">
        <v>3832</v>
      </c>
      <c r="N3076" s="2" t="s">
        <v>4</v>
      </c>
      <c r="O3076" s="1" t="s">
        <v>4</v>
      </c>
    </row>
    <row r="3077" spans="1:15" ht="14.25" customHeight="1" x14ac:dyDescent="0.25">
      <c r="A3077" t="s">
        <v>999</v>
      </c>
      <c r="B3077" t="s">
        <v>3833</v>
      </c>
      <c r="C3077" s="5" t="s">
        <v>19716</v>
      </c>
      <c r="D3077" s="27" t="s">
        <v>15010</v>
      </c>
      <c r="E3077" s="27" t="s">
        <v>15013</v>
      </c>
      <c r="F3077" s="27" t="s">
        <v>15012</v>
      </c>
      <c r="G3077" s="27" t="s">
        <v>15011</v>
      </c>
      <c r="H3077" s="2" t="s">
        <v>16418</v>
      </c>
      <c r="I3077" s="5" t="s">
        <v>4</v>
      </c>
      <c r="J3077" t="s">
        <v>4</v>
      </c>
      <c r="K3077" t="s">
        <v>4</v>
      </c>
      <c r="L3077" t="s">
        <v>5</v>
      </c>
      <c r="M3077" t="s">
        <v>3834</v>
      </c>
      <c r="N3077" s="2" t="s">
        <v>4</v>
      </c>
      <c r="O3077" s="1" t="s">
        <v>4</v>
      </c>
    </row>
    <row r="3078" spans="1:15" ht="14.25" customHeight="1" x14ac:dyDescent="0.25">
      <c r="A3078" t="s">
        <v>999</v>
      </c>
      <c r="B3078" t="s">
        <v>3835</v>
      </c>
      <c r="C3078" s="5" t="s">
        <v>19717</v>
      </c>
      <c r="D3078" s="27" t="s">
        <v>15010</v>
      </c>
      <c r="E3078" s="27" t="s">
        <v>15013</v>
      </c>
      <c r="F3078" s="27" t="s">
        <v>15012</v>
      </c>
      <c r="G3078" s="27" t="s">
        <v>15011</v>
      </c>
      <c r="H3078" s="2" t="s">
        <v>16154</v>
      </c>
      <c r="I3078" s="5" t="s">
        <v>4</v>
      </c>
      <c r="J3078" t="s">
        <v>4</v>
      </c>
      <c r="K3078" t="s">
        <v>4</v>
      </c>
      <c r="L3078" t="s">
        <v>5</v>
      </c>
      <c r="M3078" t="s">
        <v>3836</v>
      </c>
      <c r="N3078" s="2" t="s">
        <v>4</v>
      </c>
      <c r="O3078" s="1" t="s">
        <v>4</v>
      </c>
    </row>
    <row r="3079" spans="1:15" ht="14.25" customHeight="1" x14ac:dyDescent="0.25">
      <c r="A3079" t="s">
        <v>999</v>
      </c>
      <c r="B3079" t="s">
        <v>3837</v>
      </c>
      <c r="C3079" s="5" t="s">
        <v>19718</v>
      </c>
      <c r="D3079" s="27" t="s">
        <v>15010</v>
      </c>
      <c r="E3079" s="27" t="s">
        <v>15013</v>
      </c>
      <c r="F3079" s="27" t="s">
        <v>15012</v>
      </c>
      <c r="G3079" s="27" t="s">
        <v>15011</v>
      </c>
      <c r="H3079" s="2" t="s">
        <v>16068</v>
      </c>
      <c r="I3079" s="5" t="s">
        <v>4</v>
      </c>
      <c r="J3079" t="s">
        <v>4</v>
      </c>
      <c r="K3079" t="s">
        <v>4</v>
      </c>
      <c r="L3079" t="s">
        <v>5</v>
      </c>
      <c r="M3079" t="s">
        <v>3838</v>
      </c>
      <c r="N3079" s="2" t="s">
        <v>4</v>
      </c>
      <c r="O3079" s="1" t="s">
        <v>4</v>
      </c>
    </row>
    <row r="3080" spans="1:15" ht="14.25" customHeight="1" x14ac:dyDescent="0.25">
      <c r="A3080" t="s">
        <v>999</v>
      </c>
      <c r="B3080" t="s">
        <v>3839</v>
      </c>
      <c r="C3080" s="5" t="s">
        <v>19719</v>
      </c>
      <c r="D3080" s="27" t="s">
        <v>15010</v>
      </c>
      <c r="E3080" s="27" t="s">
        <v>15013</v>
      </c>
      <c r="F3080" s="27" t="s">
        <v>15012</v>
      </c>
      <c r="G3080" s="27" t="s">
        <v>15011</v>
      </c>
      <c r="H3080" s="2" t="s">
        <v>16462</v>
      </c>
      <c r="I3080" s="5" t="s">
        <v>4</v>
      </c>
      <c r="J3080" t="s">
        <v>4</v>
      </c>
      <c r="K3080" t="s">
        <v>4</v>
      </c>
      <c r="L3080" t="s">
        <v>5</v>
      </c>
      <c r="M3080" t="s">
        <v>3840</v>
      </c>
      <c r="N3080" s="2" t="s">
        <v>4</v>
      </c>
      <c r="O3080" s="1" t="s">
        <v>4</v>
      </c>
    </row>
    <row r="3081" spans="1:15" ht="14.25" customHeight="1" x14ac:dyDescent="0.25">
      <c r="A3081" t="s">
        <v>999</v>
      </c>
      <c r="B3081" t="s">
        <v>3841</v>
      </c>
      <c r="C3081" s="5" t="s">
        <v>19720</v>
      </c>
      <c r="D3081" s="27" t="s">
        <v>15010</v>
      </c>
      <c r="E3081" s="27" t="s">
        <v>15013</v>
      </c>
      <c r="F3081" s="27" t="s">
        <v>15012</v>
      </c>
      <c r="G3081" s="27" t="s">
        <v>15011</v>
      </c>
      <c r="H3081" s="2" t="s">
        <v>16080</v>
      </c>
      <c r="I3081" s="5" t="s">
        <v>4</v>
      </c>
      <c r="J3081" t="s">
        <v>4</v>
      </c>
      <c r="K3081" t="s">
        <v>4</v>
      </c>
      <c r="L3081" t="s">
        <v>5</v>
      </c>
      <c r="M3081" t="s">
        <v>3842</v>
      </c>
      <c r="N3081" s="2" t="s">
        <v>4</v>
      </c>
      <c r="O3081" s="1" t="s">
        <v>4</v>
      </c>
    </row>
    <row r="3082" spans="1:15" ht="14.25" customHeight="1" x14ac:dyDescent="0.25">
      <c r="A3082" t="s">
        <v>999</v>
      </c>
      <c r="B3082" t="s">
        <v>3843</v>
      </c>
      <c r="C3082" s="5" t="s">
        <v>19721</v>
      </c>
      <c r="D3082" s="27" t="s">
        <v>15010</v>
      </c>
      <c r="E3082" s="27" t="s">
        <v>15013</v>
      </c>
      <c r="F3082" s="27" t="s">
        <v>15012</v>
      </c>
      <c r="G3082" s="27" t="s">
        <v>15011</v>
      </c>
      <c r="H3082" s="2" t="s">
        <v>15923</v>
      </c>
      <c r="I3082" s="5" t="s">
        <v>4</v>
      </c>
      <c r="J3082" t="s">
        <v>4</v>
      </c>
      <c r="K3082" t="s">
        <v>4</v>
      </c>
      <c r="L3082" t="s">
        <v>16</v>
      </c>
      <c r="M3082" t="s">
        <v>3844</v>
      </c>
      <c r="N3082" s="2" t="s">
        <v>4</v>
      </c>
      <c r="O3082" s="1" t="s">
        <v>4</v>
      </c>
    </row>
    <row r="3083" spans="1:15" ht="14.25" customHeight="1" x14ac:dyDescent="0.25">
      <c r="A3083" t="s">
        <v>999</v>
      </c>
      <c r="B3083" t="s">
        <v>3845</v>
      </c>
      <c r="C3083" s="5" t="s">
        <v>19722</v>
      </c>
      <c r="D3083" s="27" t="s">
        <v>15010</v>
      </c>
      <c r="E3083" s="27" t="s">
        <v>15013</v>
      </c>
      <c r="F3083" s="27" t="s">
        <v>15011</v>
      </c>
      <c r="G3083" s="27" t="s">
        <v>15011</v>
      </c>
      <c r="H3083" s="2" t="s">
        <v>15894</v>
      </c>
      <c r="I3083" s="5"/>
      <c r="J3083" t="s">
        <v>4</v>
      </c>
      <c r="K3083" t="s">
        <v>4</v>
      </c>
      <c r="L3083" t="s">
        <v>249</v>
      </c>
      <c r="M3083" t="s">
        <v>3846</v>
      </c>
      <c r="N3083" s="2" t="s">
        <v>4</v>
      </c>
      <c r="O3083" s="1" t="s">
        <v>4</v>
      </c>
    </row>
    <row r="3084" spans="1:15" ht="14.25" customHeight="1" x14ac:dyDescent="0.25">
      <c r="A3084" t="s">
        <v>3847</v>
      </c>
      <c r="B3084" t="s">
        <v>3848</v>
      </c>
      <c r="C3084" s="5" t="s">
        <v>19723</v>
      </c>
      <c r="D3084" s="27" t="s">
        <v>15010</v>
      </c>
      <c r="E3084" s="27" t="s">
        <v>15013</v>
      </c>
      <c r="F3084" s="27" t="s">
        <v>15012</v>
      </c>
      <c r="G3084" s="27" t="s">
        <v>15011</v>
      </c>
      <c r="H3084" s="2" t="s">
        <v>15910</v>
      </c>
      <c r="I3084" s="5"/>
      <c r="K3084" t="s">
        <v>4</v>
      </c>
      <c r="L3084" t="s">
        <v>24</v>
      </c>
      <c r="M3084" t="s">
        <v>3849</v>
      </c>
      <c r="N3084" s="2" t="s">
        <v>4</v>
      </c>
      <c r="O3084" s="1" t="s">
        <v>4</v>
      </c>
    </row>
    <row r="3085" spans="1:15" ht="14.25" customHeight="1" x14ac:dyDescent="0.25">
      <c r="A3085" t="s">
        <v>3847</v>
      </c>
      <c r="B3085" t="s">
        <v>3850</v>
      </c>
      <c r="C3085" s="5" t="s">
        <v>16865</v>
      </c>
      <c r="D3085" s="27" t="s">
        <v>15010</v>
      </c>
      <c r="E3085" s="27" t="s">
        <v>15013</v>
      </c>
      <c r="F3085" s="27" t="s">
        <v>15011</v>
      </c>
      <c r="G3085" s="27" t="s">
        <v>15012</v>
      </c>
      <c r="H3085" s="2" t="s">
        <v>15886</v>
      </c>
      <c r="I3085" s="5"/>
      <c r="K3085" t="s">
        <v>4</v>
      </c>
      <c r="L3085" t="s">
        <v>4</v>
      </c>
      <c r="M3085" t="s">
        <v>4</v>
      </c>
      <c r="N3085" s="2" t="s">
        <v>4</v>
      </c>
      <c r="O3085" s="1" t="s">
        <v>277</v>
      </c>
    </row>
    <row r="3086" spans="1:15" ht="14.25" customHeight="1" x14ac:dyDescent="0.25">
      <c r="A3086" t="s">
        <v>3847</v>
      </c>
      <c r="B3086" t="s">
        <v>3851</v>
      </c>
      <c r="C3086" s="5" t="s">
        <v>16780</v>
      </c>
      <c r="D3086" s="27" t="s">
        <v>15010</v>
      </c>
      <c r="E3086" s="27" t="s">
        <v>15013</v>
      </c>
      <c r="F3086" s="27" t="s">
        <v>15011</v>
      </c>
      <c r="G3086" s="27" t="s">
        <v>15012</v>
      </c>
      <c r="H3086" s="2" t="s">
        <v>16104</v>
      </c>
      <c r="I3086" s="5"/>
      <c r="K3086" t="s">
        <v>4</v>
      </c>
      <c r="L3086" t="s">
        <v>5</v>
      </c>
      <c r="M3086" t="s">
        <v>3852</v>
      </c>
      <c r="N3086" s="2" t="s">
        <v>4</v>
      </c>
      <c r="O3086" s="1" t="s">
        <v>4</v>
      </c>
    </row>
    <row r="3087" spans="1:15" ht="14.25" customHeight="1" x14ac:dyDescent="0.25">
      <c r="A3087" t="s">
        <v>3847</v>
      </c>
      <c r="B3087" t="s">
        <v>3853</v>
      </c>
      <c r="C3087" s="5" t="s">
        <v>19724</v>
      </c>
      <c r="D3087" s="27" t="s">
        <v>15010</v>
      </c>
      <c r="E3087" s="27" t="s">
        <v>15013</v>
      </c>
      <c r="F3087" s="27" t="s">
        <v>15011</v>
      </c>
      <c r="G3087" s="27" t="s">
        <v>15011</v>
      </c>
      <c r="H3087" s="2" t="s">
        <v>15960</v>
      </c>
      <c r="I3087" s="5"/>
      <c r="K3087" t="s">
        <v>4</v>
      </c>
      <c r="L3087" t="s">
        <v>5</v>
      </c>
      <c r="M3087" t="s">
        <v>10852</v>
      </c>
      <c r="N3087" s="2" t="s">
        <v>4</v>
      </c>
      <c r="O3087" s="1" t="s">
        <v>4</v>
      </c>
    </row>
    <row r="3088" spans="1:15" ht="14.25" customHeight="1" x14ac:dyDescent="0.25">
      <c r="A3088" t="s">
        <v>3847</v>
      </c>
      <c r="B3088" t="s">
        <v>3854</v>
      </c>
      <c r="C3088" s="5" t="s">
        <v>19725</v>
      </c>
      <c r="D3088" s="27" t="s">
        <v>15010</v>
      </c>
      <c r="E3088" s="27" t="s">
        <v>15013</v>
      </c>
      <c r="F3088" s="27" t="s">
        <v>15011</v>
      </c>
      <c r="G3088" s="27" t="s">
        <v>15011</v>
      </c>
      <c r="H3088" s="2" t="s">
        <v>15957</v>
      </c>
      <c r="I3088" s="5"/>
      <c r="J3088" t="s">
        <v>4</v>
      </c>
      <c r="K3088" t="s">
        <v>4</v>
      </c>
      <c r="L3088" t="s">
        <v>4</v>
      </c>
      <c r="M3088" t="s">
        <v>4</v>
      </c>
      <c r="N3088" s="2" t="s">
        <v>4</v>
      </c>
      <c r="O3088" s="1" t="s">
        <v>4</v>
      </c>
    </row>
    <row r="3089" spans="1:15" ht="14.25" customHeight="1" x14ac:dyDescent="0.25">
      <c r="A3089" t="s">
        <v>3847</v>
      </c>
      <c r="B3089" t="s">
        <v>3855</v>
      </c>
      <c r="C3089" s="5" t="s">
        <v>19726</v>
      </c>
      <c r="D3089" s="27" t="s">
        <v>15010</v>
      </c>
      <c r="E3089" s="27" t="s">
        <v>15013</v>
      </c>
      <c r="F3089" s="27" t="s">
        <v>15011</v>
      </c>
      <c r="G3089" s="27" t="s">
        <v>15011</v>
      </c>
      <c r="H3089" s="2" t="s">
        <v>16178</v>
      </c>
      <c r="I3089" s="5"/>
      <c r="J3089" t="s">
        <v>4</v>
      </c>
      <c r="K3089" t="s">
        <v>4</v>
      </c>
      <c r="L3089" t="s">
        <v>4</v>
      </c>
      <c r="M3089" t="s">
        <v>11519</v>
      </c>
      <c r="N3089" s="2" t="s">
        <v>4</v>
      </c>
      <c r="O3089" s="1" t="s">
        <v>4</v>
      </c>
    </row>
    <row r="3090" spans="1:15" ht="14.25" customHeight="1" x14ac:dyDescent="0.25">
      <c r="A3090" t="s">
        <v>3847</v>
      </c>
      <c r="B3090" t="s">
        <v>3856</v>
      </c>
      <c r="C3090" s="5" t="s">
        <v>19727</v>
      </c>
      <c r="D3090" s="27" t="s">
        <v>15010</v>
      </c>
      <c r="E3090" s="27" t="s">
        <v>15013</v>
      </c>
      <c r="F3090" s="27" t="s">
        <v>15012</v>
      </c>
      <c r="G3090" s="27" t="s">
        <v>15011</v>
      </c>
      <c r="H3090" s="2" t="s">
        <v>15949</v>
      </c>
      <c r="I3090" s="5" t="s">
        <v>4</v>
      </c>
      <c r="J3090" t="s">
        <v>4</v>
      </c>
      <c r="K3090" t="s">
        <v>4</v>
      </c>
      <c r="L3090" t="s">
        <v>4</v>
      </c>
      <c r="M3090" t="s">
        <v>11520</v>
      </c>
      <c r="N3090" s="2" t="s">
        <v>4</v>
      </c>
      <c r="O3090" s="1" t="s">
        <v>4</v>
      </c>
    </row>
    <row r="3091" spans="1:15" ht="14.25" customHeight="1" x14ac:dyDescent="0.25">
      <c r="A3091" t="s">
        <v>3847</v>
      </c>
      <c r="B3091" t="s">
        <v>3857</v>
      </c>
      <c r="C3091" s="5" t="s">
        <v>19728</v>
      </c>
      <c r="D3091" s="27" t="s">
        <v>15010</v>
      </c>
      <c r="E3091" s="27" t="s">
        <v>15013</v>
      </c>
      <c r="F3091" s="27" t="s">
        <v>15012</v>
      </c>
      <c r="G3091" s="27" t="s">
        <v>15011</v>
      </c>
      <c r="H3091" s="2" t="s">
        <v>16030</v>
      </c>
      <c r="I3091" s="5" t="s">
        <v>4</v>
      </c>
      <c r="J3091" t="s">
        <v>4</v>
      </c>
      <c r="K3091" t="s">
        <v>4</v>
      </c>
      <c r="L3091" t="s">
        <v>24</v>
      </c>
      <c r="M3091" t="s">
        <v>3858</v>
      </c>
      <c r="N3091" s="2" t="s">
        <v>4</v>
      </c>
      <c r="O3091" s="1" t="s">
        <v>4</v>
      </c>
    </row>
    <row r="3092" spans="1:15" ht="14.25" customHeight="1" x14ac:dyDescent="0.25">
      <c r="A3092" t="s">
        <v>3847</v>
      </c>
      <c r="B3092" t="s">
        <v>3859</v>
      </c>
      <c r="C3092" s="5" t="s">
        <v>19729</v>
      </c>
      <c r="D3092" s="27" t="s">
        <v>15010</v>
      </c>
      <c r="E3092" s="27" t="s">
        <v>15013</v>
      </c>
      <c r="F3092" s="27" t="s">
        <v>15012</v>
      </c>
      <c r="G3092" s="27" t="s">
        <v>15011</v>
      </c>
      <c r="H3092" s="2" t="s">
        <v>15961</v>
      </c>
      <c r="I3092" s="5" t="s">
        <v>4</v>
      </c>
      <c r="J3092" t="s">
        <v>4</v>
      </c>
      <c r="K3092" t="s">
        <v>4</v>
      </c>
      <c r="L3092" t="s">
        <v>4</v>
      </c>
      <c r="M3092" t="s">
        <v>11521</v>
      </c>
      <c r="N3092" s="2" t="s">
        <v>4</v>
      </c>
      <c r="O3092" s="1" t="s">
        <v>4</v>
      </c>
    </row>
    <row r="3093" spans="1:15" ht="14.25" customHeight="1" x14ac:dyDescent="0.25">
      <c r="A3093" t="s">
        <v>3847</v>
      </c>
      <c r="B3093" t="s">
        <v>3860</v>
      </c>
      <c r="C3093" s="5" t="s">
        <v>19730</v>
      </c>
      <c r="D3093" s="27" t="s">
        <v>15010</v>
      </c>
      <c r="E3093" s="27" t="s">
        <v>15013</v>
      </c>
      <c r="F3093" s="27" t="s">
        <v>15012</v>
      </c>
      <c r="G3093" s="27" t="s">
        <v>15011</v>
      </c>
      <c r="H3093" s="2" t="s">
        <v>16463</v>
      </c>
      <c r="I3093" s="5" t="s">
        <v>4</v>
      </c>
      <c r="J3093" t="s">
        <v>4</v>
      </c>
      <c r="K3093" t="s">
        <v>4</v>
      </c>
      <c r="L3093" t="s">
        <v>24</v>
      </c>
      <c r="M3093" t="s">
        <v>3861</v>
      </c>
      <c r="N3093" s="2" t="s">
        <v>4</v>
      </c>
      <c r="O3093" s="1" t="s">
        <v>4</v>
      </c>
    </row>
    <row r="3094" spans="1:15" ht="14.25" customHeight="1" x14ac:dyDescent="0.25">
      <c r="A3094" t="s">
        <v>3847</v>
      </c>
      <c r="B3094" t="s">
        <v>3862</v>
      </c>
      <c r="C3094" s="5" t="s">
        <v>19731</v>
      </c>
      <c r="D3094" s="27" t="s">
        <v>15010</v>
      </c>
      <c r="E3094" s="27" t="s">
        <v>15013</v>
      </c>
      <c r="F3094" s="27" t="s">
        <v>15012</v>
      </c>
      <c r="G3094" s="27" t="s">
        <v>15011</v>
      </c>
      <c r="H3094" s="2" t="s">
        <v>15930</v>
      </c>
      <c r="I3094" s="5" t="s">
        <v>4</v>
      </c>
      <c r="J3094" t="s">
        <v>4</v>
      </c>
      <c r="K3094" t="s">
        <v>4</v>
      </c>
      <c r="L3094" t="s">
        <v>24</v>
      </c>
      <c r="M3094" t="s">
        <v>3863</v>
      </c>
      <c r="N3094" s="2" t="s">
        <v>4</v>
      </c>
      <c r="O3094" s="1" t="s">
        <v>4</v>
      </c>
    </row>
    <row r="3095" spans="1:15" ht="14.25" customHeight="1" x14ac:dyDescent="0.25">
      <c r="A3095" t="s">
        <v>3847</v>
      </c>
      <c r="B3095" t="s">
        <v>3864</v>
      </c>
      <c r="C3095" s="5" t="s">
        <v>19732</v>
      </c>
      <c r="D3095" s="27" t="s">
        <v>15010</v>
      </c>
      <c r="E3095" s="27" t="s">
        <v>15013</v>
      </c>
      <c r="F3095" s="27" t="s">
        <v>15012</v>
      </c>
      <c r="G3095" s="27" t="s">
        <v>15011</v>
      </c>
      <c r="H3095" s="2" t="s">
        <v>16131</v>
      </c>
      <c r="I3095" s="5" t="s">
        <v>4</v>
      </c>
      <c r="J3095" t="s">
        <v>4</v>
      </c>
      <c r="K3095" t="s">
        <v>4</v>
      </c>
      <c r="L3095" t="s">
        <v>13</v>
      </c>
      <c r="M3095" t="s">
        <v>11834</v>
      </c>
      <c r="N3095" s="2" t="s">
        <v>4</v>
      </c>
      <c r="O3095" s="1" t="s">
        <v>4</v>
      </c>
    </row>
    <row r="3096" spans="1:15" ht="14.25" customHeight="1" x14ac:dyDescent="0.25">
      <c r="A3096" t="s">
        <v>3847</v>
      </c>
      <c r="B3096" t="s">
        <v>3865</v>
      </c>
      <c r="C3096" s="5" t="s">
        <v>19733</v>
      </c>
      <c r="D3096" s="27" t="s">
        <v>15010</v>
      </c>
      <c r="E3096" s="27" t="s">
        <v>15013</v>
      </c>
      <c r="F3096" s="27" t="s">
        <v>15012</v>
      </c>
      <c r="G3096" s="27" t="s">
        <v>15011</v>
      </c>
      <c r="H3096" s="2" t="s">
        <v>16101</v>
      </c>
      <c r="I3096" s="5" t="s">
        <v>4</v>
      </c>
      <c r="J3096" t="s">
        <v>4</v>
      </c>
      <c r="K3096" t="s">
        <v>4</v>
      </c>
      <c r="L3096" t="s">
        <v>5</v>
      </c>
      <c r="M3096" t="s">
        <v>11522</v>
      </c>
      <c r="N3096" s="2" t="s">
        <v>4</v>
      </c>
      <c r="O3096" s="1" t="s">
        <v>4</v>
      </c>
    </row>
    <row r="3097" spans="1:15" ht="14.25" customHeight="1" x14ac:dyDescent="0.25">
      <c r="A3097" t="s">
        <v>3847</v>
      </c>
      <c r="B3097" t="s">
        <v>3866</v>
      </c>
      <c r="C3097" s="5" t="s">
        <v>19734</v>
      </c>
      <c r="D3097" s="27" t="s">
        <v>15010</v>
      </c>
      <c r="E3097" s="27" t="s">
        <v>15013</v>
      </c>
      <c r="F3097" s="27" t="s">
        <v>15012</v>
      </c>
      <c r="G3097" s="27" t="s">
        <v>15011</v>
      </c>
      <c r="H3097" s="2" t="s">
        <v>15985</v>
      </c>
      <c r="I3097" s="5" t="s">
        <v>4</v>
      </c>
      <c r="J3097" t="s">
        <v>4</v>
      </c>
      <c r="K3097" t="s">
        <v>4</v>
      </c>
      <c r="L3097" t="s">
        <v>5</v>
      </c>
      <c r="M3097" t="s">
        <v>3867</v>
      </c>
      <c r="N3097" s="2" t="s">
        <v>4</v>
      </c>
      <c r="O3097" s="1" t="s">
        <v>4</v>
      </c>
    </row>
    <row r="3098" spans="1:15" ht="14.25" customHeight="1" x14ac:dyDescent="0.25">
      <c r="A3098" t="s">
        <v>3847</v>
      </c>
      <c r="B3098" t="s">
        <v>3868</v>
      </c>
      <c r="C3098" s="5" t="s">
        <v>19735</v>
      </c>
      <c r="D3098" s="27" t="s">
        <v>15010</v>
      </c>
      <c r="E3098" s="27" t="s">
        <v>15013</v>
      </c>
      <c r="F3098" s="27" t="s">
        <v>15012</v>
      </c>
      <c r="G3098" s="27" t="s">
        <v>15011</v>
      </c>
      <c r="H3098" s="2" t="s">
        <v>15928</v>
      </c>
      <c r="I3098" s="5" t="s">
        <v>4</v>
      </c>
      <c r="J3098" t="s">
        <v>4</v>
      </c>
      <c r="K3098" t="s">
        <v>4</v>
      </c>
      <c r="L3098" t="s">
        <v>5</v>
      </c>
      <c r="M3098" t="s">
        <v>11523</v>
      </c>
      <c r="N3098" s="2" t="s">
        <v>4</v>
      </c>
      <c r="O3098" s="1" t="s">
        <v>4</v>
      </c>
    </row>
    <row r="3099" spans="1:15" ht="14.25" customHeight="1" x14ac:dyDescent="0.25">
      <c r="A3099" t="s">
        <v>3847</v>
      </c>
      <c r="B3099" t="s">
        <v>3869</v>
      </c>
      <c r="C3099" s="5" t="s">
        <v>19736</v>
      </c>
      <c r="D3099" s="27" t="s">
        <v>15010</v>
      </c>
      <c r="E3099" s="27" t="s">
        <v>15013</v>
      </c>
      <c r="F3099" s="27" t="s">
        <v>15012</v>
      </c>
      <c r="G3099" s="27" t="s">
        <v>15011</v>
      </c>
      <c r="H3099" s="2" t="s">
        <v>16080</v>
      </c>
      <c r="I3099" s="5" t="s">
        <v>4</v>
      </c>
      <c r="J3099" t="s">
        <v>4</v>
      </c>
      <c r="K3099" t="s">
        <v>4</v>
      </c>
      <c r="L3099" t="s">
        <v>5</v>
      </c>
      <c r="M3099" t="s">
        <v>11524</v>
      </c>
      <c r="N3099" s="2" t="s">
        <v>4</v>
      </c>
      <c r="O3099" s="1" t="s">
        <v>4</v>
      </c>
    </row>
    <row r="3100" spans="1:15" ht="14.25" customHeight="1" x14ac:dyDescent="0.25">
      <c r="A3100" t="s">
        <v>3847</v>
      </c>
      <c r="B3100" t="s">
        <v>3870</v>
      </c>
      <c r="C3100" s="5" t="s">
        <v>19737</v>
      </c>
      <c r="D3100" s="27" t="s">
        <v>15010</v>
      </c>
      <c r="E3100" s="27" t="s">
        <v>15013</v>
      </c>
      <c r="F3100" s="27" t="s">
        <v>15012</v>
      </c>
      <c r="G3100" s="27" t="s">
        <v>15011</v>
      </c>
      <c r="H3100" s="2" t="s">
        <v>15886</v>
      </c>
      <c r="I3100" s="5" t="s">
        <v>4</v>
      </c>
      <c r="J3100" t="s">
        <v>4</v>
      </c>
      <c r="K3100" t="s">
        <v>4</v>
      </c>
      <c r="L3100" t="s">
        <v>5</v>
      </c>
      <c r="M3100" t="s">
        <v>11825</v>
      </c>
      <c r="N3100" s="2" t="s">
        <v>4</v>
      </c>
      <c r="O3100" s="1" t="s">
        <v>4</v>
      </c>
    </row>
    <row r="3101" spans="1:15" ht="14.25" customHeight="1" x14ac:dyDescent="0.25">
      <c r="A3101" t="s">
        <v>3847</v>
      </c>
      <c r="B3101" t="s">
        <v>3871</v>
      </c>
      <c r="C3101" s="5" t="s">
        <v>19738</v>
      </c>
      <c r="D3101" s="27" t="s">
        <v>15010</v>
      </c>
      <c r="E3101" s="27" t="s">
        <v>15013</v>
      </c>
      <c r="F3101" s="27" t="s">
        <v>15012</v>
      </c>
      <c r="G3101" s="27" t="s">
        <v>15011</v>
      </c>
      <c r="H3101" s="2" t="s">
        <v>16134</v>
      </c>
      <c r="I3101" s="5" t="s">
        <v>4</v>
      </c>
      <c r="J3101" t="s">
        <v>4</v>
      </c>
      <c r="K3101" t="s">
        <v>4</v>
      </c>
      <c r="L3101" t="s">
        <v>4</v>
      </c>
      <c r="M3101" t="s">
        <v>11525</v>
      </c>
      <c r="N3101" s="2" t="s">
        <v>4</v>
      </c>
      <c r="O3101" s="1" t="s">
        <v>4</v>
      </c>
    </row>
    <row r="3102" spans="1:15" ht="14.25" customHeight="1" x14ac:dyDescent="0.25">
      <c r="A3102" t="s">
        <v>3847</v>
      </c>
      <c r="B3102" t="s">
        <v>3872</v>
      </c>
      <c r="C3102" s="5" t="s">
        <v>19739</v>
      </c>
      <c r="D3102" s="27" t="s">
        <v>15010</v>
      </c>
      <c r="E3102" s="27" t="s">
        <v>15013</v>
      </c>
      <c r="F3102" s="27" t="s">
        <v>15012</v>
      </c>
      <c r="G3102" s="27" t="s">
        <v>15011</v>
      </c>
      <c r="H3102" s="2" t="s">
        <v>16088</v>
      </c>
      <c r="I3102" s="5" t="s">
        <v>4</v>
      </c>
      <c r="J3102" t="s">
        <v>4</v>
      </c>
      <c r="K3102" t="s">
        <v>4</v>
      </c>
      <c r="L3102" t="s">
        <v>4</v>
      </c>
      <c r="M3102" t="s">
        <v>11526</v>
      </c>
      <c r="N3102" s="2" t="s">
        <v>4</v>
      </c>
      <c r="O3102" s="1" t="s">
        <v>4</v>
      </c>
    </row>
    <row r="3103" spans="1:15" ht="14.25" customHeight="1" x14ac:dyDescent="0.25">
      <c r="A3103" t="s">
        <v>3847</v>
      </c>
      <c r="B3103" t="s">
        <v>3873</v>
      </c>
      <c r="C3103" s="5" t="s">
        <v>19740</v>
      </c>
      <c r="D3103" s="27" t="s">
        <v>15010</v>
      </c>
      <c r="E3103" s="27" t="s">
        <v>15013</v>
      </c>
      <c r="F3103" s="27" t="s">
        <v>15012</v>
      </c>
      <c r="G3103" s="27" t="s">
        <v>15011</v>
      </c>
      <c r="H3103" s="2" t="s">
        <v>16418</v>
      </c>
      <c r="I3103" s="5" t="s">
        <v>4</v>
      </c>
      <c r="J3103" t="s">
        <v>4</v>
      </c>
      <c r="K3103" t="s">
        <v>4</v>
      </c>
      <c r="L3103" t="s">
        <v>5</v>
      </c>
      <c r="M3103" t="s">
        <v>11833</v>
      </c>
      <c r="N3103" s="2" t="s">
        <v>4</v>
      </c>
      <c r="O3103" s="1" t="s">
        <v>4</v>
      </c>
    </row>
    <row r="3104" spans="1:15" ht="14.25" customHeight="1" x14ac:dyDescent="0.25">
      <c r="A3104" t="s">
        <v>3847</v>
      </c>
      <c r="B3104" t="s">
        <v>3874</v>
      </c>
      <c r="C3104" s="5" t="s">
        <v>19741</v>
      </c>
      <c r="D3104" s="27" t="s">
        <v>15010</v>
      </c>
      <c r="E3104" s="27" t="s">
        <v>15013</v>
      </c>
      <c r="F3104" s="27" t="s">
        <v>15012</v>
      </c>
      <c r="G3104" s="27" t="s">
        <v>15011</v>
      </c>
      <c r="H3104" s="2" t="s">
        <v>16381</v>
      </c>
      <c r="I3104" s="5" t="s">
        <v>4</v>
      </c>
      <c r="J3104" t="s">
        <v>4</v>
      </c>
      <c r="K3104" t="s">
        <v>4</v>
      </c>
      <c r="L3104" t="s">
        <v>60</v>
      </c>
      <c r="M3104" t="s">
        <v>10853</v>
      </c>
      <c r="N3104" s="2" t="s">
        <v>4</v>
      </c>
      <c r="O3104" s="1" t="s">
        <v>4</v>
      </c>
    </row>
    <row r="3105" spans="1:15" ht="14.25" customHeight="1" x14ac:dyDescent="0.25">
      <c r="A3105" t="s">
        <v>3847</v>
      </c>
      <c r="B3105" t="s">
        <v>3875</v>
      </c>
      <c r="C3105" s="5" t="s">
        <v>19742</v>
      </c>
      <c r="D3105" s="27" t="s">
        <v>15010</v>
      </c>
      <c r="E3105" s="27" t="s">
        <v>15013</v>
      </c>
      <c r="F3105" s="27" t="s">
        <v>15012</v>
      </c>
      <c r="G3105" s="27" t="s">
        <v>15011</v>
      </c>
      <c r="H3105" s="2" t="s">
        <v>16030</v>
      </c>
      <c r="I3105" s="5" t="s">
        <v>4</v>
      </c>
      <c r="J3105" t="s">
        <v>4</v>
      </c>
      <c r="K3105" t="s">
        <v>4</v>
      </c>
      <c r="L3105" t="s">
        <v>4</v>
      </c>
      <c r="M3105" t="s">
        <v>11527</v>
      </c>
      <c r="N3105" s="2" t="s">
        <v>4</v>
      </c>
      <c r="O3105" s="1" t="s">
        <v>4</v>
      </c>
    </row>
    <row r="3106" spans="1:15" ht="14.25" customHeight="1" x14ac:dyDescent="0.25">
      <c r="A3106" t="s">
        <v>3847</v>
      </c>
      <c r="B3106" t="s">
        <v>3876</v>
      </c>
      <c r="C3106" s="5" t="s">
        <v>19743</v>
      </c>
      <c r="D3106" s="27" t="s">
        <v>15010</v>
      </c>
      <c r="E3106" s="27" t="s">
        <v>15013</v>
      </c>
      <c r="F3106" s="27" t="s">
        <v>15012</v>
      </c>
      <c r="G3106" s="27" t="s">
        <v>15011</v>
      </c>
      <c r="H3106" s="2" t="s">
        <v>16236</v>
      </c>
      <c r="I3106" s="5" t="s">
        <v>4</v>
      </c>
      <c r="J3106" t="s">
        <v>4</v>
      </c>
      <c r="K3106" t="s">
        <v>4</v>
      </c>
      <c r="L3106" t="s">
        <v>4</v>
      </c>
      <c r="M3106" t="s">
        <v>4</v>
      </c>
      <c r="N3106" s="2" t="s">
        <v>4</v>
      </c>
      <c r="O3106" s="1" t="s">
        <v>4</v>
      </c>
    </row>
    <row r="3107" spans="1:15" ht="14.25" customHeight="1" x14ac:dyDescent="0.25">
      <c r="A3107" t="s">
        <v>3847</v>
      </c>
      <c r="B3107" t="s">
        <v>3877</v>
      </c>
      <c r="C3107" s="5" t="s">
        <v>19744</v>
      </c>
      <c r="D3107" s="27" t="s">
        <v>15010</v>
      </c>
      <c r="E3107" s="27" t="s">
        <v>15013</v>
      </c>
      <c r="F3107" s="27" t="s">
        <v>15012</v>
      </c>
      <c r="G3107" s="27" t="s">
        <v>15011</v>
      </c>
      <c r="H3107" s="2" t="s">
        <v>16020</v>
      </c>
      <c r="I3107" s="5" t="s">
        <v>4</v>
      </c>
      <c r="J3107" t="s">
        <v>4</v>
      </c>
      <c r="K3107" t="s">
        <v>4</v>
      </c>
      <c r="L3107" t="s">
        <v>5</v>
      </c>
      <c r="M3107" t="s">
        <v>3878</v>
      </c>
      <c r="N3107" s="2" t="s">
        <v>4</v>
      </c>
      <c r="O3107" s="1" t="s">
        <v>4</v>
      </c>
    </row>
    <row r="3108" spans="1:15" ht="14.25" customHeight="1" x14ac:dyDescent="0.25">
      <c r="A3108" t="s">
        <v>3847</v>
      </c>
      <c r="B3108" t="s">
        <v>3879</v>
      </c>
      <c r="C3108" s="5" t="s">
        <v>19745</v>
      </c>
      <c r="D3108" s="27" t="s">
        <v>15010</v>
      </c>
      <c r="E3108" s="27" t="s">
        <v>15013</v>
      </c>
      <c r="F3108" s="27" t="s">
        <v>15012</v>
      </c>
      <c r="G3108" s="27" t="s">
        <v>15011</v>
      </c>
      <c r="H3108" s="2" t="s">
        <v>15985</v>
      </c>
      <c r="I3108" s="5" t="s">
        <v>4</v>
      </c>
      <c r="J3108" t="s">
        <v>4</v>
      </c>
      <c r="K3108" t="s">
        <v>4</v>
      </c>
      <c r="L3108" t="s">
        <v>5</v>
      </c>
      <c r="M3108" t="s">
        <v>10854</v>
      </c>
      <c r="N3108" s="2" t="s">
        <v>4</v>
      </c>
      <c r="O3108" s="1" t="s">
        <v>4</v>
      </c>
    </row>
    <row r="3109" spans="1:15" ht="14.25" customHeight="1" x14ac:dyDescent="0.25">
      <c r="A3109" t="s">
        <v>3847</v>
      </c>
      <c r="B3109" t="s">
        <v>3880</v>
      </c>
      <c r="C3109" s="5" t="s">
        <v>19746</v>
      </c>
      <c r="D3109" s="27" t="s">
        <v>15010</v>
      </c>
      <c r="E3109" s="27" t="s">
        <v>15013</v>
      </c>
      <c r="F3109" s="27" t="s">
        <v>15012</v>
      </c>
      <c r="G3109" s="27" t="s">
        <v>15011</v>
      </c>
      <c r="H3109" s="2" t="s">
        <v>15952</v>
      </c>
      <c r="I3109" s="5" t="s">
        <v>4</v>
      </c>
      <c r="J3109" t="s">
        <v>4</v>
      </c>
      <c r="K3109" t="s">
        <v>4</v>
      </c>
      <c r="L3109" t="s">
        <v>24</v>
      </c>
      <c r="M3109" t="s">
        <v>3881</v>
      </c>
      <c r="N3109" s="2" t="s">
        <v>4</v>
      </c>
      <c r="O3109" s="1" t="s">
        <v>4</v>
      </c>
    </row>
    <row r="3110" spans="1:15" ht="14.25" customHeight="1" x14ac:dyDescent="0.25">
      <c r="A3110" t="s">
        <v>3847</v>
      </c>
      <c r="B3110" t="s">
        <v>3882</v>
      </c>
      <c r="C3110" s="5" t="s">
        <v>19747</v>
      </c>
      <c r="D3110" s="27" t="s">
        <v>15010</v>
      </c>
      <c r="E3110" s="27" t="s">
        <v>15013</v>
      </c>
      <c r="F3110" s="27" t="s">
        <v>15012</v>
      </c>
      <c r="G3110" s="27" t="s">
        <v>15011</v>
      </c>
      <c r="H3110" s="2" t="s">
        <v>15929</v>
      </c>
      <c r="I3110" s="5" t="s">
        <v>4</v>
      </c>
      <c r="J3110" t="s">
        <v>4</v>
      </c>
      <c r="K3110" t="s">
        <v>4</v>
      </c>
      <c r="L3110" t="s">
        <v>5</v>
      </c>
      <c r="M3110" t="s">
        <v>10855</v>
      </c>
      <c r="N3110" s="2" t="s">
        <v>4</v>
      </c>
      <c r="O3110" s="1" t="s">
        <v>4</v>
      </c>
    </row>
    <row r="3111" spans="1:15" ht="14.25" customHeight="1" x14ac:dyDescent="0.25">
      <c r="A3111" t="s">
        <v>3847</v>
      </c>
      <c r="B3111" t="s">
        <v>3884</v>
      </c>
      <c r="C3111" s="5" t="s">
        <v>19748</v>
      </c>
      <c r="D3111" s="27" t="s">
        <v>15010</v>
      </c>
      <c r="E3111" s="27" t="s">
        <v>15013</v>
      </c>
      <c r="F3111" s="27" t="s">
        <v>15012</v>
      </c>
      <c r="G3111" s="27" t="s">
        <v>15011</v>
      </c>
      <c r="H3111" s="2" t="s">
        <v>15890</v>
      </c>
      <c r="I3111" s="5" t="s">
        <v>4</v>
      </c>
      <c r="K3111" t="s">
        <v>4</v>
      </c>
      <c r="L3111" t="s">
        <v>16</v>
      </c>
      <c r="M3111" t="s">
        <v>3885</v>
      </c>
      <c r="N3111" s="2" t="s">
        <v>4</v>
      </c>
      <c r="O3111" s="1" t="s">
        <v>4</v>
      </c>
    </row>
    <row r="3112" spans="1:15" ht="14.25" customHeight="1" x14ac:dyDescent="0.25">
      <c r="A3112" t="s">
        <v>3847</v>
      </c>
      <c r="B3112" t="s">
        <v>3886</v>
      </c>
      <c r="C3112" s="5" t="s">
        <v>19749</v>
      </c>
      <c r="D3112" s="27" t="s">
        <v>15010</v>
      </c>
      <c r="E3112" s="27" t="s">
        <v>15013</v>
      </c>
      <c r="F3112" s="27" t="s">
        <v>15012</v>
      </c>
      <c r="G3112" s="27" t="s">
        <v>15011</v>
      </c>
      <c r="H3112" s="2" t="s">
        <v>16463</v>
      </c>
      <c r="I3112" s="5" t="s">
        <v>4</v>
      </c>
      <c r="K3112" t="s">
        <v>4</v>
      </c>
      <c r="L3112" t="s">
        <v>4</v>
      </c>
      <c r="M3112" t="s">
        <v>11528</v>
      </c>
      <c r="N3112" s="2" t="s">
        <v>4</v>
      </c>
      <c r="O3112" s="1" t="s">
        <v>4</v>
      </c>
    </row>
    <row r="3113" spans="1:15" ht="14.25" customHeight="1" x14ac:dyDescent="0.25">
      <c r="A3113" t="s">
        <v>3847</v>
      </c>
      <c r="B3113" t="s">
        <v>3887</v>
      </c>
      <c r="C3113" s="5" t="s">
        <v>19750</v>
      </c>
      <c r="D3113" s="27" t="s">
        <v>15010</v>
      </c>
      <c r="E3113" s="27" t="s">
        <v>15013</v>
      </c>
      <c r="F3113" s="27" t="s">
        <v>15012</v>
      </c>
      <c r="G3113" s="27" t="s">
        <v>15011</v>
      </c>
      <c r="H3113" s="2" t="s">
        <v>15961</v>
      </c>
      <c r="I3113" s="5" t="s">
        <v>4</v>
      </c>
      <c r="K3113" t="s">
        <v>4</v>
      </c>
      <c r="L3113" t="s">
        <v>4</v>
      </c>
      <c r="M3113" t="s">
        <v>11529</v>
      </c>
      <c r="N3113" s="2" t="s">
        <v>4</v>
      </c>
      <c r="O3113" s="1" t="s">
        <v>4</v>
      </c>
    </row>
    <row r="3114" spans="1:15" ht="14.25" customHeight="1" x14ac:dyDescent="0.25">
      <c r="A3114" t="s">
        <v>3847</v>
      </c>
      <c r="B3114" t="s">
        <v>3888</v>
      </c>
      <c r="C3114" s="5" t="s">
        <v>19751</v>
      </c>
      <c r="D3114" s="27" t="s">
        <v>15010</v>
      </c>
      <c r="E3114" s="27" t="s">
        <v>15013</v>
      </c>
      <c r="F3114" s="27" t="s">
        <v>15012</v>
      </c>
      <c r="G3114" s="27" t="s">
        <v>15011</v>
      </c>
      <c r="H3114" s="2" t="s">
        <v>15961</v>
      </c>
      <c r="I3114" s="5" t="s">
        <v>4</v>
      </c>
      <c r="K3114" t="s">
        <v>4</v>
      </c>
      <c r="L3114" t="s">
        <v>4</v>
      </c>
      <c r="M3114" t="s">
        <v>11530</v>
      </c>
      <c r="N3114" s="2" t="s">
        <v>4</v>
      </c>
      <c r="O3114" s="1" t="s">
        <v>4</v>
      </c>
    </row>
    <row r="3115" spans="1:15" ht="14.25" customHeight="1" x14ac:dyDescent="0.25">
      <c r="A3115" t="s">
        <v>3847</v>
      </c>
      <c r="B3115" t="s">
        <v>3889</v>
      </c>
      <c r="C3115" s="5" t="s">
        <v>19752</v>
      </c>
      <c r="D3115" s="27" t="s">
        <v>15010</v>
      </c>
      <c r="E3115" s="27" t="s">
        <v>15013</v>
      </c>
      <c r="F3115" s="27" t="s">
        <v>15012</v>
      </c>
      <c r="G3115" s="27" t="s">
        <v>15011</v>
      </c>
      <c r="H3115" s="2" t="s">
        <v>15956</v>
      </c>
      <c r="I3115" s="5" t="s">
        <v>4</v>
      </c>
      <c r="K3115" t="s">
        <v>4</v>
      </c>
      <c r="L3115" t="s">
        <v>13</v>
      </c>
      <c r="M3115" t="s">
        <v>3890</v>
      </c>
      <c r="N3115" s="2" t="s">
        <v>4</v>
      </c>
      <c r="O3115" s="1" t="s">
        <v>4</v>
      </c>
    </row>
    <row r="3116" spans="1:15" ht="14.25" customHeight="1" x14ac:dyDescent="0.25">
      <c r="A3116" t="s">
        <v>3847</v>
      </c>
      <c r="B3116" t="s">
        <v>3891</v>
      </c>
      <c r="C3116" s="5" t="s">
        <v>19753</v>
      </c>
      <c r="D3116" s="27" t="s">
        <v>15010</v>
      </c>
      <c r="E3116" s="27" t="s">
        <v>15013</v>
      </c>
      <c r="F3116" s="27" t="s">
        <v>15012</v>
      </c>
      <c r="G3116" s="27" t="s">
        <v>15011</v>
      </c>
      <c r="H3116" s="2" t="s">
        <v>15954</v>
      </c>
      <c r="I3116" s="5" t="s">
        <v>4</v>
      </c>
      <c r="K3116" t="s">
        <v>4</v>
      </c>
      <c r="L3116" t="s">
        <v>4</v>
      </c>
      <c r="M3116" t="s">
        <v>4</v>
      </c>
      <c r="N3116" s="2" t="s">
        <v>4</v>
      </c>
      <c r="O3116" s="1" t="s">
        <v>4</v>
      </c>
    </row>
    <row r="3117" spans="1:15" ht="14.25" customHeight="1" x14ac:dyDescent="0.25">
      <c r="A3117" t="s">
        <v>3847</v>
      </c>
      <c r="B3117" t="s">
        <v>3892</v>
      </c>
      <c r="C3117" s="5" t="s">
        <v>19754</v>
      </c>
      <c r="D3117" s="27" t="s">
        <v>15010</v>
      </c>
      <c r="E3117" s="27" t="s">
        <v>15013</v>
      </c>
      <c r="F3117" s="27" t="s">
        <v>15012</v>
      </c>
      <c r="G3117" s="27" t="s">
        <v>15011</v>
      </c>
      <c r="H3117" s="2" t="s">
        <v>15954</v>
      </c>
      <c r="I3117" s="5" t="s">
        <v>4</v>
      </c>
      <c r="K3117" t="s">
        <v>4</v>
      </c>
      <c r="L3117" t="s">
        <v>5</v>
      </c>
      <c r="M3117" t="s">
        <v>3893</v>
      </c>
      <c r="N3117" s="2" t="s">
        <v>4</v>
      </c>
      <c r="O3117" s="1" t="s">
        <v>4</v>
      </c>
    </row>
    <row r="3118" spans="1:15" ht="14.25" customHeight="1" x14ac:dyDescent="0.25">
      <c r="A3118" t="s">
        <v>3847</v>
      </c>
      <c r="B3118" t="s">
        <v>3894</v>
      </c>
      <c r="C3118" s="5" t="s">
        <v>19755</v>
      </c>
      <c r="D3118" s="27" t="s">
        <v>15010</v>
      </c>
      <c r="E3118" s="27" t="s">
        <v>15013</v>
      </c>
      <c r="F3118" s="27" t="s">
        <v>15012</v>
      </c>
      <c r="G3118" s="27" t="s">
        <v>15011</v>
      </c>
      <c r="H3118" s="2" t="s">
        <v>15899</v>
      </c>
      <c r="I3118" s="5" t="s">
        <v>4</v>
      </c>
      <c r="K3118" t="s">
        <v>4</v>
      </c>
      <c r="L3118" t="s">
        <v>4</v>
      </c>
      <c r="M3118" t="s">
        <v>4</v>
      </c>
      <c r="N3118" s="2" t="s">
        <v>4</v>
      </c>
      <c r="O3118" s="1" t="s">
        <v>217</v>
      </c>
    </row>
    <row r="3119" spans="1:15" ht="14.25" customHeight="1" x14ac:dyDescent="0.25">
      <c r="A3119" t="s">
        <v>3847</v>
      </c>
      <c r="B3119" t="s">
        <v>3895</v>
      </c>
      <c r="C3119" s="5" t="s">
        <v>19756</v>
      </c>
      <c r="D3119" s="27" t="s">
        <v>15010</v>
      </c>
      <c r="E3119" s="27" t="s">
        <v>15013</v>
      </c>
      <c r="F3119" s="27" t="s">
        <v>15012</v>
      </c>
      <c r="G3119" s="27" t="s">
        <v>15011</v>
      </c>
      <c r="H3119" s="2" t="s">
        <v>16068</v>
      </c>
      <c r="I3119" s="5" t="s">
        <v>4</v>
      </c>
      <c r="K3119" t="s">
        <v>4</v>
      </c>
      <c r="L3119" t="s">
        <v>4</v>
      </c>
      <c r="M3119" t="s">
        <v>4</v>
      </c>
      <c r="N3119" s="2" t="s">
        <v>4</v>
      </c>
      <c r="O3119" s="1" t="s">
        <v>217</v>
      </c>
    </row>
    <row r="3120" spans="1:15" ht="14.25" customHeight="1" x14ac:dyDescent="0.25">
      <c r="A3120" t="s">
        <v>3847</v>
      </c>
      <c r="B3120" t="s">
        <v>3897</v>
      </c>
      <c r="C3120" s="5" t="s">
        <v>19757</v>
      </c>
      <c r="D3120" s="27" t="s">
        <v>15010</v>
      </c>
      <c r="E3120" s="27" t="s">
        <v>15013</v>
      </c>
      <c r="F3120" s="27" t="s">
        <v>15012</v>
      </c>
      <c r="G3120" s="27" t="s">
        <v>15011</v>
      </c>
      <c r="H3120" s="2" t="s">
        <v>16464</v>
      </c>
      <c r="I3120" s="5" t="s">
        <v>4</v>
      </c>
      <c r="K3120" t="s">
        <v>4</v>
      </c>
      <c r="L3120" t="s">
        <v>13</v>
      </c>
      <c r="M3120" t="s">
        <v>3898</v>
      </c>
      <c r="N3120" s="2" t="s">
        <v>4</v>
      </c>
      <c r="O3120" s="1" t="s">
        <v>4</v>
      </c>
    </row>
    <row r="3121" spans="1:15" ht="14.25" customHeight="1" x14ac:dyDescent="0.25">
      <c r="A3121" t="s">
        <v>3899</v>
      </c>
      <c r="B3121" t="s">
        <v>3900</v>
      </c>
      <c r="C3121" s="5" t="s">
        <v>19758</v>
      </c>
      <c r="D3121" s="27" t="s">
        <v>15010</v>
      </c>
      <c r="E3121" s="27" t="s">
        <v>15013</v>
      </c>
      <c r="F3121" s="27" t="s">
        <v>15012</v>
      </c>
      <c r="G3121" s="27" t="s">
        <v>15011</v>
      </c>
      <c r="H3121" s="2" t="s">
        <v>16221</v>
      </c>
      <c r="I3121" s="5" t="s">
        <v>4</v>
      </c>
      <c r="K3121" t="s">
        <v>3901</v>
      </c>
      <c r="L3121" t="s">
        <v>4</v>
      </c>
      <c r="M3121" t="s">
        <v>4</v>
      </c>
      <c r="N3121" s="2" t="s">
        <v>4</v>
      </c>
      <c r="O3121" s="1" t="s">
        <v>4</v>
      </c>
    </row>
    <row r="3122" spans="1:15" ht="14.25" customHeight="1" x14ac:dyDescent="0.25">
      <c r="A3122" t="s">
        <v>13673</v>
      </c>
      <c r="B3122" t="s">
        <v>3902</v>
      </c>
      <c r="C3122" s="5" t="s">
        <v>19759</v>
      </c>
      <c r="D3122" s="27" t="s">
        <v>15010</v>
      </c>
      <c r="E3122" s="27" t="s">
        <v>15013</v>
      </c>
      <c r="F3122" s="27" t="s">
        <v>15012</v>
      </c>
      <c r="G3122" s="27" t="s">
        <v>15011</v>
      </c>
      <c r="H3122" s="2" t="s">
        <v>16112</v>
      </c>
      <c r="I3122" s="5" t="s">
        <v>4</v>
      </c>
      <c r="K3122" t="s">
        <v>4</v>
      </c>
      <c r="L3122" t="s">
        <v>4</v>
      </c>
      <c r="M3122" t="s">
        <v>11531</v>
      </c>
      <c r="N3122" s="2" t="s">
        <v>4</v>
      </c>
      <c r="O3122" s="1" t="s">
        <v>142</v>
      </c>
    </row>
    <row r="3123" spans="1:15" ht="14.25" customHeight="1" x14ac:dyDescent="0.25">
      <c r="A3123" t="s">
        <v>3903</v>
      </c>
      <c r="B3123" t="s">
        <v>3904</v>
      </c>
      <c r="C3123" s="5" t="s">
        <v>19760</v>
      </c>
      <c r="D3123" s="27" t="s">
        <v>15010</v>
      </c>
      <c r="E3123" s="27" t="s">
        <v>15013</v>
      </c>
      <c r="F3123" s="27" t="s">
        <v>15012</v>
      </c>
      <c r="G3123" s="27" t="s">
        <v>15011</v>
      </c>
      <c r="H3123" s="2" t="s">
        <v>16465</v>
      </c>
      <c r="I3123" s="5" t="s">
        <v>4</v>
      </c>
      <c r="K3123" t="s">
        <v>113</v>
      </c>
      <c r="L3123" t="s">
        <v>4</v>
      </c>
      <c r="M3123" t="s">
        <v>4</v>
      </c>
      <c r="N3123" s="2" t="s">
        <v>4</v>
      </c>
      <c r="O3123" s="1" t="s">
        <v>4</v>
      </c>
    </row>
    <row r="3124" spans="1:15" ht="14.25" customHeight="1" x14ac:dyDescent="0.25">
      <c r="A3124" t="s">
        <v>3907</v>
      </c>
      <c r="B3124" t="s">
        <v>3909</v>
      </c>
      <c r="C3124" s="5" t="s">
        <v>19761</v>
      </c>
      <c r="D3124" s="27" t="s">
        <v>15010</v>
      </c>
      <c r="E3124" s="27" t="s">
        <v>15013</v>
      </c>
      <c r="F3124" s="27" t="s">
        <v>15011</v>
      </c>
      <c r="G3124" s="27" t="s">
        <v>15011</v>
      </c>
      <c r="H3124" s="2" t="s">
        <v>15912</v>
      </c>
      <c r="I3124" s="5"/>
      <c r="K3124" t="s">
        <v>4</v>
      </c>
      <c r="L3124" t="s">
        <v>5</v>
      </c>
      <c r="M3124" t="s">
        <v>3910</v>
      </c>
      <c r="N3124" s="2" t="s">
        <v>4</v>
      </c>
      <c r="O3124" s="1" t="s">
        <v>4</v>
      </c>
    </row>
    <row r="3125" spans="1:15" ht="14.25" customHeight="1" x14ac:dyDescent="0.25">
      <c r="A3125" t="s">
        <v>3907</v>
      </c>
      <c r="B3125" t="s">
        <v>3911</v>
      </c>
      <c r="C3125" s="5" t="s">
        <v>19762</v>
      </c>
      <c r="D3125" s="27" t="s">
        <v>15010</v>
      </c>
      <c r="E3125" s="27" t="s">
        <v>15013</v>
      </c>
      <c r="F3125" s="27" t="s">
        <v>15011</v>
      </c>
      <c r="G3125" s="27" t="s">
        <v>15011</v>
      </c>
      <c r="H3125" s="2" t="s">
        <v>15968</v>
      </c>
      <c r="I3125" s="5"/>
      <c r="K3125" t="s">
        <v>4</v>
      </c>
      <c r="L3125" t="s">
        <v>5</v>
      </c>
      <c r="M3125" t="s">
        <v>3912</v>
      </c>
      <c r="N3125" s="2" t="s">
        <v>4</v>
      </c>
      <c r="O3125" s="1" t="s">
        <v>4</v>
      </c>
    </row>
    <row r="3126" spans="1:15" ht="14.25" customHeight="1" x14ac:dyDescent="0.25">
      <c r="A3126" t="s">
        <v>3907</v>
      </c>
      <c r="B3126" t="s">
        <v>10856</v>
      </c>
      <c r="C3126" s="5" t="s">
        <v>16780</v>
      </c>
      <c r="D3126" s="27" t="s">
        <v>15010</v>
      </c>
      <c r="E3126" s="27" t="s">
        <v>15013</v>
      </c>
      <c r="F3126" s="27" t="s">
        <v>15011</v>
      </c>
      <c r="G3126" s="27" t="s">
        <v>15012</v>
      </c>
      <c r="H3126" s="2" t="s">
        <v>16031</v>
      </c>
      <c r="I3126" s="5"/>
      <c r="K3126" t="s">
        <v>4</v>
      </c>
      <c r="L3126" t="s">
        <v>5</v>
      </c>
      <c r="M3126" t="s">
        <v>3913</v>
      </c>
      <c r="N3126" s="2" t="s">
        <v>4</v>
      </c>
      <c r="O3126" s="1" t="s">
        <v>4</v>
      </c>
    </row>
    <row r="3127" spans="1:15" ht="14.25" customHeight="1" x14ac:dyDescent="0.25">
      <c r="A3127" t="s">
        <v>3907</v>
      </c>
      <c r="B3127" t="s">
        <v>3914</v>
      </c>
      <c r="C3127" s="5" t="s">
        <v>19763</v>
      </c>
      <c r="D3127" s="27" t="s">
        <v>15010</v>
      </c>
      <c r="E3127" s="27" t="s">
        <v>15013</v>
      </c>
      <c r="F3127" s="27" t="s">
        <v>15011</v>
      </c>
      <c r="G3127" s="27" t="s">
        <v>15011</v>
      </c>
      <c r="H3127" s="2" t="s">
        <v>15912</v>
      </c>
      <c r="I3127" s="5"/>
      <c r="J3127" t="s">
        <v>4</v>
      </c>
      <c r="K3127" t="s">
        <v>4</v>
      </c>
      <c r="L3127" t="s">
        <v>5</v>
      </c>
      <c r="M3127" t="s">
        <v>3915</v>
      </c>
      <c r="N3127" s="2" t="s">
        <v>4</v>
      </c>
      <c r="O3127" s="1" t="s">
        <v>4</v>
      </c>
    </row>
    <row r="3128" spans="1:15" ht="14.25" customHeight="1" x14ac:dyDescent="0.25">
      <c r="A3128" t="s">
        <v>3907</v>
      </c>
      <c r="B3128" t="s">
        <v>3916</v>
      </c>
      <c r="C3128" s="5" t="s">
        <v>19764</v>
      </c>
      <c r="D3128" s="27" t="s">
        <v>15010</v>
      </c>
      <c r="E3128" s="27" t="s">
        <v>15013</v>
      </c>
      <c r="F3128" s="27" t="s">
        <v>15011</v>
      </c>
      <c r="G3128" s="27" t="s">
        <v>15011</v>
      </c>
      <c r="H3128" s="2" t="s">
        <v>15912</v>
      </c>
      <c r="I3128" s="5"/>
      <c r="J3128" t="s">
        <v>4</v>
      </c>
      <c r="K3128" t="s">
        <v>4</v>
      </c>
      <c r="L3128" t="s">
        <v>5</v>
      </c>
      <c r="M3128" t="s">
        <v>3917</v>
      </c>
      <c r="N3128" s="2" t="s">
        <v>4</v>
      </c>
      <c r="O3128" s="1" t="s">
        <v>4</v>
      </c>
    </row>
    <row r="3129" spans="1:15" ht="14.25" customHeight="1" x14ac:dyDescent="0.25">
      <c r="A3129" t="s">
        <v>3907</v>
      </c>
      <c r="B3129" t="s">
        <v>3918</v>
      </c>
      <c r="C3129" s="5" t="s">
        <v>19765</v>
      </c>
      <c r="D3129" s="27" t="s">
        <v>15010</v>
      </c>
      <c r="E3129" s="27" t="s">
        <v>15013</v>
      </c>
      <c r="F3129" s="27" t="s">
        <v>15011</v>
      </c>
      <c r="G3129" s="27" t="s">
        <v>15011</v>
      </c>
      <c r="H3129" s="2" t="s">
        <v>15968</v>
      </c>
      <c r="I3129" s="5"/>
      <c r="J3129" t="s">
        <v>4</v>
      </c>
      <c r="K3129" t="s">
        <v>4</v>
      </c>
      <c r="L3129" t="s">
        <v>5</v>
      </c>
      <c r="M3129" t="s">
        <v>3919</v>
      </c>
      <c r="N3129" s="2" t="s">
        <v>4</v>
      </c>
      <c r="O3129" s="1" t="s">
        <v>4</v>
      </c>
    </row>
    <row r="3130" spans="1:15" ht="14.25" customHeight="1" x14ac:dyDescent="0.25">
      <c r="A3130" t="s">
        <v>3907</v>
      </c>
      <c r="B3130" t="s">
        <v>3918</v>
      </c>
      <c r="C3130" s="5" t="s">
        <v>19766</v>
      </c>
      <c r="D3130" s="27" t="s">
        <v>15010</v>
      </c>
      <c r="E3130" s="27" t="s">
        <v>15013</v>
      </c>
      <c r="F3130" s="27" t="s">
        <v>15011</v>
      </c>
      <c r="G3130" s="27" t="s">
        <v>15011</v>
      </c>
      <c r="H3130" s="2" t="s">
        <v>15968</v>
      </c>
      <c r="I3130" s="5"/>
      <c r="J3130" t="s">
        <v>4</v>
      </c>
      <c r="K3130" t="s">
        <v>4</v>
      </c>
      <c r="L3130" t="s">
        <v>5</v>
      </c>
      <c r="M3130" t="s">
        <v>3919</v>
      </c>
      <c r="N3130" s="2" t="s">
        <v>4</v>
      </c>
      <c r="O3130" s="1" t="s">
        <v>4</v>
      </c>
    </row>
    <row r="3131" spans="1:15" ht="14.25" customHeight="1" x14ac:dyDescent="0.25">
      <c r="A3131" t="s">
        <v>3907</v>
      </c>
      <c r="B3131" t="s">
        <v>3920</v>
      </c>
      <c r="C3131" s="5" t="s">
        <v>19767</v>
      </c>
      <c r="D3131" s="27" t="s">
        <v>15010</v>
      </c>
      <c r="E3131" s="27" t="s">
        <v>15013</v>
      </c>
      <c r="F3131" s="27" t="s">
        <v>15011</v>
      </c>
      <c r="G3131" s="27" t="s">
        <v>15011</v>
      </c>
      <c r="H3131" s="2" t="s">
        <v>16389</v>
      </c>
      <c r="I3131" s="5"/>
      <c r="J3131" t="s">
        <v>4</v>
      </c>
      <c r="K3131" t="s">
        <v>4</v>
      </c>
      <c r="L3131" t="s">
        <v>24</v>
      </c>
      <c r="M3131" t="s">
        <v>11532</v>
      </c>
      <c r="N3131" s="2" t="s">
        <v>4</v>
      </c>
      <c r="O3131" s="1" t="s">
        <v>4</v>
      </c>
    </row>
    <row r="3132" spans="1:15" ht="14.25" customHeight="1" x14ac:dyDescent="0.25">
      <c r="A3132" t="s">
        <v>3907</v>
      </c>
      <c r="B3132" t="s">
        <v>3921</v>
      </c>
      <c r="C3132" s="5" t="s">
        <v>19768</v>
      </c>
      <c r="D3132" s="27" t="s">
        <v>15010</v>
      </c>
      <c r="E3132" s="27" t="s">
        <v>15013</v>
      </c>
      <c r="F3132" s="27" t="s">
        <v>15011</v>
      </c>
      <c r="G3132" s="27" t="s">
        <v>15011</v>
      </c>
      <c r="H3132" s="2" t="s">
        <v>16166</v>
      </c>
      <c r="I3132" s="5"/>
      <c r="J3132" t="s">
        <v>4</v>
      </c>
      <c r="K3132" t="s">
        <v>4</v>
      </c>
      <c r="L3132" t="s">
        <v>5</v>
      </c>
      <c r="M3132" t="s">
        <v>11533</v>
      </c>
      <c r="N3132" s="2" t="s">
        <v>4</v>
      </c>
      <c r="O3132" s="1" t="s">
        <v>4</v>
      </c>
    </row>
    <row r="3133" spans="1:15" ht="14.25" customHeight="1" x14ac:dyDescent="0.25">
      <c r="A3133" t="s">
        <v>3907</v>
      </c>
      <c r="B3133" t="s">
        <v>3924</v>
      </c>
      <c r="C3133" s="5" t="s">
        <v>19769</v>
      </c>
      <c r="D3133" s="27" t="s">
        <v>15010</v>
      </c>
      <c r="E3133" s="27" t="s">
        <v>15013</v>
      </c>
      <c r="F3133" s="27" t="s">
        <v>15011</v>
      </c>
      <c r="G3133" s="27" t="s">
        <v>15011</v>
      </c>
      <c r="H3133" s="2" t="s">
        <v>15952</v>
      </c>
      <c r="I3133" s="5"/>
      <c r="J3133" t="s">
        <v>4</v>
      </c>
      <c r="K3133" t="s">
        <v>4</v>
      </c>
      <c r="L3133" t="s">
        <v>665</v>
      </c>
      <c r="M3133" t="s">
        <v>11793</v>
      </c>
      <c r="N3133" s="2" t="s">
        <v>4</v>
      </c>
      <c r="O3133" s="1" t="s">
        <v>4</v>
      </c>
    </row>
    <row r="3134" spans="1:15" ht="14.25" customHeight="1" x14ac:dyDescent="0.25">
      <c r="A3134" t="s">
        <v>3907</v>
      </c>
      <c r="B3134" t="s">
        <v>3924</v>
      </c>
      <c r="C3134" s="5" t="s">
        <v>19770</v>
      </c>
      <c r="D3134" s="27" t="s">
        <v>15010</v>
      </c>
      <c r="E3134" s="27" t="s">
        <v>15013</v>
      </c>
      <c r="F3134" s="27" t="s">
        <v>15011</v>
      </c>
      <c r="G3134" s="27" t="s">
        <v>15011</v>
      </c>
      <c r="H3134" s="2" t="s">
        <v>15952</v>
      </c>
      <c r="I3134" s="5"/>
      <c r="J3134" t="s">
        <v>4</v>
      </c>
      <c r="K3134" t="s">
        <v>4</v>
      </c>
      <c r="L3134" t="s">
        <v>665</v>
      </c>
      <c r="M3134" t="s">
        <v>11793</v>
      </c>
      <c r="N3134" s="2" t="s">
        <v>4</v>
      </c>
      <c r="O3134" s="1" t="s">
        <v>4</v>
      </c>
    </row>
    <row r="3135" spans="1:15" ht="14.25" customHeight="1" x14ac:dyDescent="0.25">
      <c r="A3135" t="s">
        <v>3907</v>
      </c>
      <c r="B3135" t="s">
        <v>3925</v>
      </c>
      <c r="C3135" s="5" t="s">
        <v>19771</v>
      </c>
      <c r="D3135" s="27" t="s">
        <v>15010</v>
      </c>
      <c r="E3135" s="27" t="s">
        <v>15013</v>
      </c>
      <c r="F3135" s="27" t="s">
        <v>15011</v>
      </c>
      <c r="G3135" s="27" t="s">
        <v>15011</v>
      </c>
      <c r="H3135" s="2" t="s">
        <v>15913</v>
      </c>
      <c r="I3135" s="5"/>
      <c r="J3135" t="s">
        <v>4</v>
      </c>
      <c r="K3135" t="s">
        <v>4</v>
      </c>
      <c r="L3135" t="s">
        <v>24</v>
      </c>
      <c r="M3135" t="s">
        <v>3926</v>
      </c>
      <c r="N3135" s="2" t="s">
        <v>4</v>
      </c>
      <c r="O3135" s="1" t="s">
        <v>4</v>
      </c>
    </row>
    <row r="3136" spans="1:15" ht="14.25" customHeight="1" x14ac:dyDescent="0.25">
      <c r="A3136" t="s">
        <v>3907</v>
      </c>
      <c r="B3136" t="s">
        <v>3929</v>
      </c>
      <c r="C3136" s="5" t="s">
        <v>19772</v>
      </c>
      <c r="D3136" s="27" t="s">
        <v>15010</v>
      </c>
      <c r="E3136" s="27" t="s">
        <v>15013</v>
      </c>
      <c r="F3136" s="27" t="s">
        <v>15011</v>
      </c>
      <c r="G3136" s="27" t="s">
        <v>15011</v>
      </c>
      <c r="H3136" s="2" t="s">
        <v>15951</v>
      </c>
      <c r="I3136" s="5"/>
      <c r="J3136" t="s">
        <v>4</v>
      </c>
      <c r="K3136" t="s">
        <v>4</v>
      </c>
      <c r="L3136" t="s">
        <v>5</v>
      </c>
      <c r="M3136" t="s">
        <v>3930</v>
      </c>
      <c r="N3136" s="2" t="s">
        <v>4</v>
      </c>
      <c r="O3136" s="1" t="s">
        <v>4</v>
      </c>
    </row>
    <row r="3137" spans="1:15" ht="14.25" customHeight="1" x14ac:dyDescent="0.25">
      <c r="A3137" t="s">
        <v>3907</v>
      </c>
      <c r="B3137" t="s">
        <v>3931</v>
      </c>
      <c r="C3137" s="5" t="s">
        <v>19773</v>
      </c>
      <c r="D3137" s="27" t="s">
        <v>15010</v>
      </c>
      <c r="E3137" s="27" t="s">
        <v>15013</v>
      </c>
      <c r="F3137" s="27" t="s">
        <v>15011</v>
      </c>
      <c r="G3137" s="27" t="s">
        <v>15011</v>
      </c>
      <c r="H3137" s="2" t="s">
        <v>16016</v>
      </c>
      <c r="I3137" s="5"/>
      <c r="J3137" t="s">
        <v>4</v>
      </c>
      <c r="K3137" t="s">
        <v>4</v>
      </c>
      <c r="L3137" t="s">
        <v>4</v>
      </c>
      <c r="M3137" t="s">
        <v>11534</v>
      </c>
      <c r="N3137" s="2" t="s">
        <v>4</v>
      </c>
      <c r="O3137" s="1" t="s">
        <v>4</v>
      </c>
    </row>
    <row r="3138" spans="1:15" ht="14.25" customHeight="1" x14ac:dyDescent="0.25">
      <c r="A3138" t="s">
        <v>3907</v>
      </c>
      <c r="B3138" t="s">
        <v>3896</v>
      </c>
      <c r="C3138" s="5" t="s">
        <v>19774</v>
      </c>
      <c r="D3138" s="27" t="s">
        <v>15010</v>
      </c>
      <c r="E3138" s="27" t="s">
        <v>15013</v>
      </c>
      <c r="F3138" s="27" t="s">
        <v>15012</v>
      </c>
      <c r="G3138" s="27" t="s">
        <v>15011</v>
      </c>
      <c r="H3138" s="2" t="s">
        <v>16048</v>
      </c>
      <c r="I3138" s="5" t="s">
        <v>4</v>
      </c>
      <c r="K3138" t="s">
        <v>4</v>
      </c>
      <c r="L3138" t="s">
        <v>4</v>
      </c>
      <c r="M3138" t="s">
        <v>4</v>
      </c>
      <c r="N3138" s="2" t="s">
        <v>4</v>
      </c>
      <c r="O3138" s="1" t="s">
        <v>217</v>
      </c>
    </row>
    <row r="3139" spans="1:15" ht="14.25" customHeight="1" x14ac:dyDescent="0.25">
      <c r="A3139" t="s">
        <v>3907</v>
      </c>
      <c r="B3139" t="s">
        <v>3932</v>
      </c>
      <c r="C3139" s="5" t="s">
        <v>19775</v>
      </c>
      <c r="D3139" s="27" t="s">
        <v>15010</v>
      </c>
      <c r="E3139" s="27" t="s">
        <v>15013</v>
      </c>
      <c r="F3139" s="27" t="s">
        <v>15012</v>
      </c>
      <c r="G3139" s="27" t="s">
        <v>15011</v>
      </c>
      <c r="H3139" s="2" t="s">
        <v>16033</v>
      </c>
      <c r="I3139" s="5" t="s">
        <v>4</v>
      </c>
      <c r="K3139" t="s">
        <v>4</v>
      </c>
      <c r="L3139" t="s">
        <v>4</v>
      </c>
      <c r="M3139" t="s">
        <v>4</v>
      </c>
      <c r="N3139" s="2" t="s">
        <v>4</v>
      </c>
      <c r="O3139" s="1" t="s">
        <v>217</v>
      </c>
    </row>
    <row r="3140" spans="1:15" ht="14.25" customHeight="1" x14ac:dyDescent="0.25">
      <c r="A3140" t="s">
        <v>3907</v>
      </c>
      <c r="B3140" t="s">
        <v>3933</v>
      </c>
      <c r="C3140" s="5" t="s">
        <v>19776</v>
      </c>
      <c r="D3140" s="27" t="s">
        <v>15010</v>
      </c>
      <c r="E3140" s="27" t="s">
        <v>15013</v>
      </c>
      <c r="F3140" s="27" t="s">
        <v>15012</v>
      </c>
      <c r="G3140" s="27" t="s">
        <v>15011</v>
      </c>
      <c r="H3140" s="2" t="s">
        <v>15952</v>
      </c>
      <c r="I3140" s="5" t="s">
        <v>4</v>
      </c>
      <c r="K3140" t="s">
        <v>4</v>
      </c>
      <c r="L3140" t="s">
        <v>4</v>
      </c>
      <c r="M3140" t="s">
        <v>4</v>
      </c>
      <c r="N3140" s="2" t="s">
        <v>4</v>
      </c>
      <c r="O3140" s="1" t="s">
        <v>217</v>
      </c>
    </row>
    <row r="3141" spans="1:15" ht="14.25" customHeight="1" x14ac:dyDescent="0.25">
      <c r="A3141" t="s">
        <v>3907</v>
      </c>
      <c r="B3141" t="s">
        <v>3934</v>
      </c>
      <c r="C3141" s="5" t="s">
        <v>19777</v>
      </c>
      <c r="D3141" s="27" t="s">
        <v>15010</v>
      </c>
      <c r="E3141" s="27" t="s">
        <v>15013</v>
      </c>
      <c r="F3141" s="27" t="s">
        <v>15012</v>
      </c>
      <c r="G3141" s="27" t="s">
        <v>15011</v>
      </c>
      <c r="H3141" s="2" t="s">
        <v>16388</v>
      </c>
      <c r="I3141" s="5" t="s">
        <v>4</v>
      </c>
      <c r="J3141" t="s">
        <v>4</v>
      </c>
      <c r="K3141" t="s">
        <v>4</v>
      </c>
      <c r="L3141" t="s">
        <v>4</v>
      </c>
      <c r="M3141" t="s">
        <v>11535</v>
      </c>
      <c r="N3141" s="2" t="s">
        <v>4</v>
      </c>
      <c r="O3141" s="1" t="s">
        <v>4</v>
      </c>
    </row>
    <row r="3142" spans="1:15" ht="14.25" customHeight="1" x14ac:dyDescent="0.25">
      <c r="A3142" t="s">
        <v>3907</v>
      </c>
      <c r="B3142" t="s">
        <v>3935</v>
      </c>
      <c r="C3142" s="5" t="s">
        <v>19778</v>
      </c>
      <c r="D3142" s="27" t="s">
        <v>15010</v>
      </c>
      <c r="E3142" s="27" t="s">
        <v>15013</v>
      </c>
      <c r="F3142" s="27" t="s">
        <v>15012</v>
      </c>
      <c r="G3142" s="27" t="s">
        <v>15011</v>
      </c>
      <c r="H3142" s="2" t="s">
        <v>15910</v>
      </c>
      <c r="I3142" s="5" t="s">
        <v>4</v>
      </c>
      <c r="K3142" t="s">
        <v>4</v>
      </c>
      <c r="L3142" t="s">
        <v>4</v>
      </c>
      <c r="M3142" t="s">
        <v>11536</v>
      </c>
      <c r="N3142" s="2" t="s">
        <v>4</v>
      </c>
      <c r="O3142" s="1" t="s">
        <v>4</v>
      </c>
    </row>
    <row r="3143" spans="1:15" ht="14.25" customHeight="1" x14ac:dyDescent="0.25">
      <c r="A3143" t="s">
        <v>3907</v>
      </c>
      <c r="B3143" t="s">
        <v>3936</v>
      </c>
      <c r="C3143" s="5" t="s">
        <v>19779</v>
      </c>
      <c r="D3143" s="27" t="s">
        <v>15010</v>
      </c>
      <c r="E3143" s="27" t="s">
        <v>15013</v>
      </c>
      <c r="F3143" s="27" t="s">
        <v>15012</v>
      </c>
      <c r="G3143" s="27" t="s">
        <v>15011</v>
      </c>
      <c r="H3143" s="2" t="s">
        <v>16083</v>
      </c>
      <c r="I3143" s="5" t="s">
        <v>4</v>
      </c>
      <c r="K3143" t="s">
        <v>4</v>
      </c>
      <c r="L3143" t="s">
        <v>5</v>
      </c>
      <c r="M3143" t="s">
        <v>3937</v>
      </c>
      <c r="N3143" s="2" t="s">
        <v>4</v>
      </c>
      <c r="O3143" s="1" t="s">
        <v>4</v>
      </c>
    </row>
    <row r="3144" spans="1:15" ht="14.25" customHeight="1" x14ac:dyDescent="0.25">
      <c r="A3144" t="s">
        <v>3907</v>
      </c>
      <c r="B3144" t="s">
        <v>3938</v>
      </c>
      <c r="C3144" s="5" t="s">
        <v>19780</v>
      </c>
      <c r="D3144" s="27" t="s">
        <v>15010</v>
      </c>
      <c r="E3144" s="27" t="s">
        <v>15013</v>
      </c>
      <c r="F3144" s="27" t="s">
        <v>15012</v>
      </c>
      <c r="G3144" s="27" t="s">
        <v>15011</v>
      </c>
      <c r="H3144" s="2" t="s">
        <v>16466</v>
      </c>
      <c r="I3144" s="5" t="s">
        <v>4</v>
      </c>
      <c r="K3144" t="s">
        <v>4</v>
      </c>
      <c r="L3144" t="s">
        <v>8</v>
      </c>
      <c r="M3144" t="s">
        <v>3939</v>
      </c>
      <c r="N3144" s="2" t="s">
        <v>4</v>
      </c>
      <c r="O3144" s="1" t="s">
        <v>4</v>
      </c>
    </row>
    <row r="3145" spans="1:15" ht="14.25" customHeight="1" x14ac:dyDescent="0.25">
      <c r="A3145" t="s">
        <v>3907</v>
      </c>
      <c r="B3145" t="s">
        <v>3940</v>
      </c>
      <c r="C3145" s="5" t="s">
        <v>19781</v>
      </c>
      <c r="D3145" s="27" t="s">
        <v>15010</v>
      </c>
      <c r="E3145" s="27" t="s">
        <v>15013</v>
      </c>
      <c r="F3145" s="27" t="s">
        <v>15012</v>
      </c>
      <c r="G3145" s="27" t="s">
        <v>15011</v>
      </c>
      <c r="H3145" s="2" t="s">
        <v>16083</v>
      </c>
      <c r="I3145" s="5" t="s">
        <v>4</v>
      </c>
      <c r="J3145" t="s">
        <v>4</v>
      </c>
      <c r="K3145" t="s">
        <v>4</v>
      </c>
      <c r="L3145" t="s">
        <v>5</v>
      </c>
      <c r="M3145" t="s">
        <v>3941</v>
      </c>
      <c r="N3145" s="2" t="s">
        <v>4</v>
      </c>
      <c r="O3145" s="1" t="s">
        <v>4</v>
      </c>
    </row>
    <row r="3146" spans="1:15" ht="14.25" customHeight="1" x14ac:dyDescent="0.25">
      <c r="A3146" t="s">
        <v>3907</v>
      </c>
      <c r="B3146" t="s">
        <v>3942</v>
      </c>
      <c r="C3146" s="5" t="s">
        <v>19782</v>
      </c>
      <c r="D3146" s="27" t="s">
        <v>15010</v>
      </c>
      <c r="E3146" s="27" t="s">
        <v>15013</v>
      </c>
      <c r="F3146" s="27" t="s">
        <v>15012</v>
      </c>
      <c r="G3146" s="27" t="s">
        <v>15011</v>
      </c>
      <c r="H3146" s="2" t="s">
        <v>16173</v>
      </c>
      <c r="I3146" s="5" t="s">
        <v>4</v>
      </c>
      <c r="J3146" t="s">
        <v>4</v>
      </c>
      <c r="K3146" t="s">
        <v>4</v>
      </c>
      <c r="L3146" t="s">
        <v>5</v>
      </c>
      <c r="M3146" t="s">
        <v>3943</v>
      </c>
      <c r="N3146" s="2" t="s">
        <v>4</v>
      </c>
      <c r="O3146" s="1" t="s">
        <v>4</v>
      </c>
    </row>
    <row r="3147" spans="1:15" ht="14.25" customHeight="1" x14ac:dyDescent="0.25">
      <c r="A3147" t="s">
        <v>3907</v>
      </c>
      <c r="B3147" t="s">
        <v>3942</v>
      </c>
      <c r="C3147" s="5" t="s">
        <v>19783</v>
      </c>
      <c r="D3147" s="27" t="s">
        <v>15010</v>
      </c>
      <c r="E3147" s="27" t="s">
        <v>15013</v>
      </c>
      <c r="F3147" s="27" t="s">
        <v>15012</v>
      </c>
      <c r="G3147" s="27" t="s">
        <v>15011</v>
      </c>
      <c r="H3147" s="2" t="s">
        <v>16173</v>
      </c>
      <c r="I3147" s="5" t="s">
        <v>4</v>
      </c>
      <c r="J3147" t="s">
        <v>4</v>
      </c>
      <c r="K3147" t="s">
        <v>4</v>
      </c>
      <c r="L3147" t="s">
        <v>5</v>
      </c>
      <c r="M3147" t="s">
        <v>3943</v>
      </c>
      <c r="N3147" s="2" t="s">
        <v>4</v>
      </c>
      <c r="O3147" s="1" t="s">
        <v>4</v>
      </c>
    </row>
    <row r="3148" spans="1:15" ht="14.25" customHeight="1" x14ac:dyDescent="0.25">
      <c r="A3148" t="s">
        <v>3907</v>
      </c>
      <c r="B3148" t="s">
        <v>3944</v>
      </c>
      <c r="C3148" s="5" t="s">
        <v>19784</v>
      </c>
      <c r="D3148" s="27" t="s">
        <v>15010</v>
      </c>
      <c r="E3148" s="27" t="s">
        <v>15013</v>
      </c>
      <c r="F3148" s="27" t="s">
        <v>15012</v>
      </c>
      <c r="G3148" s="27" t="s">
        <v>15011</v>
      </c>
      <c r="H3148" s="2" t="s">
        <v>16020</v>
      </c>
      <c r="I3148" s="5" t="s">
        <v>4</v>
      </c>
      <c r="J3148" t="s">
        <v>4</v>
      </c>
      <c r="K3148" t="s">
        <v>4</v>
      </c>
      <c r="L3148" t="s">
        <v>5</v>
      </c>
      <c r="M3148" t="s">
        <v>10857</v>
      </c>
      <c r="N3148" s="2" t="s">
        <v>4</v>
      </c>
      <c r="O3148" s="1" t="s">
        <v>4</v>
      </c>
    </row>
    <row r="3149" spans="1:15" ht="14.25" customHeight="1" x14ac:dyDescent="0.25">
      <c r="A3149" t="s">
        <v>3907</v>
      </c>
      <c r="B3149" t="s">
        <v>3945</v>
      </c>
      <c r="C3149" s="5" t="s">
        <v>19785</v>
      </c>
      <c r="D3149" s="27" t="s">
        <v>15010</v>
      </c>
      <c r="E3149" s="27" t="s">
        <v>15013</v>
      </c>
      <c r="F3149" s="27" t="s">
        <v>15012</v>
      </c>
      <c r="G3149" s="27" t="s">
        <v>15011</v>
      </c>
      <c r="H3149" s="2" t="s">
        <v>15967</v>
      </c>
      <c r="I3149" s="5" t="s">
        <v>4</v>
      </c>
      <c r="J3149" t="s">
        <v>4</v>
      </c>
      <c r="K3149" t="s">
        <v>4</v>
      </c>
      <c r="L3149" t="s">
        <v>5</v>
      </c>
      <c r="M3149" t="s">
        <v>3946</v>
      </c>
      <c r="N3149" s="2" t="s">
        <v>4</v>
      </c>
      <c r="O3149" s="1" t="s">
        <v>4</v>
      </c>
    </row>
    <row r="3150" spans="1:15" ht="14.25" customHeight="1" x14ac:dyDescent="0.25">
      <c r="A3150" t="s">
        <v>3907</v>
      </c>
      <c r="B3150" t="s">
        <v>3947</v>
      </c>
      <c r="C3150" s="5" t="s">
        <v>19786</v>
      </c>
      <c r="D3150" s="27" t="s">
        <v>15010</v>
      </c>
      <c r="E3150" s="27" t="s">
        <v>15013</v>
      </c>
      <c r="F3150" s="27" t="s">
        <v>15012</v>
      </c>
      <c r="G3150" s="27" t="s">
        <v>15011</v>
      </c>
      <c r="H3150" s="2" t="s">
        <v>15975</v>
      </c>
      <c r="I3150" s="5" t="s">
        <v>4</v>
      </c>
      <c r="J3150" t="s">
        <v>4</v>
      </c>
      <c r="K3150" t="s">
        <v>4</v>
      </c>
      <c r="L3150" t="s">
        <v>13</v>
      </c>
      <c r="M3150" t="s">
        <v>10858</v>
      </c>
      <c r="N3150" s="2" t="s">
        <v>4</v>
      </c>
      <c r="O3150" s="1" t="s">
        <v>4</v>
      </c>
    </row>
    <row r="3151" spans="1:15" ht="14.25" customHeight="1" x14ac:dyDescent="0.25">
      <c r="A3151" t="s">
        <v>3907</v>
      </c>
      <c r="B3151" t="s">
        <v>3948</v>
      </c>
      <c r="C3151" s="5" t="s">
        <v>19787</v>
      </c>
      <c r="D3151" s="27" t="s">
        <v>15010</v>
      </c>
      <c r="E3151" s="27" t="s">
        <v>15013</v>
      </c>
      <c r="F3151" s="27" t="s">
        <v>15012</v>
      </c>
      <c r="G3151" s="27" t="s">
        <v>15011</v>
      </c>
      <c r="H3151" s="2" t="s">
        <v>16212</v>
      </c>
      <c r="I3151" s="5" t="s">
        <v>4</v>
      </c>
      <c r="J3151" t="s">
        <v>4</v>
      </c>
      <c r="K3151" t="s">
        <v>4</v>
      </c>
      <c r="L3151" t="s">
        <v>612</v>
      </c>
      <c r="M3151" t="s">
        <v>3949</v>
      </c>
      <c r="N3151" s="2" t="s">
        <v>4</v>
      </c>
      <c r="O3151" s="1" t="s">
        <v>4</v>
      </c>
    </row>
    <row r="3152" spans="1:15" ht="14.25" customHeight="1" x14ac:dyDescent="0.25">
      <c r="A3152" t="s">
        <v>3907</v>
      </c>
      <c r="B3152" t="s">
        <v>3950</v>
      </c>
      <c r="C3152" s="5" t="s">
        <v>19788</v>
      </c>
      <c r="D3152" s="27" t="s">
        <v>15010</v>
      </c>
      <c r="E3152" s="27" t="s">
        <v>15013</v>
      </c>
      <c r="F3152" s="27" t="s">
        <v>15012</v>
      </c>
      <c r="G3152" s="27" t="s">
        <v>15011</v>
      </c>
      <c r="H3152" s="2" t="s">
        <v>15892</v>
      </c>
      <c r="I3152" s="5" t="s">
        <v>4</v>
      </c>
      <c r="J3152" t="s">
        <v>4</v>
      </c>
      <c r="K3152" t="s">
        <v>4</v>
      </c>
      <c r="L3152" t="s">
        <v>5</v>
      </c>
      <c r="M3152" t="s">
        <v>3951</v>
      </c>
      <c r="N3152" s="2" t="s">
        <v>4</v>
      </c>
      <c r="O3152" s="1" t="s">
        <v>4</v>
      </c>
    </row>
    <row r="3153" spans="1:15" ht="14.25" customHeight="1" x14ac:dyDescent="0.25">
      <c r="A3153" t="s">
        <v>3907</v>
      </c>
      <c r="B3153" t="s">
        <v>3952</v>
      </c>
      <c r="C3153" s="5" t="s">
        <v>19789</v>
      </c>
      <c r="D3153" s="27" t="s">
        <v>15010</v>
      </c>
      <c r="E3153" s="27" t="s">
        <v>15013</v>
      </c>
      <c r="F3153" s="27" t="s">
        <v>15012</v>
      </c>
      <c r="G3153" s="27" t="s">
        <v>15011</v>
      </c>
      <c r="H3153" s="2" t="s">
        <v>15891</v>
      </c>
      <c r="I3153" s="5" t="s">
        <v>4</v>
      </c>
      <c r="J3153" t="s">
        <v>4</v>
      </c>
      <c r="K3153" t="s">
        <v>4</v>
      </c>
      <c r="L3153" t="s">
        <v>5</v>
      </c>
      <c r="M3153" t="s">
        <v>3953</v>
      </c>
      <c r="N3153" s="2" t="s">
        <v>4</v>
      </c>
      <c r="O3153" s="1" t="s">
        <v>4</v>
      </c>
    </row>
    <row r="3154" spans="1:15" ht="14.25" customHeight="1" x14ac:dyDescent="0.25">
      <c r="A3154" t="s">
        <v>3907</v>
      </c>
      <c r="B3154" t="s">
        <v>3954</v>
      </c>
      <c r="C3154" s="5" t="s">
        <v>19790</v>
      </c>
      <c r="D3154" s="27" t="s">
        <v>15010</v>
      </c>
      <c r="E3154" s="27" t="s">
        <v>15013</v>
      </c>
      <c r="F3154" s="27" t="s">
        <v>15012</v>
      </c>
      <c r="G3154" s="27" t="s">
        <v>15011</v>
      </c>
      <c r="H3154" s="2" t="s">
        <v>16138</v>
      </c>
      <c r="I3154" s="5" t="s">
        <v>4</v>
      </c>
      <c r="J3154" t="s">
        <v>4</v>
      </c>
      <c r="K3154" t="s">
        <v>4</v>
      </c>
      <c r="L3154" t="s">
        <v>10</v>
      </c>
      <c r="M3154" t="s">
        <v>3955</v>
      </c>
      <c r="N3154" s="2" t="s">
        <v>4</v>
      </c>
      <c r="O3154" s="1" t="s">
        <v>4</v>
      </c>
    </row>
    <row r="3155" spans="1:15" ht="14.25" customHeight="1" x14ac:dyDescent="0.25">
      <c r="A3155" t="s">
        <v>3907</v>
      </c>
      <c r="B3155" t="s">
        <v>3956</v>
      </c>
      <c r="C3155" s="5" t="s">
        <v>19791</v>
      </c>
      <c r="D3155" s="27" t="s">
        <v>15010</v>
      </c>
      <c r="E3155" s="27" t="s">
        <v>15013</v>
      </c>
      <c r="F3155" s="27" t="s">
        <v>15012</v>
      </c>
      <c r="G3155" s="27" t="s">
        <v>15011</v>
      </c>
      <c r="H3155" s="2" t="s">
        <v>15960</v>
      </c>
      <c r="I3155" s="5" t="s">
        <v>4</v>
      </c>
      <c r="J3155" t="s">
        <v>4</v>
      </c>
      <c r="K3155" t="s">
        <v>4</v>
      </c>
      <c r="L3155" t="s">
        <v>24</v>
      </c>
      <c r="M3155" t="s">
        <v>3957</v>
      </c>
      <c r="N3155" s="2" t="s">
        <v>4</v>
      </c>
      <c r="O3155" s="1" t="s">
        <v>4</v>
      </c>
    </row>
    <row r="3156" spans="1:15" ht="14.25" customHeight="1" x14ac:dyDescent="0.25">
      <c r="A3156" t="s">
        <v>3907</v>
      </c>
      <c r="B3156" t="s">
        <v>3958</v>
      </c>
      <c r="C3156" s="5" t="s">
        <v>19418</v>
      </c>
      <c r="D3156" s="27" t="s">
        <v>15010</v>
      </c>
      <c r="E3156" s="27" t="s">
        <v>15013</v>
      </c>
      <c r="F3156" s="27" t="s">
        <v>15012</v>
      </c>
      <c r="G3156" s="27" t="s">
        <v>15011</v>
      </c>
      <c r="H3156" s="2" t="s">
        <v>15954</v>
      </c>
      <c r="I3156" s="5" t="s">
        <v>4</v>
      </c>
      <c r="J3156" t="s">
        <v>4</v>
      </c>
      <c r="K3156" t="s">
        <v>4</v>
      </c>
      <c r="L3156" t="s">
        <v>5</v>
      </c>
      <c r="M3156" t="s">
        <v>10859</v>
      </c>
      <c r="N3156" s="2" t="s">
        <v>4</v>
      </c>
      <c r="O3156" s="1" t="s">
        <v>4</v>
      </c>
    </row>
    <row r="3157" spans="1:15" ht="14.25" customHeight="1" x14ac:dyDescent="0.25">
      <c r="A3157" t="s">
        <v>3907</v>
      </c>
      <c r="B3157" t="s">
        <v>3959</v>
      </c>
      <c r="C3157" s="5" t="s">
        <v>19792</v>
      </c>
      <c r="D3157" s="27" t="s">
        <v>15010</v>
      </c>
      <c r="E3157" s="27" t="s">
        <v>15013</v>
      </c>
      <c r="F3157" s="27" t="s">
        <v>15012</v>
      </c>
      <c r="G3157" s="27" t="s">
        <v>15011</v>
      </c>
      <c r="H3157" s="2" t="s">
        <v>16249</v>
      </c>
      <c r="I3157" s="5" t="s">
        <v>4</v>
      </c>
      <c r="J3157" t="s">
        <v>4</v>
      </c>
      <c r="K3157" t="s">
        <v>4</v>
      </c>
      <c r="L3157" t="s">
        <v>13</v>
      </c>
      <c r="M3157" t="s">
        <v>3960</v>
      </c>
      <c r="N3157" s="2" t="s">
        <v>4</v>
      </c>
      <c r="O3157" s="1" t="s">
        <v>4</v>
      </c>
    </row>
    <row r="3158" spans="1:15" ht="14.25" customHeight="1" x14ac:dyDescent="0.25">
      <c r="A3158" t="s">
        <v>3907</v>
      </c>
      <c r="B3158" t="s">
        <v>3961</v>
      </c>
      <c r="C3158" s="5" t="s">
        <v>19793</v>
      </c>
      <c r="D3158" s="27" t="s">
        <v>15010</v>
      </c>
      <c r="E3158" s="27" t="s">
        <v>15013</v>
      </c>
      <c r="F3158" s="27" t="s">
        <v>15012</v>
      </c>
      <c r="G3158" s="27" t="s">
        <v>15011</v>
      </c>
      <c r="H3158" s="2" t="s">
        <v>15965</v>
      </c>
      <c r="I3158" s="5" t="s">
        <v>4</v>
      </c>
      <c r="J3158" t="s">
        <v>4</v>
      </c>
      <c r="K3158" t="s">
        <v>4</v>
      </c>
      <c r="L3158" t="s">
        <v>13</v>
      </c>
      <c r="M3158" t="s">
        <v>10860</v>
      </c>
      <c r="N3158" s="2" t="s">
        <v>4</v>
      </c>
      <c r="O3158" s="1" t="s">
        <v>4</v>
      </c>
    </row>
    <row r="3159" spans="1:15" ht="14.25" customHeight="1" x14ac:dyDescent="0.25">
      <c r="A3159" t="s">
        <v>3907</v>
      </c>
      <c r="B3159" t="s">
        <v>3962</v>
      </c>
      <c r="C3159" s="5" t="s">
        <v>19794</v>
      </c>
      <c r="D3159" s="27" t="s">
        <v>15010</v>
      </c>
      <c r="E3159" s="27" t="s">
        <v>15013</v>
      </c>
      <c r="F3159" s="27" t="s">
        <v>15012</v>
      </c>
      <c r="G3159" s="27" t="s">
        <v>15011</v>
      </c>
      <c r="H3159" s="2" t="s">
        <v>15954</v>
      </c>
      <c r="I3159" s="5" t="s">
        <v>4</v>
      </c>
      <c r="J3159" t="s">
        <v>4</v>
      </c>
      <c r="K3159" t="s">
        <v>4</v>
      </c>
      <c r="L3159" t="s">
        <v>5</v>
      </c>
      <c r="M3159" t="s">
        <v>3963</v>
      </c>
      <c r="N3159" s="2" t="s">
        <v>4</v>
      </c>
      <c r="O3159" s="1" t="s">
        <v>4</v>
      </c>
    </row>
    <row r="3160" spans="1:15" ht="14.25" customHeight="1" x14ac:dyDescent="0.25">
      <c r="A3160" t="s">
        <v>3907</v>
      </c>
      <c r="B3160" t="s">
        <v>3964</v>
      </c>
      <c r="C3160" s="5" t="s">
        <v>19795</v>
      </c>
      <c r="D3160" s="27" t="s">
        <v>15010</v>
      </c>
      <c r="E3160" s="27" t="s">
        <v>15013</v>
      </c>
      <c r="F3160" s="27" t="s">
        <v>15012</v>
      </c>
      <c r="G3160" s="27" t="s">
        <v>15011</v>
      </c>
      <c r="H3160" s="2" t="s">
        <v>15959</v>
      </c>
      <c r="I3160" s="5" t="s">
        <v>4</v>
      </c>
      <c r="J3160" t="s">
        <v>4</v>
      </c>
      <c r="K3160" t="s">
        <v>4</v>
      </c>
      <c r="L3160" t="s">
        <v>5</v>
      </c>
      <c r="M3160" t="s">
        <v>3965</v>
      </c>
      <c r="N3160" s="2" t="s">
        <v>4</v>
      </c>
      <c r="O3160" s="1" t="s">
        <v>4</v>
      </c>
    </row>
    <row r="3161" spans="1:15" ht="14.25" customHeight="1" x14ac:dyDescent="0.25">
      <c r="A3161" t="s">
        <v>3907</v>
      </c>
      <c r="B3161" t="s">
        <v>3966</v>
      </c>
      <c r="C3161" s="5" t="s">
        <v>19796</v>
      </c>
      <c r="D3161" s="27" t="s">
        <v>15010</v>
      </c>
      <c r="E3161" s="27" t="s">
        <v>15013</v>
      </c>
      <c r="F3161" s="27" t="s">
        <v>15012</v>
      </c>
      <c r="G3161" s="27" t="s">
        <v>15011</v>
      </c>
      <c r="H3161" s="2" t="s">
        <v>16105</v>
      </c>
      <c r="I3161" s="5" t="s">
        <v>4</v>
      </c>
      <c r="J3161" t="s">
        <v>4</v>
      </c>
      <c r="K3161" t="s">
        <v>4</v>
      </c>
      <c r="L3161" t="s">
        <v>5</v>
      </c>
      <c r="M3161" t="s">
        <v>3967</v>
      </c>
      <c r="N3161" s="2" t="s">
        <v>4</v>
      </c>
      <c r="O3161" s="1" t="s">
        <v>4</v>
      </c>
    </row>
    <row r="3162" spans="1:15" ht="14.25" customHeight="1" x14ac:dyDescent="0.25">
      <c r="A3162" t="s">
        <v>3907</v>
      </c>
      <c r="B3162" t="s">
        <v>3968</v>
      </c>
      <c r="C3162" s="5" t="s">
        <v>19797</v>
      </c>
      <c r="D3162" s="27" t="s">
        <v>15010</v>
      </c>
      <c r="E3162" s="27" t="s">
        <v>15013</v>
      </c>
      <c r="F3162" s="27" t="s">
        <v>15012</v>
      </c>
      <c r="G3162" s="27" t="s">
        <v>15011</v>
      </c>
      <c r="H3162" s="2" t="s">
        <v>15891</v>
      </c>
      <c r="I3162" s="5" t="s">
        <v>4</v>
      </c>
      <c r="J3162" t="s">
        <v>4</v>
      </c>
      <c r="K3162" t="s">
        <v>4</v>
      </c>
      <c r="L3162" t="s">
        <v>5</v>
      </c>
      <c r="M3162" t="s">
        <v>3969</v>
      </c>
      <c r="N3162" s="2" t="s">
        <v>4</v>
      </c>
      <c r="O3162" s="1" t="s">
        <v>4</v>
      </c>
    </row>
    <row r="3163" spans="1:15" ht="14.25" customHeight="1" x14ac:dyDescent="0.25">
      <c r="A3163" t="s">
        <v>3907</v>
      </c>
      <c r="B3163" t="s">
        <v>3970</v>
      </c>
      <c r="C3163" s="5" t="s">
        <v>19798</v>
      </c>
      <c r="D3163" s="27" t="s">
        <v>15010</v>
      </c>
      <c r="E3163" s="27" t="s">
        <v>15013</v>
      </c>
      <c r="F3163" s="27" t="s">
        <v>15012</v>
      </c>
      <c r="G3163" s="27" t="s">
        <v>15011</v>
      </c>
      <c r="H3163" s="2" t="s">
        <v>15956</v>
      </c>
      <c r="I3163" s="5" t="s">
        <v>4</v>
      </c>
      <c r="J3163" t="s">
        <v>4</v>
      </c>
      <c r="K3163" t="s">
        <v>4</v>
      </c>
      <c r="L3163" t="s">
        <v>13</v>
      </c>
      <c r="M3163" t="s">
        <v>3971</v>
      </c>
      <c r="N3163" s="2" t="s">
        <v>4</v>
      </c>
      <c r="O3163" s="1" t="s">
        <v>4</v>
      </c>
    </row>
    <row r="3164" spans="1:15" ht="14.25" customHeight="1" x14ac:dyDescent="0.25">
      <c r="A3164" t="s">
        <v>3907</v>
      </c>
      <c r="B3164" t="s">
        <v>3972</v>
      </c>
      <c r="C3164" s="5" t="s">
        <v>19799</v>
      </c>
      <c r="D3164" s="27" t="s">
        <v>15010</v>
      </c>
      <c r="E3164" s="27" t="s">
        <v>15013</v>
      </c>
      <c r="F3164" s="27" t="s">
        <v>15012</v>
      </c>
      <c r="G3164" s="27" t="s">
        <v>15011</v>
      </c>
      <c r="H3164" s="2" t="s">
        <v>16467</v>
      </c>
      <c r="I3164" s="5" t="s">
        <v>4</v>
      </c>
      <c r="J3164" t="s">
        <v>4</v>
      </c>
      <c r="K3164" t="s">
        <v>4</v>
      </c>
      <c r="L3164" t="s">
        <v>5</v>
      </c>
      <c r="M3164" t="s">
        <v>3973</v>
      </c>
      <c r="N3164" s="2" t="s">
        <v>4</v>
      </c>
      <c r="O3164" s="1" t="s">
        <v>4</v>
      </c>
    </row>
    <row r="3165" spans="1:15" ht="14.25" customHeight="1" x14ac:dyDescent="0.25">
      <c r="A3165" t="s">
        <v>3907</v>
      </c>
      <c r="B3165" t="s">
        <v>3974</v>
      </c>
      <c r="C3165" s="5" t="s">
        <v>19800</v>
      </c>
      <c r="D3165" s="27" t="s">
        <v>15010</v>
      </c>
      <c r="E3165" s="27" t="s">
        <v>15013</v>
      </c>
      <c r="F3165" s="27" t="s">
        <v>15012</v>
      </c>
      <c r="G3165" s="27" t="s">
        <v>15011</v>
      </c>
      <c r="H3165" s="2" t="s">
        <v>16381</v>
      </c>
      <c r="I3165" s="5" t="s">
        <v>4</v>
      </c>
      <c r="J3165" t="s">
        <v>4</v>
      </c>
      <c r="K3165" t="s">
        <v>4</v>
      </c>
      <c r="L3165" t="s">
        <v>4</v>
      </c>
      <c r="M3165" t="s">
        <v>11797</v>
      </c>
      <c r="N3165" s="2" t="s">
        <v>4</v>
      </c>
      <c r="O3165" s="1" t="s">
        <v>4</v>
      </c>
    </row>
    <row r="3166" spans="1:15" ht="14.25" customHeight="1" x14ac:dyDescent="0.25">
      <c r="A3166" t="s">
        <v>3907</v>
      </c>
      <c r="B3166" t="s">
        <v>3975</v>
      </c>
      <c r="C3166" s="5" t="s">
        <v>19801</v>
      </c>
      <c r="D3166" s="27" t="s">
        <v>15010</v>
      </c>
      <c r="E3166" s="27" t="s">
        <v>15013</v>
      </c>
      <c r="F3166" s="27" t="s">
        <v>15012</v>
      </c>
      <c r="G3166" s="27" t="s">
        <v>15011</v>
      </c>
      <c r="H3166" s="2" t="s">
        <v>16067</v>
      </c>
      <c r="I3166" s="5" t="s">
        <v>4</v>
      </c>
      <c r="J3166" t="s">
        <v>4</v>
      </c>
      <c r="K3166" t="s">
        <v>4</v>
      </c>
      <c r="L3166" t="s">
        <v>157</v>
      </c>
      <c r="M3166" t="s">
        <v>12839</v>
      </c>
      <c r="N3166" s="2" t="s">
        <v>4</v>
      </c>
      <c r="O3166" s="1" t="s">
        <v>4</v>
      </c>
    </row>
    <row r="3167" spans="1:15" ht="14.25" customHeight="1" x14ac:dyDescent="0.25">
      <c r="A3167" t="s">
        <v>3907</v>
      </c>
      <c r="B3167" t="s">
        <v>3976</v>
      </c>
      <c r="C3167" s="5" t="s">
        <v>19802</v>
      </c>
      <c r="D3167" s="27" t="s">
        <v>15010</v>
      </c>
      <c r="E3167" s="27" t="s">
        <v>15013</v>
      </c>
      <c r="F3167" s="27" t="s">
        <v>15012</v>
      </c>
      <c r="G3167" s="27" t="s">
        <v>15011</v>
      </c>
      <c r="H3167" s="2" t="s">
        <v>4</v>
      </c>
      <c r="I3167" s="5" t="s">
        <v>4</v>
      </c>
      <c r="J3167" t="s">
        <v>4</v>
      </c>
      <c r="K3167" t="s">
        <v>4</v>
      </c>
      <c r="L3167" t="s">
        <v>50</v>
      </c>
      <c r="M3167" t="s">
        <v>3977</v>
      </c>
      <c r="N3167" s="2" t="s">
        <v>4</v>
      </c>
      <c r="O3167" s="1" t="s">
        <v>4</v>
      </c>
    </row>
    <row r="3168" spans="1:15" ht="14.25" customHeight="1" x14ac:dyDescent="0.25">
      <c r="A3168" t="s">
        <v>3907</v>
      </c>
      <c r="B3168" t="s">
        <v>3978</v>
      </c>
      <c r="C3168" s="5" t="s">
        <v>19803</v>
      </c>
      <c r="D3168" s="27" t="s">
        <v>15010</v>
      </c>
      <c r="E3168" s="27" t="s">
        <v>15013</v>
      </c>
      <c r="F3168" s="27" t="s">
        <v>15012</v>
      </c>
      <c r="G3168" s="27" t="s">
        <v>15011</v>
      </c>
      <c r="H3168" s="2" t="s">
        <v>15919</v>
      </c>
      <c r="I3168" s="5" t="s">
        <v>4</v>
      </c>
      <c r="J3168" t="s">
        <v>4</v>
      </c>
      <c r="K3168" t="s">
        <v>4</v>
      </c>
      <c r="L3168" t="s">
        <v>10</v>
      </c>
      <c r="M3168" t="s">
        <v>3979</v>
      </c>
      <c r="N3168" s="2" t="s">
        <v>4</v>
      </c>
      <c r="O3168" s="1" t="s">
        <v>4</v>
      </c>
    </row>
    <row r="3169" spans="1:15" ht="14.25" customHeight="1" x14ac:dyDescent="0.25">
      <c r="A3169" t="s">
        <v>3907</v>
      </c>
      <c r="B3169" t="s">
        <v>3980</v>
      </c>
      <c r="C3169" s="5" t="s">
        <v>19804</v>
      </c>
      <c r="D3169" s="27" t="s">
        <v>15010</v>
      </c>
      <c r="E3169" s="27" t="s">
        <v>15013</v>
      </c>
      <c r="F3169" s="27" t="s">
        <v>15012</v>
      </c>
      <c r="G3169" s="27" t="s">
        <v>15011</v>
      </c>
      <c r="H3169" s="2" t="s">
        <v>16016</v>
      </c>
      <c r="I3169" s="5" t="s">
        <v>4</v>
      </c>
      <c r="J3169" t="s">
        <v>4</v>
      </c>
      <c r="K3169" t="s">
        <v>4</v>
      </c>
      <c r="L3169" t="s">
        <v>5</v>
      </c>
      <c r="M3169" t="s">
        <v>12840</v>
      </c>
      <c r="N3169" s="2" t="s">
        <v>4</v>
      </c>
      <c r="O3169" s="1" t="s">
        <v>4</v>
      </c>
    </row>
    <row r="3170" spans="1:15" ht="14.25" customHeight="1" x14ac:dyDescent="0.25">
      <c r="A3170" t="s">
        <v>3907</v>
      </c>
      <c r="B3170" t="s">
        <v>3981</v>
      </c>
      <c r="C3170" s="5" t="s">
        <v>19805</v>
      </c>
      <c r="D3170" s="27" t="s">
        <v>15010</v>
      </c>
      <c r="E3170" s="27" t="s">
        <v>15013</v>
      </c>
      <c r="F3170" s="27" t="s">
        <v>15012</v>
      </c>
      <c r="G3170" s="27" t="s">
        <v>15011</v>
      </c>
      <c r="H3170" s="2" t="s">
        <v>16241</v>
      </c>
      <c r="I3170" s="5" t="s">
        <v>4</v>
      </c>
      <c r="J3170" t="s">
        <v>4</v>
      </c>
      <c r="K3170" t="s">
        <v>4</v>
      </c>
      <c r="L3170" t="s">
        <v>10</v>
      </c>
      <c r="M3170" t="s">
        <v>3982</v>
      </c>
      <c r="N3170" s="2" t="s">
        <v>4</v>
      </c>
      <c r="O3170" s="1" t="s">
        <v>4</v>
      </c>
    </row>
    <row r="3171" spans="1:15" ht="14.25" customHeight="1" x14ac:dyDescent="0.25">
      <c r="A3171" t="s">
        <v>3907</v>
      </c>
      <c r="B3171" t="s">
        <v>3983</v>
      </c>
      <c r="C3171" s="5" t="s">
        <v>19806</v>
      </c>
      <c r="D3171" s="27" t="s">
        <v>15010</v>
      </c>
      <c r="E3171" s="27" t="s">
        <v>15013</v>
      </c>
      <c r="F3171" s="27" t="s">
        <v>15012</v>
      </c>
      <c r="G3171" s="27" t="s">
        <v>15011</v>
      </c>
      <c r="H3171" s="2" t="s">
        <v>16468</v>
      </c>
      <c r="I3171" s="5" t="s">
        <v>4</v>
      </c>
      <c r="J3171" t="s">
        <v>4</v>
      </c>
      <c r="K3171" t="s">
        <v>4</v>
      </c>
      <c r="L3171" t="s">
        <v>4</v>
      </c>
      <c r="M3171" t="s">
        <v>3984</v>
      </c>
      <c r="N3171" s="2" t="s">
        <v>4</v>
      </c>
      <c r="O3171" s="1" t="s">
        <v>4</v>
      </c>
    </row>
    <row r="3172" spans="1:15" ht="14.25" customHeight="1" x14ac:dyDescent="0.25">
      <c r="A3172" t="s">
        <v>3907</v>
      </c>
      <c r="B3172" t="s">
        <v>3983</v>
      </c>
      <c r="C3172" s="5" t="s">
        <v>19807</v>
      </c>
      <c r="D3172" s="27" t="s">
        <v>15010</v>
      </c>
      <c r="E3172" s="27" t="s">
        <v>15013</v>
      </c>
      <c r="F3172" s="27" t="s">
        <v>15012</v>
      </c>
      <c r="G3172" s="27" t="s">
        <v>15011</v>
      </c>
      <c r="H3172" s="2" t="s">
        <v>16468</v>
      </c>
      <c r="I3172" s="5" t="s">
        <v>4</v>
      </c>
      <c r="J3172" t="s">
        <v>4</v>
      </c>
      <c r="K3172" t="s">
        <v>4</v>
      </c>
      <c r="L3172" t="s">
        <v>4</v>
      </c>
      <c r="M3172" t="s">
        <v>3984</v>
      </c>
      <c r="N3172" s="2" t="s">
        <v>4</v>
      </c>
      <c r="O3172" s="1" t="s">
        <v>4</v>
      </c>
    </row>
    <row r="3173" spans="1:15" ht="14.25" customHeight="1" x14ac:dyDescent="0.25">
      <c r="A3173" t="s">
        <v>3907</v>
      </c>
      <c r="B3173" t="s">
        <v>3985</v>
      </c>
      <c r="C3173" s="5" t="s">
        <v>19808</v>
      </c>
      <c r="D3173" s="27" t="s">
        <v>15010</v>
      </c>
      <c r="E3173" s="27" t="s">
        <v>15013</v>
      </c>
      <c r="F3173" s="27" t="s">
        <v>15012</v>
      </c>
      <c r="G3173" s="27" t="s">
        <v>15011</v>
      </c>
      <c r="H3173" s="2" t="s">
        <v>16280</v>
      </c>
      <c r="I3173" s="5" t="s">
        <v>4</v>
      </c>
      <c r="J3173" t="s">
        <v>4</v>
      </c>
      <c r="K3173" t="s">
        <v>4</v>
      </c>
      <c r="L3173" t="s">
        <v>60</v>
      </c>
      <c r="M3173" t="s">
        <v>3986</v>
      </c>
      <c r="N3173" s="2" t="s">
        <v>4</v>
      </c>
      <c r="O3173" s="1" t="s">
        <v>4</v>
      </c>
    </row>
    <row r="3174" spans="1:15" ht="14.25" customHeight="1" x14ac:dyDescent="0.25">
      <c r="A3174" t="s">
        <v>3907</v>
      </c>
      <c r="B3174" t="s">
        <v>3987</v>
      </c>
      <c r="C3174" s="5" t="s">
        <v>19809</v>
      </c>
      <c r="D3174" s="27" t="s">
        <v>15010</v>
      </c>
      <c r="E3174" s="27" t="s">
        <v>15013</v>
      </c>
      <c r="F3174" s="27" t="s">
        <v>15012</v>
      </c>
      <c r="G3174" s="27" t="s">
        <v>15011</v>
      </c>
      <c r="H3174" s="2" t="s">
        <v>16083</v>
      </c>
      <c r="I3174" s="5" t="s">
        <v>4</v>
      </c>
      <c r="J3174" t="s">
        <v>4</v>
      </c>
      <c r="K3174" t="s">
        <v>4</v>
      </c>
      <c r="L3174" t="s">
        <v>5</v>
      </c>
      <c r="M3174" t="s">
        <v>3988</v>
      </c>
      <c r="N3174" s="2" t="s">
        <v>4</v>
      </c>
      <c r="O3174" s="1" t="s">
        <v>4</v>
      </c>
    </row>
    <row r="3175" spans="1:15" ht="14.25" customHeight="1" x14ac:dyDescent="0.25">
      <c r="A3175" t="s">
        <v>3907</v>
      </c>
      <c r="B3175" t="s">
        <v>3987</v>
      </c>
      <c r="C3175" s="5" t="s">
        <v>19810</v>
      </c>
      <c r="D3175" s="27" t="s">
        <v>15010</v>
      </c>
      <c r="E3175" s="27" t="s">
        <v>15013</v>
      </c>
      <c r="F3175" s="27" t="s">
        <v>15012</v>
      </c>
      <c r="G3175" s="27" t="s">
        <v>15011</v>
      </c>
      <c r="H3175" s="2" t="s">
        <v>16083</v>
      </c>
      <c r="I3175" s="5" t="s">
        <v>4</v>
      </c>
      <c r="J3175" t="s">
        <v>4</v>
      </c>
      <c r="K3175" t="s">
        <v>4</v>
      </c>
      <c r="L3175" t="s">
        <v>5</v>
      </c>
      <c r="M3175" t="s">
        <v>3988</v>
      </c>
      <c r="N3175" s="2" t="s">
        <v>4</v>
      </c>
      <c r="O3175" s="1" t="s">
        <v>4</v>
      </c>
    </row>
    <row r="3176" spans="1:15" ht="14.25" customHeight="1" x14ac:dyDescent="0.25">
      <c r="A3176" t="s">
        <v>3907</v>
      </c>
      <c r="B3176" t="s">
        <v>3989</v>
      </c>
      <c r="C3176" s="5" t="s">
        <v>19811</v>
      </c>
      <c r="D3176" s="27" t="s">
        <v>15010</v>
      </c>
      <c r="E3176" s="27" t="s">
        <v>15013</v>
      </c>
      <c r="F3176" s="27" t="s">
        <v>15012</v>
      </c>
      <c r="G3176" s="27" t="s">
        <v>15011</v>
      </c>
      <c r="H3176" s="2" t="s">
        <v>15954</v>
      </c>
      <c r="I3176" s="5" t="s">
        <v>4</v>
      </c>
      <c r="J3176" t="s">
        <v>4</v>
      </c>
      <c r="K3176" t="s">
        <v>4</v>
      </c>
      <c r="L3176" t="s">
        <v>5</v>
      </c>
      <c r="M3176" t="s">
        <v>12841</v>
      </c>
      <c r="N3176" s="2" t="s">
        <v>4</v>
      </c>
      <c r="O3176" s="1" t="s">
        <v>4</v>
      </c>
    </row>
    <row r="3177" spans="1:15" ht="14.25" customHeight="1" x14ac:dyDescent="0.25">
      <c r="A3177" t="s">
        <v>3907</v>
      </c>
      <c r="B3177" t="s">
        <v>3990</v>
      </c>
      <c r="C3177" s="5" t="s">
        <v>19812</v>
      </c>
      <c r="D3177" s="27" t="s">
        <v>15010</v>
      </c>
      <c r="E3177" s="27" t="s">
        <v>15013</v>
      </c>
      <c r="F3177" s="27" t="s">
        <v>15012</v>
      </c>
      <c r="G3177" s="27" t="s">
        <v>15011</v>
      </c>
      <c r="H3177" s="2" t="s">
        <v>16389</v>
      </c>
      <c r="I3177" s="5" t="s">
        <v>4</v>
      </c>
      <c r="J3177" t="s">
        <v>4</v>
      </c>
      <c r="K3177" t="s">
        <v>4</v>
      </c>
      <c r="L3177" t="s">
        <v>5</v>
      </c>
      <c r="M3177" t="s">
        <v>3991</v>
      </c>
      <c r="N3177" s="2" t="s">
        <v>4</v>
      </c>
      <c r="O3177" s="1" t="s">
        <v>4</v>
      </c>
    </row>
    <row r="3178" spans="1:15" ht="14.25" customHeight="1" x14ac:dyDescent="0.25">
      <c r="A3178" t="s">
        <v>3907</v>
      </c>
      <c r="B3178" t="s">
        <v>3992</v>
      </c>
      <c r="C3178" s="5" t="s">
        <v>19813</v>
      </c>
      <c r="D3178" s="27" t="s">
        <v>15010</v>
      </c>
      <c r="E3178" s="27" t="s">
        <v>15013</v>
      </c>
      <c r="F3178" s="27" t="s">
        <v>15012</v>
      </c>
      <c r="G3178" s="27" t="s">
        <v>15011</v>
      </c>
      <c r="H3178" s="2" t="s">
        <v>16014</v>
      </c>
      <c r="I3178" s="5" t="s">
        <v>4</v>
      </c>
      <c r="J3178" t="s">
        <v>4</v>
      </c>
      <c r="K3178" t="s">
        <v>4</v>
      </c>
      <c r="L3178" t="s">
        <v>24</v>
      </c>
      <c r="M3178" t="s">
        <v>11537</v>
      </c>
      <c r="N3178" s="2" t="s">
        <v>4</v>
      </c>
      <c r="O3178" s="1" t="s">
        <v>4</v>
      </c>
    </row>
    <row r="3179" spans="1:15" ht="14.25" customHeight="1" x14ac:dyDescent="0.25">
      <c r="A3179" t="s">
        <v>3907</v>
      </c>
      <c r="B3179" t="s">
        <v>3993</v>
      </c>
      <c r="C3179" s="5" t="s">
        <v>19814</v>
      </c>
      <c r="D3179" s="27" t="s">
        <v>15010</v>
      </c>
      <c r="E3179" s="27" t="s">
        <v>15013</v>
      </c>
      <c r="F3179" s="27" t="s">
        <v>15012</v>
      </c>
      <c r="G3179" s="27" t="s">
        <v>15011</v>
      </c>
      <c r="H3179" s="2" t="s">
        <v>16135</v>
      </c>
      <c r="I3179" s="5" t="s">
        <v>4</v>
      </c>
      <c r="J3179" t="s">
        <v>4</v>
      </c>
      <c r="K3179" t="s">
        <v>4</v>
      </c>
      <c r="L3179" t="s">
        <v>5</v>
      </c>
      <c r="M3179" t="s">
        <v>3994</v>
      </c>
      <c r="N3179" s="2" t="s">
        <v>4</v>
      </c>
      <c r="O3179" s="1" t="s">
        <v>4</v>
      </c>
    </row>
    <row r="3180" spans="1:15" ht="14.25" customHeight="1" x14ac:dyDescent="0.25">
      <c r="A3180" t="s">
        <v>3907</v>
      </c>
      <c r="B3180" t="s">
        <v>3995</v>
      </c>
      <c r="C3180" s="5" t="s">
        <v>19815</v>
      </c>
      <c r="D3180" s="27" t="s">
        <v>15010</v>
      </c>
      <c r="E3180" s="27" t="s">
        <v>15013</v>
      </c>
      <c r="F3180" s="27" t="s">
        <v>15012</v>
      </c>
      <c r="G3180" s="27" t="s">
        <v>15011</v>
      </c>
      <c r="H3180" s="2" t="s">
        <v>15891</v>
      </c>
      <c r="I3180" s="5" t="s">
        <v>4</v>
      </c>
      <c r="J3180" t="s">
        <v>4</v>
      </c>
      <c r="K3180" t="s">
        <v>4</v>
      </c>
      <c r="L3180" t="s">
        <v>5</v>
      </c>
      <c r="M3180" t="s">
        <v>3996</v>
      </c>
      <c r="N3180" s="2" t="s">
        <v>4</v>
      </c>
      <c r="O3180" s="1" t="s">
        <v>4</v>
      </c>
    </row>
    <row r="3181" spans="1:15" ht="14.25" customHeight="1" x14ac:dyDescent="0.25">
      <c r="A3181" t="s">
        <v>3907</v>
      </c>
      <c r="B3181" t="s">
        <v>3997</v>
      </c>
      <c r="C3181" s="5" t="s">
        <v>19816</v>
      </c>
      <c r="D3181" s="27" t="s">
        <v>15010</v>
      </c>
      <c r="E3181" s="27" t="s">
        <v>15013</v>
      </c>
      <c r="F3181" s="27" t="s">
        <v>15012</v>
      </c>
      <c r="G3181" s="27" t="s">
        <v>15011</v>
      </c>
      <c r="H3181" s="2" t="s">
        <v>16012</v>
      </c>
      <c r="I3181" s="5" t="s">
        <v>4</v>
      </c>
      <c r="J3181" t="s">
        <v>4</v>
      </c>
      <c r="K3181" t="s">
        <v>4</v>
      </c>
      <c r="L3181" t="s">
        <v>5</v>
      </c>
      <c r="M3181" t="s">
        <v>3998</v>
      </c>
      <c r="N3181" s="2" t="s">
        <v>4</v>
      </c>
      <c r="O3181" s="1" t="s">
        <v>4</v>
      </c>
    </row>
    <row r="3182" spans="1:15" ht="14.25" customHeight="1" x14ac:dyDescent="0.25">
      <c r="A3182" t="s">
        <v>3907</v>
      </c>
      <c r="B3182" t="s">
        <v>3999</v>
      </c>
      <c r="C3182" s="5" t="s">
        <v>19817</v>
      </c>
      <c r="D3182" s="27" t="s">
        <v>15010</v>
      </c>
      <c r="E3182" s="27" t="s">
        <v>15013</v>
      </c>
      <c r="F3182" s="27" t="s">
        <v>15012</v>
      </c>
      <c r="G3182" s="27" t="s">
        <v>15011</v>
      </c>
      <c r="H3182" s="2" t="s">
        <v>15903</v>
      </c>
      <c r="I3182" s="5" t="s">
        <v>4</v>
      </c>
      <c r="J3182" t="s">
        <v>4</v>
      </c>
      <c r="K3182" t="s">
        <v>4</v>
      </c>
      <c r="L3182" t="s">
        <v>24</v>
      </c>
      <c r="M3182" t="s">
        <v>4000</v>
      </c>
      <c r="N3182" s="2" t="s">
        <v>4</v>
      </c>
      <c r="O3182" s="1" t="s">
        <v>4</v>
      </c>
    </row>
    <row r="3183" spans="1:15" ht="14.25" customHeight="1" x14ac:dyDescent="0.25">
      <c r="A3183" t="s">
        <v>3907</v>
      </c>
      <c r="B3183" t="s">
        <v>4001</v>
      </c>
      <c r="C3183" s="5" t="s">
        <v>19818</v>
      </c>
      <c r="D3183" s="27" t="s">
        <v>15010</v>
      </c>
      <c r="E3183" s="27" t="s">
        <v>15013</v>
      </c>
      <c r="F3183" s="27" t="s">
        <v>15012</v>
      </c>
      <c r="G3183" s="27" t="s">
        <v>15011</v>
      </c>
      <c r="H3183" s="2" t="s">
        <v>16398</v>
      </c>
      <c r="I3183" s="5" t="s">
        <v>4</v>
      </c>
      <c r="J3183" t="s">
        <v>4</v>
      </c>
      <c r="K3183" t="s">
        <v>4</v>
      </c>
      <c r="L3183" t="s">
        <v>4</v>
      </c>
      <c r="M3183" t="s">
        <v>11538</v>
      </c>
      <c r="N3183" s="2" t="s">
        <v>4</v>
      </c>
      <c r="O3183" s="1" t="s">
        <v>4</v>
      </c>
    </row>
    <row r="3184" spans="1:15" ht="14.25" customHeight="1" x14ac:dyDescent="0.25">
      <c r="A3184" t="s">
        <v>3907</v>
      </c>
      <c r="B3184" t="s">
        <v>4002</v>
      </c>
      <c r="C3184" s="5" t="s">
        <v>19819</v>
      </c>
      <c r="D3184" s="27" t="s">
        <v>15010</v>
      </c>
      <c r="E3184" s="27" t="s">
        <v>15013</v>
      </c>
      <c r="F3184" s="27" t="s">
        <v>15012</v>
      </c>
      <c r="G3184" s="27" t="s">
        <v>15011</v>
      </c>
      <c r="H3184" s="2" t="s">
        <v>16030</v>
      </c>
      <c r="I3184" s="5" t="s">
        <v>4</v>
      </c>
      <c r="J3184" t="s">
        <v>4</v>
      </c>
      <c r="K3184" t="s">
        <v>4</v>
      </c>
      <c r="L3184" t="s">
        <v>5</v>
      </c>
      <c r="M3184" t="s">
        <v>4003</v>
      </c>
      <c r="N3184" s="2" t="s">
        <v>4</v>
      </c>
      <c r="O3184" s="1" t="s">
        <v>4</v>
      </c>
    </row>
    <row r="3185" spans="1:15" ht="14.25" customHeight="1" x14ac:dyDescent="0.25">
      <c r="A3185" t="s">
        <v>3907</v>
      </c>
      <c r="B3185" t="s">
        <v>4004</v>
      </c>
      <c r="C3185" s="5" t="s">
        <v>19820</v>
      </c>
      <c r="D3185" s="27" t="s">
        <v>15010</v>
      </c>
      <c r="E3185" s="27" t="s">
        <v>15013</v>
      </c>
      <c r="F3185" s="27" t="s">
        <v>15012</v>
      </c>
      <c r="G3185" s="27" t="s">
        <v>15011</v>
      </c>
      <c r="H3185" s="2" t="s">
        <v>15929</v>
      </c>
      <c r="I3185" s="5" t="s">
        <v>4</v>
      </c>
      <c r="J3185" t="s">
        <v>4</v>
      </c>
      <c r="K3185" t="s">
        <v>4</v>
      </c>
      <c r="L3185" t="s">
        <v>5</v>
      </c>
      <c r="M3185" t="s">
        <v>4005</v>
      </c>
      <c r="N3185" s="2" t="s">
        <v>4</v>
      </c>
      <c r="O3185" s="1" t="s">
        <v>4</v>
      </c>
    </row>
    <row r="3186" spans="1:15" ht="14.25" customHeight="1" x14ac:dyDescent="0.25">
      <c r="A3186" t="s">
        <v>3907</v>
      </c>
      <c r="B3186" t="s">
        <v>4006</v>
      </c>
      <c r="C3186" s="5" t="s">
        <v>19821</v>
      </c>
      <c r="D3186" s="27" t="s">
        <v>15010</v>
      </c>
      <c r="E3186" s="27" t="s">
        <v>15013</v>
      </c>
      <c r="F3186" s="27" t="s">
        <v>15012</v>
      </c>
      <c r="G3186" s="27" t="s">
        <v>15011</v>
      </c>
      <c r="H3186" s="2" t="s">
        <v>16153</v>
      </c>
      <c r="I3186" s="5" t="s">
        <v>4</v>
      </c>
      <c r="J3186" t="s">
        <v>4</v>
      </c>
      <c r="K3186" t="s">
        <v>4</v>
      </c>
      <c r="L3186" t="s">
        <v>4</v>
      </c>
      <c r="M3186" t="s">
        <v>11539</v>
      </c>
      <c r="N3186" s="2" t="s">
        <v>4</v>
      </c>
      <c r="O3186" s="1" t="s">
        <v>4</v>
      </c>
    </row>
    <row r="3187" spans="1:15" ht="14.25" customHeight="1" x14ac:dyDescent="0.25">
      <c r="A3187" t="s">
        <v>3907</v>
      </c>
      <c r="B3187" t="s">
        <v>3922</v>
      </c>
      <c r="C3187" s="5" t="s">
        <v>19822</v>
      </c>
      <c r="D3187" s="27" t="s">
        <v>15010</v>
      </c>
      <c r="E3187" s="27" t="s">
        <v>15013</v>
      </c>
      <c r="F3187" s="27" t="s">
        <v>15012</v>
      </c>
      <c r="G3187" s="27" t="s">
        <v>15011</v>
      </c>
      <c r="H3187" s="2" t="s">
        <v>15886</v>
      </c>
      <c r="I3187" s="5" t="s">
        <v>4</v>
      </c>
      <c r="J3187" t="s">
        <v>4</v>
      </c>
      <c r="K3187" t="s">
        <v>4</v>
      </c>
      <c r="L3187" t="s">
        <v>5</v>
      </c>
      <c r="M3187" t="s">
        <v>3923</v>
      </c>
      <c r="N3187" s="2" t="s">
        <v>4</v>
      </c>
      <c r="O3187" s="1" t="s">
        <v>4</v>
      </c>
    </row>
    <row r="3188" spans="1:15" ht="14.25" customHeight="1" x14ac:dyDescent="0.25">
      <c r="A3188" t="s">
        <v>3907</v>
      </c>
      <c r="B3188" t="s">
        <v>4007</v>
      </c>
      <c r="C3188" s="5" t="s">
        <v>19823</v>
      </c>
      <c r="D3188" s="27" t="s">
        <v>15010</v>
      </c>
      <c r="E3188" s="27" t="s">
        <v>15013</v>
      </c>
      <c r="F3188" s="27" t="s">
        <v>15012</v>
      </c>
      <c r="G3188" s="27" t="s">
        <v>15011</v>
      </c>
      <c r="H3188" s="2" t="s">
        <v>16153</v>
      </c>
      <c r="I3188" s="5" t="s">
        <v>4</v>
      </c>
      <c r="J3188" t="s">
        <v>4</v>
      </c>
      <c r="K3188" t="s">
        <v>4</v>
      </c>
      <c r="L3188" t="s">
        <v>50</v>
      </c>
      <c r="M3188" t="s">
        <v>4008</v>
      </c>
      <c r="N3188" s="2" t="s">
        <v>4</v>
      </c>
      <c r="O3188" s="1" t="s">
        <v>4</v>
      </c>
    </row>
    <row r="3189" spans="1:15" ht="14.25" customHeight="1" x14ac:dyDescent="0.25">
      <c r="A3189" t="s">
        <v>3907</v>
      </c>
      <c r="B3189" t="s">
        <v>4009</v>
      </c>
      <c r="C3189" s="5" t="s">
        <v>19824</v>
      </c>
      <c r="D3189" s="27" t="s">
        <v>15010</v>
      </c>
      <c r="E3189" s="27" t="s">
        <v>15013</v>
      </c>
      <c r="F3189" s="27" t="s">
        <v>15012</v>
      </c>
      <c r="G3189" s="27" t="s">
        <v>15011</v>
      </c>
      <c r="H3189" s="2" t="s">
        <v>16166</v>
      </c>
      <c r="I3189" s="5" t="s">
        <v>4</v>
      </c>
      <c r="J3189" t="s">
        <v>4</v>
      </c>
      <c r="K3189" t="s">
        <v>4</v>
      </c>
      <c r="L3189" t="s">
        <v>5</v>
      </c>
      <c r="M3189" t="s">
        <v>11800</v>
      </c>
      <c r="N3189" s="2" t="s">
        <v>4</v>
      </c>
      <c r="O3189" s="1" t="s">
        <v>4</v>
      </c>
    </row>
    <row r="3190" spans="1:15" ht="14.25" customHeight="1" x14ac:dyDescent="0.25">
      <c r="A3190" t="s">
        <v>3907</v>
      </c>
      <c r="B3190" t="s">
        <v>4010</v>
      </c>
      <c r="C3190" s="5" t="s">
        <v>19825</v>
      </c>
      <c r="D3190" s="27" t="s">
        <v>15010</v>
      </c>
      <c r="E3190" s="27" t="s">
        <v>15013</v>
      </c>
      <c r="F3190" s="27" t="s">
        <v>15012</v>
      </c>
      <c r="G3190" s="27" t="s">
        <v>15011</v>
      </c>
      <c r="H3190" s="2" t="s">
        <v>16469</v>
      </c>
      <c r="I3190" s="5" t="s">
        <v>4</v>
      </c>
      <c r="J3190" t="s">
        <v>4</v>
      </c>
      <c r="K3190" t="s">
        <v>4</v>
      </c>
      <c r="L3190" t="s">
        <v>5</v>
      </c>
      <c r="M3190" t="s">
        <v>4011</v>
      </c>
      <c r="N3190" s="2" t="s">
        <v>4</v>
      </c>
      <c r="O3190" s="1" t="s">
        <v>4</v>
      </c>
    </row>
    <row r="3191" spans="1:15" ht="14.25" customHeight="1" x14ac:dyDescent="0.25">
      <c r="A3191" t="s">
        <v>3907</v>
      </c>
      <c r="B3191" t="s">
        <v>4012</v>
      </c>
      <c r="C3191" s="5" t="s">
        <v>19826</v>
      </c>
      <c r="D3191" s="27" t="s">
        <v>15010</v>
      </c>
      <c r="E3191" s="27" t="s">
        <v>15013</v>
      </c>
      <c r="F3191" s="27" t="s">
        <v>15012</v>
      </c>
      <c r="G3191" s="27" t="s">
        <v>15011</v>
      </c>
      <c r="H3191" s="2" t="s">
        <v>15978</v>
      </c>
      <c r="I3191" s="5" t="s">
        <v>4</v>
      </c>
      <c r="J3191" t="s">
        <v>4</v>
      </c>
      <c r="K3191" t="s">
        <v>4</v>
      </c>
      <c r="L3191" t="s">
        <v>5</v>
      </c>
      <c r="M3191" t="s">
        <v>4013</v>
      </c>
      <c r="N3191" s="2" t="s">
        <v>4</v>
      </c>
      <c r="O3191" s="1" t="s">
        <v>4</v>
      </c>
    </row>
    <row r="3192" spans="1:15" ht="14.25" customHeight="1" x14ac:dyDescent="0.25">
      <c r="A3192" t="s">
        <v>3907</v>
      </c>
      <c r="B3192" t="s">
        <v>4014</v>
      </c>
      <c r="C3192" s="5" t="s">
        <v>19827</v>
      </c>
      <c r="D3192" s="27" t="s">
        <v>15010</v>
      </c>
      <c r="E3192" s="27" t="s">
        <v>15013</v>
      </c>
      <c r="F3192" s="27" t="s">
        <v>15012</v>
      </c>
      <c r="G3192" s="27" t="s">
        <v>15011</v>
      </c>
      <c r="H3192" s="2" t="s">
        <v>16082</v>
      </c>
      <c r="I3192" s="5" t="s">
        <v>4</v>
      </c>
      <c r="J3192" t="s">
        <v>4</v>
      </c>
      <c r="K3192" t="s">
        <v>4</v>
      </c>
      <c r="L3192" t="s">
        <v>5</v>
      </c>
      <c r="M3192" t="s">
        <v>4015</v>
      </c>
      <c r="N3192" s="2" t="s">
        <v>4</v>
      </c>
      <c r="O3192" s="1" t="s">
        <v>4</v>
      </c>
    </row>
    <row r="3193" spans="1:15" ht="14.25" customHeight="1" x14ac:dyDescent="0.25">
      <c r="A3193" t="s">
        <v>3907</v>
      </c>
      <c r="B3193" t="s">
        <v>4016</v>
      </c>
      <c r="C3193" s="5" t="s">
        <v>19828</v>
      </c>
      <c r="D3193" s="27" t="s">
        <v>15010</v>
      </c>
      <c r="E3193" s="27" t="s">
        <v>15013</v>
      </c>
      <c r="F3193" s="27" t="s">
        <v>15012</v>
      </c>
      <c r="G3193" s="27" t="s">
        <v>15011</v>
      </c>
      <c r="H3193" s="2" t="s">
        <v>16047</v>
      </c>
      <c r="I3193" s="5" t="s">
        <v>4</v>
      </c>
      <c r="J3193" t="s">
        <v>4</v>
      </c>
      <c r="K3193" t="s">
        <v>4</v>
      </c>
      <c r="L3193" t="s">
        <v>5</v>
      </c>
      <c r="M3193" t="s">
        <v>4017</v>
      </c>
      <c r="N3193" s="2" t="s">
        <v>4</v>
      </c>
      <c r="O3193" s="1" t="s">
        <v>4</v>
      </c>
    </row>
    <row r="3194" spans="1:15" ht="14.25" customHeight="1" x14ac:dyDescent="0.25">
      <c r="A3194" t="s">
        <v>3907</v>
      </c>
      <c r="B3194" t="s">
        <v>4018</v>
      </c>
      <c r="C3194" s="5" t="s">
        <v>19829</v>
      </c>
      <c r="D3194" s="27" t="s">
        <v>15010</v>
      </c>
      <c r="E3194" s="27" t="s">
        <v>15013</v>
      </c>
      <c r="F3194" s="27" t="s">
        <v>15012</v>
      </c>
      <c r="G3194" s="27" t="s">
        <v>15011</v>
      </c>
      <c r="H3194" s="2" t="s">
        <v>15929</v>
      </c>
      <c r="I3194" s="5" t="s">
        <v>4</v>
      </c>
      <c r="J3194" t="s">
        <v>4</v>
      </c>
      <c r="K3194" t="s">
        <v>4</v>
      </c>
      <c r="L3194" t="s">
        <v>5</v>
      </c>
      <c r="M3194" t="s">
        <v>4019</v>
      </c>
      <c r="N3194" s="2" t="s">
        <v>4</v>
      </c>
      <c r="O3194" s="1" t="s">
        <v>4</v>
      </c>
    </row>
    <row r="3195" spans="1:15" ht="14.25" customHeight="1" x14ac:dyDescent="0.25">
      <c r="A3195" t="s">
        <v>3907</v>
      </c>
      <c r="B3195" t="s">
        <v>4020</v>
      </c>
      <c r="C3195" s="5" t="s">
        <v>19830</v>
      </c>
      <c r="D3195" s="27" t="s">
        <v>15010</v>
      </c>
      <c r="E3195" s="27" t="s">
        <v>15013</v>
      </c>
      <c r="F3195" s="27" t="s">
        <v>15012</v>
      </c>
      <c r="G3195" s="27" t="s">
        <v>15011</v>
      </c>
      <c r="H3195" s="2" t="s">
        <v>15891</v>
      </c>
      <c r="I3195" s="5" t="s">
        <v>4</v>
      </c>
      <c r="J3195" t="s">
        <v>4</v>
      </c>
      <c r="K3195" t="s">
        <v>4</v>
      </c>
      <c r="L3195" t="s">
        <v>5</v>
      </c>
      <c r="M3195" t="s">
        <v>4021</v>
      </c>
      <c r="N3195" s="2" t="s">
        <v>4</v>
      </c>
      <c r="O3195" s="1" t="s">
        <v>4</v>
      </c>
    </row>
    <row r="3196" spans="1:15" ht="14.25" customHeight="1" x14ac:dyDescent="0.25">
      <c r="A3196" t="s">
        <v>3907</v>
      </c>
      <c r="B3196" t="s">
        <v>4022</v>
      </c>
      <c r="C3196" s="5" t="s">
        <v>19831</v>
      </c>
      <c r="D3196" s="27" t="s">
        <v>15010</v>
      </c>
      <c r="E3196" s="27" t="s">
        <v>15013</v>
      </c>
      <c r="F3196" s="27" t="s">
        <v>15012</v>
      </c>
      <c r="G3196" s="27" t="s">
        <v>15011</v>
      </c>
      <c r="H3196" s="2" t="s">
        <v>15954</v>
      </c>
      <c r="I3196" s="5" t="s">
        <v>4</v>
      </c>
      <c r="J3196" t="s">
        <v>4</v>
      </c>
      <c r="K3196" t="s">
        <v>4</v>
      </c>
      <c r="L3196" t="s">
        <v>5</v>
      </c>
      <c r="M3196" t="s">
        <v>4023</v>
      </c>
      <c r="N3196" s="2" t="s">
        <v>4</v>
      </c>
      <c r="O3196" s="1" t="s">
        <v>4</v>
      </c>
    </row>
    <row r="3197" spans="1:15" ht="14.25" customHeight="1" x14ac:dyDescent="0.25">
      <c r="A3197" t="s">
        <v>3907</v>
      </c>
      <c r="B3197" t="s">
        <v>4024</v>
      </c>
      <c r="C3197" s="5" t="s">
        <v>19832</v>
      </c>
      <c r="D3197" s="27" t="s">
        <v>15010</v>
      </c>
      <c r="E3197" s="27" t="s">
        <v>15013</v>
      </c>
      <c r="F3197" s="27" t="s">
        <v>15012</v>
      </c>
      <c r="G3197" s="27" t="s">
        <v>15011</v>
      </c>
      <c r="H3197" s="2" t="s">
        <v>15954</v>
      </c>
      <c r="I3197" s="5" t="s">
        <v>4</v>
      </c>
      <c r="J3197" t="s">
        <v>4</v>
      </c>
      <c r="K3197" t="s">
        <v>4</v>
      </c>
      <c r="L3197" t="s">
        <v>5</v>
      </c>
      <c r="M3197" t="s">
        <v>4025</v>
      </c>
      <c r="N3197" s="2" t="s">
        <v>4</v>
      </c>
      <c r="O3197" s="1" t="s">
        <v>4</v>
      </c>
    </row>
    <row r="3198" spans="1:15" ht="14.25" customHeight="1" x14ac:dyDescent="0.25">
      <c r="A3198" t="s">
        <v>3907</v>
      </c>
      <c r="B3198" t="s">
        <v>4026</v>
      </c>
      <c r="C3198" s="5" t="s">
        <v>19833</v>
      </c>
      <c r="D3198" s="27" t="s">
        <v>15010</v>
      </c>
      <c r="E3198" s="27" t="s">
        <v>15013</v>
      </c>
      <c r="F3198" s="27" t="s">
        <v>15012</v>
      </c>
      <c r="G3198" s="27" t="s">
        <v>15011</v>
      </c>
      <c r="H3198" s="2" t="s">
        <v>15928</v>
      </c>
      <c r="I3198" s="5" t="s">
        <v>4</v>
      </c>
      <c r="J3198" t="s">
        <v>4</v>
      </c>
      <c r="K3198" t="s">
        <v>4</v>
      </c>
      <c r="L3198" t="s">
        <v>5</v>
      </c>
      <c r="M3198" t="s">
        <v>11805</v>
      </c>
      <c r="N3198" s="2" t="s">
        <v>4</v>
      </c>
      <c r="O3198" s="1" t="s">
        <v>4</v>
      </c>
    </row>
    <row r="3199" spans="1:15" ht="14.25" customHeight="1" x14ac:dyDescent="0.25">
      <c r="A3199" t="s">
        <v>3907</v>
      </c>
      <c r="B3199" t="s">
        <v>4027</v>
      </c>
      <c r="C3199" s="5" t="s">
        <v>19834</v>
      </c>
      <c r="D3199" s="27" t="s">
        <v>15010</v>
      </c>
      <c r="E3199" s="27" t="s">
        <v>15013</v>
      </c>
      <c r="F3199" s="27" t="s">
        <v>15012</v>
      </c>
      <c r="G3199" s="27" t="s">
        <v>15011</v>
      </c>
      <c r="H3199" s="2" t="s">
        <v>15956</v>
      </c>
      <c r="I3199" s="5" t="s">
        <v>4</v>
      </c>
      <c r="J3199" t="s">
        <v>4</v>
      </c>
      <c r="K3199" t="s">
        <v>4</v>
      </c>
      <c r="L3199" t="s">
        <v>13</v>
      </c>
      <c r="M3199" t="s">
        <v>4028</v>
      </c>
      <c r="N3199" s="2" t="s">
        <v>4</v>
      </c>
      <c r="O3199" s="1" t="s">
        <v>4</v>
      </c>
    </row>
    <row r="3200" spans="1:15" ht="14.25" customHeight="1" x14ac:dyDescent="0.25">
      <c r="A3200" t="s">
        <v>3907</v>
      </c>
      <c r="B3200" t="s">
        <v>4029</v>
      </c>
      <c r="C3200" s="5" t="s">
        <v>19835</v>
      </c>
      <c r="D3200" s="27" t="s">
        <v>15010</v>
      </c>
      <c r="E3200" s="27" t="s">
        <v>15013</v>
      </c>
      <c r="F3200" s="27" t="s">
        <v>15012</v>
      </c>
      <c r="G3200" s="27" t="s">
        <v>15011</v>
      </c>
      <c r="H3200" s="2" t="s">
        <v>16188</v>
      </c>
      <c r="I3200" s="5" t="s">
        <v>4</v>
      </c>
      <c r="J3200" t="s">
        <v>4</v>
      </c>
      <c r="K3200" t="s">
        <v>4</v>
      </c>
      <c r="L3200" t="s">
        <v>5</v>
      </c>
      <c r="M3200" t="s">
        <v>4030</v>
      </c>
      <c r="N3200" s="2" t="s">
        <v>4</v>
      </c>
      <c r="O3200" s="1" t="s">
        <v>4</v>
      </c>
    </row>
    <row r="3201" spans="1:15" ht="14.25" customHeight="1" x14ac:dyDescent="0.25">
      <c r="A3201" t="s">
        <v>3907</v>
      </c>
      <c r="B3201" t="s">
        <v>3927</v>
      </c>
      <c r="C3201" s="5" t="s">
        <v>19836</v>
      </c>
      <c r="D3201" s="27" t="s">
        <v>15010</v>
      </c>
      <c r="E3201" s="27" t="s">
        <v>15013</v>
      </c>
      <c r="F3201" s="27" t="s">
        <v>15012</v>
      </c>
      <c r="G3201" s="27" t="s">
        <v>15011</v>
      </c>
      <c r="H3201" s="2" t="s">
        <v>15954</v>
      </c>
      <c r="I3201" s="5" t="s">
        <v>4</v>
      </c>
      <c r="J3201" t="s">
        <v>4</v>
      </c>
      <c r="K3201" t="s">
        <v>4</v>
      </c>
      <c r="L3201" t="s">
        <v>5</v>
      </c>
      <c r="M3201" t="s">
        <v>3928</v>
      </c>
      <c r="N3201" s="2" t="s">
        <v>4</v>
      </c>
      <c r="O3201" s="1" t="s">
        <v>4</v>
      </c>
    </row>
    <row r="3202" spans="1:15" ht="14.25" customHeight="1" x14ac:dyDescent="0.25">
      <c r="A3202" t="s">
        <v>3907</v>
      </c>
      <c r="B3202" t="s">
        <v>4031</v>
      </c>
      <c r="C3202" s="5" t="s">
        <v>19837</v>
      </c>
      <c r="D3202" s="27" t="s">
        <v>15010</v>
      </c>
      <c r="E3202" s="27" t="s">
        <v>15013</v>
      </c>
      <c r="F3202" s="27" t="s">
        <v>15012</v>
      </c>
      <c r="G3202" s="27" t="s">
        <v>15011</v>
      </c>
      <c r="H3202" s="2" t="s">
        <v>16105</v>
      </c>
      <c r="I3202" s="5" t="s">
        <v>4</v>
      </c>
      <c r="J3202" t="s">
        <v>4</v>
      </c>
      <c r="K3202" t="s">
        <v>4</v>
      </c>
      <c r="L3202" t="s">
        <v>5</v>
      </c>
      <c r="M3202" t="s">
        <v>4032</v>
      </c>
      <c r="N3202" s="2" t="s">
        <v>4</v>
      </c>
      <c r="O3202" s="1" t="s">
        <v>4</v>
      </c>
    </row>
    <row r="3203" spans="1:15" ht="14.25" customHeight="1" x14ac:dyDescent="0.25">
      <c r="A3203" t="s">
        <v>3907</v>
      </c>
      <c r="B3203" t="s">
        <v>4033</v>
      </c>
      <c r="C3203" s="5" t="s">
        <v>19838</v>
      </c>
      <c r="D3203" s="27" t="s">
        <v>15010</v>
      </c>
      <c r="E3203" s="27" t="s">
        <v>15013</v>
      </c>
      <c r="F3203" s="27" t="s">
        <v>15012</v>
      </c>
      <c r="G3203" s="27" t="s">
        <v>15011</v>
      </c>
      <c r="H3203" s="2" t="s">
        <v>16039</v>
      </c>
      <c r="I3203" s="5" t="s">
        <v>4</v>
      </c>
      <c r="J3203" t="s">
        <v>4</v>
      </c>
      <c r="K3203" t="s">
        <v>4</v>
      </c>
      <c r="L3203" t="s">
        <v>4</v>
      </c>
      <c r="M3203" t="s">
        <v>4034</v>
      </c>
      <c r="N3203" s="2" t="s">
        <v>4</v>
      </c>
      <c r="O3203" s="1" t="s">
        <v>4</v>
      </c>
    </row>
    <row r="3204" spans="1:15" ht="14.25" customHeight="1" x14ac:dyDescent="0.25">
      <c r="A3204" t="s">
        <v>3907</v>
      </c>
      <c r="B3204" t="s">
        <v>12842</v>
      </c>
      <c r="C3204" s="5" t="s">
        <v>19839</v>
      </c>
      <c r="D3204" s="27" t="s">
        <v>15010</v>
      </c>
      <c r="E3204" s="27" t="s">
        <v>15013</v>
      </c>
      <c r="F3204" s="27" t="s">
        <v>15012</v>
      </c>
      <c r="G3204" s="27" t="s">
        <v>15011</v>
      </c>
      <c r="H3204" s="2" t="s">
        <v>16470</v>
      </c>
      <c r="I3204" s="5" t="s">
        <v>4</v>
      </c>
      <c r="J3204" t="s">
        <v>4</v>
      </c>
      <c r="K3204" t="s">
        <v>4</v>
      </c>
      <c r="L3204" t="s">
        <v>10</v>
      </c>
      <c r="M3204" t="s">
        <v>4035</v>
      </c>
      <c r="N3204" s="2" t="s">
        <v>4</v>
      </c>
      <c r="O3204" s="1" t="s">
        <v>4</v>
      </c>
    </row>
    <row r="3205" spans="1:15" ht="14.25" customHeight="1" x14ac:dyDescent="0.25">
      <c r="A3205" t="s">
        <v>3907</v>
      </c>
      <c r="B3205" t="s">
        <v>4036</v>
      </c>
      <c r="C3205" s="5" t="s">
        <v>19840</v>
      </c>
      <c r="D3205" s="27" t="s">
        <v>15010</v>
      </c>
      <c r="E3205" s="27" t="s">
        <v>15013</v>
      </c>
      <c r="F3205" s="27" t="s">
        <v>15012</v>
      </c>
      <c r="G3205" s="27" t="s">
        <v>15011</v>
      </c>
      <c r="H3205" s="2" t="s">
        <v>15978</v>
      </c>
      <c r="I3205" s="5" t="s">
        <v>4</v>
      </c>
      <c r="J3205" t="s">
        <v>4</v>
      </c>
      <c r="K3205" t="s">
        <v>4</v>
      </c>
      <c r="L3205" t="s">
        <v>5</v>
      </c>
      <c r="M3205" t="s">
        <v>4037</v>
      </c>
      <c r="N3205" s="2" t="s">
        <v>4</v>
      </c>
      <c r="O3205" s="1" t="s">
        <v>4</v>
      </c>
    </row>
    <row r="3206" spans="1:15" ht="14.25" customHeight="1" x14ac:dyDescent="0.25">
      <c r="A3206" t="s">
        <v>3907</v>
      </c>
      <c r="B3206" t="s">
        <v>4038</v>
      </c>
      <c r="C3206" s="5" t="s">
        <v>19841</v>
      </c>
      <c r="D3206" s="27" t="s">
        <v>15010</v>
      </c>
      <c r="E3206" s="27" t="s">
        <v>15013</v>
      </c>
      <c r="F3206" s="27" t="s">
        <v>15012</v>
      </c>
      <c r="G3206" s="27" t="s">
        <v>15011</v>
      </c>
      <c r="H3206" s="2" t="s">
        <v>4</v>
      </c>
      <c r="I3206" s="5" t="s">
        <v>4</v>
      </c>
      <c r="J3206" t="s">
        <v>4</v>
      </c>
      <c r="K3206" t="s">
        <v>4</v>
      </c>
      <c r="L3206" t="s">
        <v>5</v>
      </c>
      <c r="M3206" t="s">
        <v>4039</v>
      </c>
      <c r="N3206" s="2" t="s">
        <v>4</v>
      </c>
      <c r="O3206" s="1" t="s">
        <v>4</v>
      </c>
    </row>
    <row r="3207" spans="1:15" ht="14.25" customHeight="1" x14ac:dyDescent="0.25">
      <c r="A3207" t="s">
        <v>3907</v>
      </c>
      <c r="B3207" t="s">
        <v>3929</v>
      </c>
      <c r="C3207" s="5" t="s">
        <v>19842</v>
      </c>
      <c r="D3207" s="27" t="s">
        <v>15010</v>
      </c>
      <c r="E3207" s="27" t="s">
        <v>15013</v>
      </c>
      <c r="F3207" s="27" t="s">
        <v>15012</v>
      </c>
      <c r="G3207" s="27" t="s">
        <v>15011</v>
      </c>
      <c r="H3207" s="2" t="s">
        <v>15951</v>
      </c>
      <c r="I3207" s="5" t="s">
        <v>4</v>
      </c>
      <c r="J3207" t="s">
        <v>4</v>
      </c>
      <c r="K3207" t="s">
        <v>4</v>
      </c>
      <c r="L3207" t="s">
        <v>5</v>
      </c>
      <c r="M3207" t="s">
        <v>3930</v>
      </c>
      <c r="N3207" s="2" t="s">
        <v>4</v>
      </c>
      <c r="O3207" s="1" t="s">
        <v>4</v>
      </c>
    </row>
    <row r="3208" spans="1:15" ht="14.25" customHeight="1" x14ac:dyDescent="0.25">
      <c r="A3208" t="s">
        <v>3907</v>
      </c>
      <c r="B3208" t="s">
        <v>4040</v>
      </c>
      <c r="C3208" s="5" t="s">
        <v>19843</v>
      </c>
      <c r="D3208" s="27" t="s">
        <v>15010</v>
      </c>
      <c r="E3208" s="27" t="s">
        <v>15013</v>
      </c>
      <c r="F3208" s="27" t="s">
        <v>15012</v>
      </c>
      <c r="G3208" s="27" t="s">
        <v>15011</v>
      </c>
      <c r="H3208" s="2" t="s">
        <v>4</v>
      </c>
      <c r="I3208" s="5" t="s">
        <v>4</v>
      </c>
      <c r="J3208" t="s">
        <v>4</v>
      </c>
      <c r="K3208" t="s">
        <v>4</v>
      </c>
      <c r="L3208" t="s">
        <v>24</v>
      </c>
      <c r="M3208" t="s">
        <v>4041</v>
      </c>
      <c r="N3208" s="2" t="s">
        <v>4</v>
      </c>
      <c r="O3208" s="1" t="s">
        <v>4</v>
      </c>
    </row>
    <row r="3209" spans="1:15" ht="14.25" customHeight="1" x14ac:dyDescent="0.25">
      <c r="A3209" t="s">
        <v>3907</v>
      </c>
      <c r="B3209" t="s">
        <v>4042</v>
      </c>
      <c r="C3209" s="5" t="s">
        <v>19844</v>
      </c>
      <c r="D3209" s="27" t="s">
        <v>15010</v>
      </c>
      <c r="E3209" s="27" t="s">
        <v>15013</v>
      </c>
      <c r="F3209" s="27" t="s">
        <v>15012</v>
      </c>
      <c r="G3209" s="27" t="s">
        <v>15011</v>
      </c>
      <c r="H3209" s="2" t="s">
        <v>16172</v>
      </c>
      <c r="I3209" s="5" t="s">
        <v>4</v>
      </c>
      <c r="J3209" t="s">
        <v>4</v>
      </c>
      <c r="K3209" t="s">
        <v>4</v>
      </c>
      <c r="L3209" t="s">
        <v>10104</v>
      </c>
      <c r="M3209" t="s">
        <v>11806</v>
      </c>
      <c r="N3209" s="2" t="s">
        <v>4</v>
      </c>
      <c r="O3209" s="1" t="s">
        <v>4</v>
      </c>
    </row>
    <row r="3210" spans="1:15" ht="14.25" customHeight="1" x14ac:dyDescent="0.25">
      <c r="A3210" t="s">
        <v>3907</v>
      </c>
      <c r="B3210" t="s">
        <v>4043</v>
      </c>
      <c r="C3210" s="5" t="s">
        <v>19845</v>
      </c>
      <c r="D3210" s="27" t="s">
        <v>15010</v>
      </c>
      <c r="E3210" s="27" t="s">
        <v>15013</v>
      </c>
      <c r="F3210" s="27" t="s">
        <v>15012</v>
      </c>
      <c r="G3210" s="27" t="s">
        <v>15011</v>
      </c>
      <c r="H3210" s="2" t="s">
        <v>16471</v>
      </c>
      <c r="I3210" s="5" t="s">
        <v>4</v>
      </c>
      <c r="J3210" t="s">
        <v>4</v>
      </c>
      <c r="K3210" t="s">
        <v>4</v>
      </c>
      <c r="L3210" t="s">
        <v>5</v>
      </c>
      <c r="M3210" t="s">
        <v>11540</v>
      </c>
      <c r="N3210" s="2" t="s">
        <v>4</v>
      </c>
      <c r="O3210" s="1" t="s">
        <v>4</v>
      </c>
    </row>
    <row r="3211" spans="1:15" ht="14.25" customHeight="1" x14ac:dyDescent="0.25">
      <c r="A3211" t="s">
        <v>3907</v>
      </c>
      <c r="B3211" t="s">
        <v>4043</v>
      </c>
      <c r="C3211" s="5" t="s">
        <v>19846</v>
      </c>
      <c r="D3211" s="27" t="s">
        <v>15010</v>
      </c>
      <c r="E3211" s="27" t="s">
        <v>15013</v>
      </c>
      <c r="F3211" s="27" t="s">
        <v>15012</v>
      </c>
      <c r="G3211" s="27" t="s">
        <v>15011</v>
      </c>
      <c r="H3211" s="2" t="s">
        <v>16471</v>
      </c>
      <c r="I3211" s="5" t="s">
        <v>4</v>
      </c>
      <c r="J3211" t="s">
        <v>4</v>
      </c>
      <c r="K3211" t="s">
        <v>4</v>
      </c>
      <c r="L3211" t="s">
        <v>5</v>
      </c>
      <c r="M3211" t="s">
        <v>11540</v>
      </c>
      <c r="N3211" s="2" t="s">
        <v>4</v>
      </c>
      <c r="O3211" s="1" t="s">
        <v>4</v>
      </c>
    </row>
    <row r="3212" spans="1:15" ht="14.25" customHeight="1" x14ac:dyDescent="0.25">
      <c r="A3212" t="s">
        <v>3907</v>
      </c>
      <c r="B3212" t="s">
        <v>4044</v>
      </c>
      <c r="C3212" s="5" t="s">
        <v>19847</v>
      </c>
      <c r="D3212" s="27" t="s">
        <v>15010</v>
      </c>
      <c r="E3212" s="27" t="s">
        <v>15013</v>
      </c>
      <c r="F3212" s="27" t="s">
        <v>15012</v>
      </c>
      <c r="G3212" s="27" t="s">
        <v>15011</v>
      </c>
      <c r="H3212" s="2" t="s">
        <v>15985</v>
      </c>
      <c r="I3212" s="5" t="s">
        <v>4</v>
      </c>
      <c r="J3212" t="s">
        <v>4</v>
      </c>
      <c r="K3212" t="s">
        <v>4</v>
      </c>
      <c r="L3212" t="s">
        <v>5</v>
      </c>
      <c r="M3212" t="s">
        <v>4045</v>
      </c>
      <c r="N3212" s="2" t="s">
        <v>4</v>
      </c>
      <c r="O3212" s="1" t="s">
        <v>4</v>
      </c>
    </row>
    <row r="3213" spans="1:15" ht="14.25" customHeight="1" x14ac:dyDescent="0.25">
      <c r="A3213" t="s">
        <v>3907</v>
      </c>
      <c r="B3213" t="s">
        <v>4046</v>
      </c>
      <c r="C3213" s="5" t="s">
        <v>19848</v>
      </c>
      <c r="D3213" s="27" t="s">
        <v>15010</v>
      </c>
      <c r="E3213" s="27" t="s">
        <v>15013</v>
      </c>
      <c r="F3213" s="27" t="s">
        <v>15012</v>
      </c>
      <c r="G3213" s="27" t="s">
        <v>15011</v>
      </c>
      <c r="H3213" s="2" t="s">
        <v>15903</v>
      </c>
      <c r="I3213" s="5" t="s">
        <v>4</v>
      </c>
      <c r="J3213" t="s">
        <v>4</v>
      </c>
      <c r="K3213" t="s">
        <v>4</v>
      </c>
      <c r="L3213" t="s">
        <v>5</v>
      </c>
      <c r="M3213" t="s">
        <v>4047</v>
      </c>
      <c r="N3213" s="2" t="s">
        <v>4</v>
      </c>
      <c r="O3213" s="1" t="s">
        <v>4</v>
      </c>
    </row>
    <row r="3214" spans="1:15" ht="14.25" customHeight="1" x14ac:dyDescent="0.25">
      <c r="A3214" t="s">
        <v>3907</v>
      </c>
      <c r="B3214" t="s">
        <v>4048</v>
      </c>
      <c r="C3214" s="5" t="s">
        <v>19849</v>
      </c>
      <c r="D3214" s="27" t="s">
        <v>15010</v>
      </c>
      <c r="E3214" s="27" t="s">
        <v>15013</v>
      </c>
      <c r="F3214" s="27" t="s">
        <v>15012</v>
      </c>
      <c r="G3214" s="27" t="s">
        <v>15011</v>
      </c>
      <c r="H3214" s="2" t="s">
        <v>15963</v>
      </c>
      <c r="I3214" s="5" t="s">
        <v>4</v>
      </c>
      <c r="J3214" t="s">
        <v>4</v>
      </c>
      <c r="K3214" t="s">
        <v>4</v>
      </c>
      <c r="L3214" t="s">
        <v>5</v>
      </c>
      <c r="M3214" t="s">
        <v>4049</v>
      </c>
      <c r="N3214" s="2" t="s">
        <v>4</v>
      </c>
      <c r="O3214" s="1" t="s">
        <v>4</v>
      </c>
    </row>
    <row r="3215" spans="1:15" ht="14.25" customHeight="1" x14ac:dyDescent="0.25">
      <c r="A3215" t="s">
        <v>3907</v>
      </c>
      <c r="B3215" t="s">
        <v>4050</v>
      </c>
      <c r="C3215" s="5" t="s">
        <v>19850</v>
      </c>
      <c r="D3215" s="27" t="s">
        <v>15010</v>
      </c>
      <c r="E3215" s="27" t="s">
        <v>15013</v>
      </c>
      <c r="F3215" s="27" t="s">
        <v>15012</v>
      </c>
      <c r="G3215" s="27" t="s">
        <v>15011</v>
      </c>
      <c r="H3215" s="2" t="s">
        <v>16192</v>
      </c>
      <c r="I3215" s="5" t="s">
        <v>4</v>
      </c>
      <c r="J3215" t="s">
        <v>4</v>
      </c>
      <c r="K3215" t="s">
        <v>4</v>
      </c>
      <c r="L3215" t="s">
        <v>5</v>
      </c>
      <c r="M3215" t="s">
        <v>4051</v>
      </c>
      <c r="N3215" s="2" t="s">
        <v>4</v>
      </c>
      <c r="O3215" s="1" t="s">
        <v>4</v>
      </c>
    </row>
    <row r="3216" spans="1:15" ht="14.25" customHeight="1" x14ac:dyDescent="0.25">
      <c r="A3216" t="s">
        <v>3907</v>
      </c>
      <c r="B3216" t="s">
        <v>4052</v>
      </c>
      <c r="C3216" s="5" t="s">
        <v>19851</v>
      </c>
      <c r="D3216" s="27" t="s">
        <v>15010</v>
      </c>
      <c r="E3216" s="27" t="s">
        <v>15013</v>
      </c>
      <c r="F3216" s="27" t="s">
        <v>15012</v>
      </c>
      <c r="G3216" s="27" t="s">
        <v>15011</v>
      </c>
      <c r="H3216" s="2" t="s">
        <v>16398</v>
      </c>
      <c r="I3216" s="5" t="s">
        <v>4</v>
      </c>
      <c r="J3216" t="s">
        <v>4</v>
      </c>
      <c r="K3216" t="s">
        <v>4</v>
      </c>
      <c r="L3216" t="s">
        <v>16</v>
      </c>
      <c r="M3216" t="s">
        <v>4053</v>
      </c>
      <c r="N3216" s="2" t="s">
        <v>4</v>
      </c>
      <c r="O3216" s="1" t="s">
        <v>4</v>
      </c>
    </row>
    <row r="3217" spans="1:15" ht="14.25" customHeight="1" x14ac:dyDescent="0.25">
      <c r="A3217" t="s">
        <v>3907</v>
      </c>
      <c r="B3217" t="s">
        <v>4054</v>
      </c>
      <c r="C3217" s="5" t="s">
        <v>19852</v>
      </c>
      <c r="D3217" s="27" t="s">
        <v>15010</v>
      </c>
      <c r="E3217" s="27" t="s">
        <v>15013</v>
      </c>
      <c r="F3217" s="27" t="s">
        <v>15012</v>
      </c>
      <c r="G3217" s="27" t="s">
        <v>15011</v>
      </c>
      <c r="H3217" s="2" t="s">
        <v>15978</v>
      </c>
      <c r="I3217" s="5" t="s">
        <v>4</v>
      </c>
      <c r="J3217" t="s">
        <v>4</v>
      </c>
      <c r="K3217" t="s">
        <v>4</v>
      </c>
      <c r="L3217" t="s">
        <v>5</v>
      </c>
      <c r="M3217" t="s">
        <v>4055</v>
      </c>
      <c r="N3217" s="2" t="s">
        <v>4</v>
      </c>
      <c r="O3217" s="1" t="s">
        <v>4</v>
      </c>
    </row>
    <row r="3218" spans="1:15" ht="14.25" customHeight="1" x14ac:dyDescent="0.25">
      <c r="A3218" t="s">
        <v>3907</v>
      </c>
      <c r="B3218" t="s">
        <v>12843</v>
      </c>
      <c r="C3218" s="5" t="s">
        <v>19853</v>
      </c>
      <c r="D3218" s="27" t="s">
        <v>15010</v>
      </c>
      <c r="E3218" s="27" t="s">
        <v>15013</v>
      </c>
      <c r="F3218" s="27" t="s">
        <v>15012</v>
      </c>
      <c r="G3218" s="27" t="s">
        <v>15011</v>
      </c>
      <c r="H3218" s="2" t="s">
        <v>15981</v>
      </c>
      <c r="I3218" s="5" t="s">
        <v>4</v>
      </c>
      <c r="J3218" t="s">
        <v>4</v>
      </c>
      <c r="K3218" t="s">
        <v>4</v>
      </c>
      <c r="L3218" t="s">
        <v>5</v>
      </c>
      <c r="M3218" t="s">
        <v>4056</v>
      </c>
      <c r="N3218" s="2" t="s">
        <v>4</v>
      </c>
      <c r="O3218" s="1" t="s">
        <v>4</v>
      </c>
    </row>
    <row r="3219" spans="1:15" ht="14.25" customHeight="1" x14ac:dyDescent="0.25">
      <c r="A3219" t="s">
        <v>3907</v>
      </c>
      <c r="B3219" t="s">
        <v>4057</v>
      </c>
      <c r="C3219" s="5" t="s">
        <v>19854</v>
      </c>
      <c r="D3219" s="27" t="s">
        <v>15010</v>
      </c>
      <c r="E3219" s="27" t="s">
        <v>15013</v>
      </c>
      <c r="F3219" s="27" t="s">
        <v>15012</v>
      </c>
      <c r="G3219" s="27" t="s">
        <v>15011</v>
      </c>
      <c r="H3219" s="2" t="s">
        <v>15985</v>
      </c>
      <c r="I3219" s="5" t="s">
        <v>4</v>
      </c>
      <c r="J3219" t="s">
        <v>4</v>
      </c>
      <c r="K3219" t="s">
        <v>4</v>
      </c>
      <c r="L3219" t="s">
        <v>5</v>
      </c>
      <c r="M3219" t="s">
        <v>4058</v>
      </c>
      <c r="N3219" s="2" t="s">
        <v>4</v>
      </c>
      <c r="O3219" s="1" t="s">
        <v>4</v>
      </c>
    </row>
    <row r="3220" spans="1:15" ht="14.25" customHeight="1" x14ac:dyDescent="0.25">
      <c r="A3220" t="s">
        <v>3907</v>
      </c>
      <c r="B3220" t="s">
        <v>4057</v>
      </c>
      <c r="C3220" s="5" t="s">
        <v>19855</v>
      </c>
      <c r="D3220" s="27" t="s">
        <v>15010</v>
      </c>
      <c r="E3220" s="27" t="s">
        <v>15013</v>
      </c>
      <c r="F3220" s="27" t="s">
        <v>15012</v>
      </c>
      <c r="G3220" s="27" t="s">
        <v>15011</v>
      </c>
      <c r="H3220" s="2" t="s">
        <v>15985</v>
      </c>
      <c r="I3220" s="5" t="s">
        <v>4</v>
      </c>
      <c r="J3220" t="s">
        <v>4</v>
      </c>
      <c r="K3220" t="s">
        <v>4</v>
      </c>
      <c r="L3220" t="s">
        <v>5</v>
      </c>
      <c r="M3220" t="s">
        <v>4058</v>
      </c>
      <c r="N3220" s="2" t="s">
        <v>4</v>
      </c>
      <c r="O3220" s="1" t="s">
        <v>4</v>
      </c>
    </row>
    <row r="3221" spans="1:15" ht="14.25" customHeight="1" x14ac:dyDescent="0.25">
      <c r="A3221" t="s">
        <v>3907</v>
      </c>
      <c r="B3221" t="s">
        <v>4059</v>
      </c>
      <c r="C3221" s="5" t="s">
        <v>19856</v>
      </c>
      <c r="D3221" s="27" t="s">
        <v>15010</v>
      </c>
      <c r="E3221" s="27" t="s">
        <v>15013</v>
      </c>
      <c r="F3221" s="27" t="s">
        <v>15012</v>
      </c>
      <c r="G3221" s="27" t="s">
        <v>15011</v>
      </c>
      <c r="H3221" s="2" t="s">
        <v>16155</v>
      </c>
      <c r="I3221" s="5" t="s">
        <v>4</v>
      </c>
      <c r="J3221" t="s">
        <v>4</v>
      </c>
      <c r="K3221" t="s">
        <v>4</v>
      </c>
      <c r="L3221" t="s">
        <v>665</v>
      </c>
      <c r="M3221" t="s">
        <v>4060</v>
      </c>
      <c r="N3221" s="2" t="s">
        <v>4</v>
      </c>
      <c r="O3221" s="1" t="s">
        <v>4</v>
      </c>
    </row>
    <row r="3222" spans="1:15" ht="14.25" customHeight="1" x14ac:dyDescent="0.25">
      <c r="A3222" t="s">
        <v>3907</v>
      </c>
      <c r="B3222" t="s">
        <v>4061</v>
      </c>
      <c r="C3222" s="5" t="s">
        <v>19857</v>
      </c>
      <c r="D3222" s="27" t="s">
        <v>15010</v>
      </c>
      <c r="E3222" s="27" t="s">
        <v>15013</v>
      </c>
      <c r="F3222" s="27" t="s">
        <v>15012</v>
      </c>
      <c r="G3222" s="27" t="s">
        <v>15011</v>
      </c>
      <c r="H3222" s="2" t="s">
        <v>15929</v>
      </c>
      <c r="I3222" s="5" t="s">
        <v>4</v>
      </c>
      <c r="J3222" t="s">
        <v>4</v>
      </c>
      <c r="K3222" t="s">
        <v>4</v>
      </c>
      <c r="L3222" t="s">
        <v>5</v>
      </c>
      <c r="M3222" t="s">
        <v>4062</v>
      </c>
      <c r="N3222" s="2" t="s">
        <v>4</v>
      </c>
      <c r="O3222" s="1" t="s">
        <v>4</v>
      </c>
    </row>
    <row r="3223" spans="1:15" ht="14.25" customHeight="1" x14ac:dyDescent="0.25">
      <c r="A3223" t="s">
        <v>3907</v>
      </c>
      <c r="B3223" t="s">
        <v>4063</v>
      </c>
      <c r="C3223" s="5" t="s">
        <v>19858</v>
      </c>
      <c r="D3223" s="27" t="s">
        <v>15010</v>
      </c>
      <c r="E3223" s="27" t="s">
        <v>15013</v>
      </c>
      <c r="F3223" s="27" t="s">
        <v>15012</v>
      </c>
      <c r="G3223" s="27" t="s">
        <v>15011</v>
      </c>
      <c r="H3223" s="2" t="s">
        <v>15928</v>
      </c>
      <c r="I3223" s="5" t="s">
        <v>4</v>
      </c>
      <c r="J3223" t="s">
        <v>4</v>
      </c>
      <c r="K3223" t="s">
        <v>4</v>
      </c>
      <c r="L3223" t="s">
        <v>5</v>
      </c>
      <c r="M3223" t="s">
        <v>4064</v>
      </c>
      <c r="N3223" s="2" t="s">
        <v>4</v>
      </c>
      <c r="O3223" s="1" t="s">
        <v>4</v>
      </c>
    </row>
    <row r="3224" spans="1:15" ht="14.25" customHeight="1" x14ac:dyDescent="0.25">
      <c r="A3224" t="s">
        <v>3907</v>
      </c>
      <c r="B3224" t="s">
        <v>4065</v>
      </c>
      <c r="C3224" s="5" t="s">
        <v>19859</v>
      </c>
      <c r="D3224" s="27" t="s">
        <v>15010</v>
      </c>
      <c r="E3224" s="27" t="s">
        <v>15013</v>
      </c>
      <c r="F3224" s="27" t="s">
        <v>15012</v>
      </c>
      <c r="G3224" s="27" t="s">
        <v>15011</v>
      </c>
      <c r="H3224" s="2" t="s">
        <v>16296</v>
      </c>
      <c r="I3224" s="5" t="s">
        <v>4</v>
      </c>
      <c r="J3224" t="s">
        <v>4</v>
      </c>
      <c r="K3224" t="s">
        <v>4</v>
      </c>
      <c r="L3224" t="s">
        <v>5</v>
      </c>
      <c r="M3224" t="s">
        <v>11541</v>
      </c>
      <c r="N3224" s="2" t="s">
        <v>4</v>
      </c>
      <c r="O3224" s="1" t="s">
        <v>4</v>
      </c>
    </row>
    <row r="3225" spans="1:15" ht="14.25" customHeight="1" x14ac:dyDescent="0.25">
      <c r="A3225" t="s">
        <v>3907</v>
      </c>
      <c r="B3225" t="s">
        <v>4066</v>
      </c>
      <c r="C3225" s="5" t="s">
        <v>19860</v>
      </c>
      <c r="D3225" s="27" t="s">
        <v>15010</v>
      </c>
      <c r="E3225" s="27" t="s">
        <v>15013</v>
      </c>
      <c r="F3225" s="27" t="s">
        <v>15012</v>
      </c>
      <c r="G3225" s="27" t="s">
        <v>15011</v>
      </c>
      <c r="H3225" s="2" t="s">
        <v>15901</v>
      </c>
      <c r="I3225" s="5" t="s">
        <v>4</v>
      </c>
      <c r="J3225" t="s">
        <v>4</v>
      </c>
      <c r="K3225" t="s">
        <v>4</v>
      </c>
      <c r="L3225" t="s">
        <v>5</v>
      </c>
      <c r="M3225" t="s">
        <v>4067</v>
      </c>
      <c r="N3225" s="2" t="s">
        <v>4</v>
      </c>
      <c r="O3225" s="1" t="s">
        <v>4</v>
      </c>
    </row>
    <row r="3226" spans="1:15" ht="14.25" customHeight="1" x14ac:dyDescent="0.25">
      <c r="A3226" t="s">
        <v>3907</v>
      </c>
      <c r="B3226" t="s">
        <v>4068</v>
      </c>
      <c r="C3226" s="5" t="s">
        <v>19861</v>
      </c>
      <c r="D3226" s="27" t="s">
        <v>15010</v>
      </c>
      <c r="E3226" s="27" t="s">
        <v>15013</v>
      </c>
      <c r="F3226" s="27" t="s">
        <v>15012</v>
      </c>
      <c r="G3226" s="27" t="s">
        <v>15011</v>
      </c>
      <c r="H3226" s="2" t="s">
        <v>16083</v>
      </c>
      <c r="I3226" s="5" t="s">
        <v>4</v>
      </c>
      <c r="J3226" t="s">
        <v>4</v>
      </c>
      <c r="K3226" t="s">
        <v>4</v>
      </c>
      <c r="L3226" t="s">
        <v>5</v>
      </c>
      <c r="M3226" t="s">
        <v>4069</v>
      </c>
      <c r="N3226" s="2" t="s">
        <v>4</v>
      </c>
      <c r="O3226" s="1" t="s">
        <v>4</v>
      </c>
    </row>
    <row r="3227" spans="1:15" ht="14.25" customHeight="1" x14ac:dyDescent="0.25">
      <c r="A3227" t="s">
        <v>3907</v>
      </c>
      <c r="B3227" t="s">
        <v>4068</v>
      </c>
      <c r="C3227" s="5" t="s">
        <v>19862</v>
      </c>
      <c r="D3227" s="27" t="s">
        <v>15010</v>
      </c>
      <c r="E3227" s="27" t="s">
        <v>15013</v>
      </c>
      <c r="F3227" s="27" t="s">
        <v>15012</v>
      </c>
      <c r="G3227" s="27" t="s">
        <v>15011</v>
      </c>
      <c r="H3227" s="2" t="s">
        <v>16083</v>
      </c>
      <c r="I3227" s="5" t="s">
        <v>4</v>
      </c>
      <c r="J3227" t="s">
        <v>4</v>
      </c>
      <c r="K3227" t="s">
        <v>4</v>
      </c>
      <c r="L3227" t="s">
        <v>5</v>
      </c>
      <c r="M3227" t="s">
        <v>4069</v>
      </c>
      <c r="N3227" s="2" t="s">
        <v>4</v>
      </c>
      <c r="O3227" s="1" t="s">
        <v>4</v>
      </c>
    </row>
    <row r="3228" spans="1:15" ht="14.25" customHeight="1" x14ac:dyDescent="0.25">
      <c r="A3228" t="s">
        <v>3907</v>
      </c>
      <c r="B3228" t="s">
        <v>4070</v>
      </c>
      <c r="C3228" s="5" t="s">
        <v>19863</v>
      </c>
      <c r="D3228" s="27" t="s">
        <v>15010</v>
      </c>
      <c r="E3228" s="27" t="s">
        <v>15013</v>
      </c>
      <c r="F3228" s="27" t="s">
        <v>15012</v>
      </c>
      <c r="G3228" s="27" t="s">
        <v>15011</v>
      </c>
      <c r="H3228" s="2" t="s">
        <v>15925</v>
      </c>
      <c r="I3228" s="5" t="s">
        <v>4</v>
      </c>
      <c r="J3228" t="s">
        <v>4</v>
      </c>
      <c r="K3228" t="s">
        <v>4</v>
      </c>
      <c r="L3228" t="s">
        <v>5</v>
      </c>
      <c r="M3228" t="s">
        <v>11807</v>
      </c>
      <c r="N3228" s="2" t="s">
        <v>4</v>
      </c>
      <c r="O3228" s="1" t="s">
        <v>4</v>
      </c>
    </row>
    <row r="3229" spans="1:15" ht="14.25" customHeight="1" x14ac:dyDescent="0.25">
      <c r="A3229" t="s">
        <v>3907</v>
      </c>
      <c r="B3229" t="s">
        <v>4071</v>
      </c>
      <c r="C3229" s="5" t="s">
        <v>19864</v>
      </c>
      <c r="D3229" s="27" t="s">
        <v>15010</v>
      </c>
      <c r="E3229" s="27" t="s">
        <v>15013</v>
      </c>
      <c r="F3229" s="27" t="s">
        <v>15012</v>
      </c>
      <c r="G3229" s="27" t="s">
        <v>15011</v>
      </c>
      <c r="H3229" s="2" t="s">
        <v>16016</v>
      </c>
      <c r="I3229" s="5" t="s">
        <v>4</v>
      </c>
      <c r="J3229" t="s">
        <v>4</v>
      </c>
      <c r="K3229" t="s">
        <v>4</v>
      </c>
      <c r="L3229" t="s">
        <v>5</v>
      </c>
      <c r="M3229" t="s">
        <v>4072</v>
      </c>
      <c r="N3229" s="2" t="s">
        <v>4</v>
      </c>
      <c r="O3229" s="1" t="s">
        <v>4</v>
      </c>
    </row>
    <row r="3230" spans="1:15" ht="14.25" customHeight="1" x14ac:dyDescent="0.25">
      <c r="A3230" t="s">
        <v>3907</v>
      </c>
      <c r="B3230" t="s">
        <v>4073</v>
      </c>
      <c r="C3230" s="5" t="s">
        <v>19865</v>
      </c>
      <c r="D3230" s="27" t="s">
        <v>15010</v>
      </c>
      <c r="E3230" s="27" t="s">
        <v>15013</v>
      </c>
      <c r="F3230" s="27" t="s">
        <v>15012</v>
      </c>
      <c r="G3230" s="27" t="s">
        <v>15011</v>
      </c>
      <c r="H3230" s="2" t="s">
        <v>15952</v>
      </c>
      <c r="I3230" s="5" t="s">
        <v>4</v>
      </c>
      <c r="J3230" t="s">
        <v>4</v>
      </c>
      <c r="K3230" t="s">
        <v>4</v>
      </c>
      <c r="L3230" t="s">
        <v>24</v>
      </c>
      <c r="M3230" t="s">
        <v>4074</v>
      </c>
      <c r="N3230" s="2" t="s">
        <v>4</v>
      </c>
      <c r="O3230" s="1" t="s">
        <v>4</v>
      </c>
    </row>
    <row r="3231" spans="1:15" ht="14.25" customHeight="1" x14ac:dyDescent="0.25">
      <c r="A3231" t="s">
        <v>3907</v>
      </c>
      <c r="B3231" t="s">
        <v>4075</v>
      </c>
      <c r="C3231" s="5" t="s">
        <v>19866</v>
      </c>
      <c r="D3231" s="27" t="s">
        <v>15010</v>
      </c>
      <c r="E3231" s="27" t="s">
        <v>15013</v>
      </c>
      <c r="F3231" s="27" t="s">
        <v>15012</v>
      </c>
      <c r="G3231" s="27" t="s">
        <v>15011</v>
      </c>
      <c r="H3231" s="2" t="s">
        <v>16047</v>
      </c>
      <c r="I3231" s="5" t="s">
        <v>4</v>
      </c>
      <c r="J3231" t="s">
        <v>4</v>
      </c>
      <c r="K3231" t="s">
        <v>4</v>
      </c>
      <c r="L3231" t="s">
        <v>5</v>
      </c>
      <c r="M3231" t="s">
        <v>4076</v>
      </c>
      <c r="N3231" s="2" t="s">
        <v>4</v>
      </c>
      <c r="O3231" s="1" t="s">
        <v>4</v>
      </c>
    </row>
    <row r="3232" spans="1:15" ht="14.25" customHeight="1" x14ac:dyDescent="0.25">
      <c r="A3232" t="s">
        <v>3907</v>
      </c>
      <c r="B3232" t="s">
        <v>4077</v>
      </c>
      <c r="C3232" s="5" t="s">
        <v>19867</v>
      </c>
      <c r="D3232" s="27" t="s">
        <v>15010</v>
      </c>
      <c r="E3232" s="27" t="s">
        <v>15013</v>
      </c>
      <c r="F3232" s="27" t="s">
        <v>15012</v>
      </c>
      <c r="G3232" s="27" t="s">
        <v>15011</v>
      </c>
      <c r="H3232" s="2" t="s">
        <v>15985</v>
      </c>
      <c r="I3232" s="5" t="s">
        <v>4</v>
      </c>
      <c r="J3232" t="s">
        <v>4</v>
      </c>
      <c r="K3232" t="s">
        <v>4</v>
      </c>
      <c r="L3232" t="s">
        <v>5</v>
      </c>
      <c r="M3232" t="s">
        <v>11808</v>
      </c>
      <c r="N3232" s="2" t="s">
        <v>4</v>
      </c>
      <c r="O3232" s="1" t="s">
        <v>4</v>
      </c>
    </row>
    <row r="3233" spans="1:15" ht="14.25" customHeight="1" x14ac:dyDescent="0.25">
      <c r="A3233" t="s">
        <v>3907</v>
      </c>
      <c r="B3233" t="s">
        <v>4078</v>
      </c>
      <c r="C3233" s="5" t="s">
        <v>19868</v>
      </c>
      <c r="D3233" s="27" t="s">
        <v>15010</v>
      </c>
      <c r="E3233" s="27" t="s">
        <v>15013</v>
      </c>
      <c r="F3233" s="27" t="s">
        <v>15012</v>
      </c>
      <c r="G3233" s="27" t="s">
        <v>15011</v>
      </c>
      <c r="H3233" s="2" t="s">
        <v>16279</v>
      </c>
      <c r="I3233" s="5" t="s">
        <v>4</v>
      </c>
      <c r="J3233" t="s">
        <v>4</v>
      </c>
      <c r="K3233" t="s">
        <v>4</v>
      </c>
      <c r="L3233" t="s">
        <v>4</v>
      </c>
      <c r="M3233" t="s">
        <v>11856</v>
      </c>
      <c r="N3233" s="2" t="s">
        <v>4</v>
      </c>
      <c r="O3233" s="1" t="s">
        <v>4</v>
      </c>
    </row>
    <row r="3234" spans="1:15" ht="14.25" customHeight="1" x14ac:dyDescent="0.25">
      <c r="A3234" t="s">
        <v>3907</v>
      </c>
      <c r="B3234" t="s">
        <v>4079</v>
      </c>
      <c r="C3234" s="5" t="s">
        <v>19869</v>
      </c>
      <c r="D3234" s="27" t="s">
        <v>15010</v>
      </c>
      <c r="E3234" s="27" t="s">
        <v>15013</v>
      </c>
      <c r="F3234" s="27" t="s">
        <v>15012</v>
      </c>
      <c r="G3234" s="27" t="s">
        <v>15011</v>
      </c>
      <c r="H3234" s="2" t="s">
        <v>16275</v>
      </c>
      <c r="I3234" s="5" t="s">
        <v>4</v>
      </c>
      <c r="J3234" t="s">
        <v>4</v>
      </c>
      <c r="K3234" t="s">
        <v>4</v>
      </c>
      <c r="L3234" t="s">
        <v>10</v>
      </c>
      <c r="M3234" t="s">
        <v>4080</v>
      </c>
      <c r="N3234" s="2" t="s">
        <v>4</v>
      </c>
      <c r="O3234" s="1" t="s">
        <v>4</v>
      </c>
    </row>
    <row r="3235" spans="1:15" ht="14.25" customHeight="1" x14ac:dyDescent="0.25">
      <c r="A3235" t="s">
        <v>4081</v>
      </c>
      <c r="B3235" t="s">
        <v>4084</v>
      </c>
      <c r="C3235" s="5" t="s">
        <v>19870</v>
      </c>
      <c r="D3235" s="27" t="s">
        <v>15010</v>
      </c>
      <c r="E3235" s="27" t="s">
        <v>15013</v>
      </c>
      <c r="F3235" s="27" t="s">
        <v>15011</v>
      </c>
      <c r="G3235" s="27" t="s">
        <v>15011</v>
      </c>
      <c r="H3235" s="2" t="s">
        <v>4</v>
      </c>
      <c r="I3235" s="5"/>
      <c r="J3235" t="s">
        <v>4</v>
      </c>
      <c r="K3235" t="s">
        <v>4</v>
      </c>
      <c r="L3235" t="s">
        <v>4</v>
      </c>
      <c r="M3235" t="s">
        <v>11857</v>
      </c>
      <c r="N3235" s="2" t="s">
        <v>4</v>
      </c>
      <c r="O3235" s="1" t="s">
        <v>4</v>
      </c>
    </row>
    <row r="3236" spans="1:15" ht="14.25" customHeight="1" x14ac:dyDescent="0.25">
      <c r="A3236" t="s">
        <v>4081</v>
      </c>
      <c r="B3236" t="s">
        <v>4085</v>
      </c>
      <c r="C3236" s="5" t="s">
        <v>17108</v>
      </c>
      <c r="D3236" s="27" t="s">
        <v>15010</v>
      </c>
      <c r="E3236" s="27" t="s">
        <v>15013</v>
      </c>
      <c r="F3236" s="27" t="s">
        <v>15011</v>
      </c>
      <c r="G3236" s="27" t="s">
        <v>15012</v>
      </c>
      <c r="H3236" s="2" t="s">
        <v>15902</v>
      </c>
      <c r="I3236" s="5"/>
      <c r="J3236" t="s">
        <v>4</v>
      </c>
      <c r="K3236" t="s">
        <v>4</v>
      </c>
      <c r="L3236" t="s">
        <v>5</v>
      </c>
      <c r="M3236" t="s">
        <v>4086</v>
      </c>
      <c r="N3236" s="2" t="s">
        <v>4</v>
      </c>
      <c r="O3236" s="1" t="s">
        <v>4</v>
      </c>
    </row>
    <row r="3237" spans="1:15" ht="14.25" customHeight="1" x14ac:dyDescent="0.25">
      <c r="A3237" t="s">
        <v>4081</v>
      </c>
      <c r="B3237" t="s">
        <v>4085</v>
      </c>
      <c r="C3237" s="5" t="s">
        <v>19871</v>
      </c>
      <c r="D3237" s="27" t="s">
        <v>15010</v>
      </c>
      <c r="E3237" s="27" t="s">
        <v>15013</v>
      </c>
      <c r="F3237" s="27" t="s">
        <v>15011</v>
      </c>
      <c r="G3237" s="27" t="s">
        <v>15011</v>
      </c>
      <c r="H3237" s="2" t="s">
        <v>15902</v>
      </c>
      <c r="I3237" s="5"/>
      <c r="J3237" t="s">
        <v>4</v>
      </c>
      <c r="K3237" t="s">
        <v>4</v>
      </c>
      <c r="L3237" t="s">
        <v>5</v>
      </c>
      <c r="M3237" t="s">
        <v>4086</v>
      </c>
      <c r="N3237" s="2" t="s">
        <v>4</v>
      </c>
      <c r="O3237" s="1" t="s">
        <v>4</v>
      </c>
    </row>
    <row r="3238" spans="1:15" ht="14.25" customHeight="1" x14ac:dyDescent="0.25">
      <c r="A3238" t="s">
        <v>4081</v>
      </c>
      <c r="B3238" t="s">
        <v>4084</v>
      </c>
      <c r="C3238" s="5" t="s">
        <v>19872</v>
      </c>
      <c r="D3238" s="27" t="s">
        <v>15010</v>
      </c>
      <c r="E3238" s="27" t="s">
        <v>15013</v>
      </c>
      <c r="F3238" s="27" t="s">
        <v>15012</v>
      </c>
      <c r="G3238" s="27" t="s">
        <v>15011</v>
      </c>
      <c r="H3238" s="2" t="s">
        <v>4</v>
      </c>
      <c r="I3238" s="5" t="s">
        <v>4</v>
      </c>
      <c r="J3238" t="s">
        <v>4</v>
      </c>
      <c r="K3238" t="s">
        <v>4</v>
      </c>
      <c r="L3238" t="s">
        <v>4</v>
      </c>
      <c r="M3238" t="s">
        <v>11857</v>
      </c>
      <c r="N3238" s="2" t="s">
        <v>4</v>
      </c>
      <c r="O3238" s="1" t="s">
        <v>4</v>
      </c>
    </row>
    <row r="3239" spans="1:15" ht="14.25" customHeight="1" x14ac:dyDescent="0.25">
      <c r="A3239" t="s">
        <v>4081</v>
      </c>
      <c r="B3239" t="s">
        <v>4087</v>
      </c>
      <c r="C3239" s="5" t="s">
        <v>19873</v>
      </c>
      <c r="D3239" s="27" t="s">
        <v>15010</v>
      </c>
      <c r="E3239" s="27" t="s">
        <v>15013</v>
      </c>
      <c r="F3239" s="27" t="s">
        <v>15012</v>
      </c>
      <c r="G3239" s="27" t="s">
        <v>15011</v>
      </c>
      <c r="H3239" s="2" t="s">
        <v>16082</v>
      </c>
      <c r="I3239" s="5" t="s">
        <v>4</v>
      </c>
      <c r="J3239" t="s">
        <v>4</v>
      </c>
      <c r="K3239" t="s">
        <v>4</v>
      </c>
      <c r="L3239" t="s">
        <v>5</v>
      </c>
      <c r="M3239" t="s">
        <v>11542</v>
      </c>
      <c r="N3239" s="2" t="s">
        <v>4</v>
      </c>
      <c r="O3239" s="1" t="s">
        <v>4</v>
      </c>
    </row>
    <row r="3240" spans="1:15" ht="14.25" customHeight="1" x14ac:dyDescent="0.25">
      <c r="A3240" t="s">
        <v>4081</v>
      </c>
      <c r="B3240" t="s">
        <v>4082</v>
      </c>
      <c r="C3240" s="5" t="s">
        <v>19874</v>
      </c>
      <c r="D3240" s="27" t="s">
        <v>15010</v>
      </c>
      <c r="E3240" s="27" t="s">
        <v>15013</v>
      </c>
      <c r="F3240" s="27" t="s">
        <v>15012</v>
      </c>
      <c r="G3240" s="27" t="s">
        <v>15011</v>
      </c>
      <c r="H3240" s="2" t="s">
        <v>16038</v>
      </c>
      <c r="I3240" s="5" t="s">
        <v>4</v>
      </c>
      <c r="J3240" t="s">
        <v>4</v>
      </c>
      <c r="K3240" t="s">
        <v>4</v>
      </c>
      <c r="L3240" t="s">
        <v>5</v>
      </c>
      <c r="M3240" t="s">
        <v>4083</v>
      </c>
      <c r="N3240" s="2" t="s">
        <v>4</v>
      </c>
      <c r="O3240" s="1" t="s">
        <v>4</v>
      </c>
    </row>
    <row r="3241" spans="1:15" ht="14.25" customHeight="1" x14ac:dyDescent="0.25">
      <c r="A3241" t="s">
        <v>4081</v>
      </c>
      <c r="B3241" t="s">
        <v>4088</v>
      </c>
      <c r="C3241" s="5" t="s">
        <v>19875</v>
      </c>
      <c r="D3241" s="27" t="s">
        <v>15010</v>
      </c>
      <c r="E3241" s="27" t="s">
        <v>15013</v>
      </c>
      <c r="F3241" s="27" t="s">
        <v>15012</v>
      </c>
      <c r="G3241" s="27" t="s">
        <v>15011</v>
      </c>
      <c r="H3241" s="2" t="s">
        <v>4</v>
      </c>
      <c r="I3241" s="5" t="s">
        <v>4</v>
      </c>
      <c r="J3241" t="s">
        <v>4</v>
      </c>
      <c r="K3241" t="s">
        <v>4</v>
      </c>
      <c r="L3241" t="s">
        <v>5</v>
      </c>
      <c r="M3241" t="s">
        <v>4089</v>
      </c>
      <c r="N3241" s="2" t="s">
        <v>4</v>
      </c>
      <c r="O3241" s="1" t="s">
        <v>4</v>
      </c>
    </row>
    <row r="3242" spans="1:15" ht="14.25" customHeight="1" x14ac:dyDescent="0.25">
      <c r="A3242" t="s">
        <v>4081</v>
      </c>
      <c r="B3242" t="s">
        <v>4090</v>
      </c>
      <c r="C3242" s="5" t="s">
        <v>19876</v>
      </c>
      <c r="D3242" s="27" t="s">
        <v>15010</v>
      </c>
      <c r="E3242" s="27" t="s">
        <v>15013</v>
      </c>
      <c r="F3242" s="27" t="s">
        <v>15012</v>
      </c>
      <c r="G3242" s="27" t="s">
        <v>15011</v>
      </c>
      <c r="H3242" s="2" t="s">
        <v>16143</v>
      </c>
      <c r="I3242" s="5" t="s">
        <v>4</v>
      </c>
      <c r="J3242" t="s">
        <v>4</v>
      </c>
      <c r="K3242" t="s">
        <v>4</v>
      </c>
      <c r="L3242" t="s">
        <v>5</v>
      </c>
      <c r="M3242" t="s">
        <v>4091</v>
      </c>
      <c r="N3242" s="2" t="s">
        <v>4</v>
      </c>
      <c r="O3242" s="1" t="s">
        <v>4</v>
      </c>
    </row>
    <row r="3243" spans="1:15" ht="14.25" customHeight="1" x14ac:dyDescent="0.25">
      <c r="A3243" t="s">
        <v>4081</v>
      </c>
      <c r="B3243" t="s">
        <v>4092</v>
      </c>
      <c r="C3243" s="5" t="s">
        <v>19877</v>
      </c>
      <c r="D3243" s="27" t="s">
        <v>15010</v>
      </c>
      <c r="E3243" s="27" t="s">
        <v>15013</v>
      </c>
      <c r="F3243" s="27" t="s">
        <v>15012</v>
      </c>
      <c r="G3243" s="27" t="s">
        <v>15011</v>
      </c>
      <c r="H3243" s="2" t="s">
        <v>16472</v>
      </c>
      <c r="I3243" s="5" t="s">
        <v>4</v>
      </c>
      <c r="J3243" t="s">
        <v>4</v>
      </c>
      <c r="K3243" t="s">
        <v>4</v>
      </c>
      <c r="L3243" t="s">
        <v>4</v>
      </c>
      <c r="M3243" t="s">
        <v>4093</v>
      </c>
      <c r="N3243" s="2" t="s">
        <v>4</v>
      </c>
      <c r="O3243" s="1" t="s">
        <v>4</v>
      </c>
    </row>
    <row r="3244" spans="1:15" ht="14.25" customHeight="1" x14ac:dyDescent="0.25">
      <c r="A3244" t="s">
        <v>4081</v>
      </c>
      <c r="B3244" t="s">
        <v>4094</v>
      </c>
      <c r="C3244" s="5" t="s">
        <v>19878</v>
      </c>
      <c r="D3244" s="27" t="s">
        <v>15010</v>
      </c>
      <c r="E3244" s="27" t="s">
        <v>15013</v>
      </c>
      <c r="F3244" s="27" t="s">
        <v>15012</v>
      </c>
      <c r="G3244" s="27" t="s">
        <v>15011</v>
      </c>
      <c r="H3244" s="2" t="s">
        <v>16090</v>
      </c>
      <c r="I3244" s="5" t="s">
        <v>4</v>
      </c>
      <c r="J3244" t="s">
        <v>4</v>
      </c>
      <c r="K3244" t="s">
        <v>4</v>
      </c>
      <c r="L3244" t="s">
        <v>5</v>
      </c>
      <c r="M3244" t="s">
        <v>4095</v>
      </c>
      <c r="N3244" s="2" t="s">
        <v>4</v>
      </c>
      <c r="O3244" s="1" t="s">
        <v>4</v>
      </c>
    </row>
    <row r="3245" spans="1:15" ht="14.25" customHeight="1" x14ac:dyDescent="0.25">
      <c r="A3245" t="s">
        <v>4081</v>
      </c>
      <c r="B3245" t="s">
        <v>4096</v>
      </c>
      <c r="C3245" s="5" t="s">
        <v>19879</v>
      </c>
      <c r="D3245" s="27" t="s">
        <v>15010</v>
      </c>
      <c r="E3245" s="27" t="s">
        <v>15013</v>
      </c>
      <c r="F3245" s="27" t="s">
        <v>15012</v>
      </c>
      <c r="G3245" s="27" t="s">
        <v>15011</v>
      </c>
      <c r="H3245" s="2" t="s">
        <v>16296</v>
      </c>
      <c r="I3245" s="5" t="s">
        <v>4</v>
      </c>
      <c r="J3245" t="s">
        <v>4</v>
      </c>
      <c r="K3245" t="s">
        <v>4</v>
      </c>
      <c r="L3245" t="s">
        <v>5</v>
      </c>
      <c r="M3245" t="s">
        <v>11543</v>
      </c>
      <c r="N3245" s="2" t="s">
        <v>4</v>
      </c>
      <c r="O3245" s="1" t="s">
        <v>4</v>
      </c>
    </row>
    <row r="3246" spans="1:15" ht="14.25" customHeight="1" x14ac:dyDescent="0.25">
      <c r="A3246" t="s">
        <v>4081</v>
      </c>
      <c r="B3246" t="s">
        <v>4097</v>
      </c>
      <c r="C3246" s="5" t="s">
        <v>19880</v>
      </c>
      <c r="D3246" s="27" t="s">
        <v>15010</v>
      </c>
      <c r="E3246" s="27" t="s">
        <v>15013</v>
      </c>
      <c r="F3246" s="27" t="s">
        <v>15012</v>
      </c>
      <c r="G3246" s="27" t="s">
        <v>15011</v>
      </c>
      <c r="H3246" s="2" t="s">
        <v>16236</v>
      </c>
      <c r="I3246" s="5" t="s">
        <v>4</v>
      </c>
      <c r="J3246" t="s">
        <v>4</v>
      </c>
      <c r="K3246" t="s">
        <v>4</v>
      </c>
      <c r="L3246" t="s">
        <v>5</v>
      </c>
      <c r="M3246" t="s">
        <v>4098</v>
      </c>
      <c r="N3246" s="2" t="s">
        <v>4</v>
      </c>
      <c r="O3246" s="1" t="s">
        <v>4</v>
      </c>
    </row>
    <row r="3247" spans="1:15" ht="14.25" customHeight="1" x14ac:dyDescent="0.25">
      <c r="A3247" t="s">
        <v>4081</v>
      </c>
      <c r="B3247" t="s">
        <v>4099</v>
      </c>
      <c r="C3247" s="5" t="s">
        <v>19881</v>
      </c>
      <c r="D3247" s="27" t="s">
        <v>15010</v>
      </c>
      <c r="E3247" s="27" t="s">
        <v>15013</v>
      </c>
      <c r="F3247" s="27" t="s">
        <v>15012</v>
      </c>
      <c r="G3247" s="27" t="s">
        <v>15011</v>
      </c>
      <c r="H3247" s="2" t="s">
        <v>15954</v>
      </c>
      <c r="I3247" s="5" t="s">
        <v>4</v>
      </c>
      <c r="J3247" t="s">
        <v>4</v>
      </c>
      <c r="K3247" t="s">
        <v>4</v>
      </c>
      <c r="L3247" t="s">
        <v>5</v>
      </c>
      <c r="M3247" t="s">
        <v>4100</v>
      </c>
      <c r="N3247" s="2" t="s">
        <v>4</v>
      </c>
      <c r="O3247" s="1" t="s">
        <v>4</v>
      </c>
    </row>
    <row r="3248" spans="1:15" ht="14.25" customHeight="1" x14ac:dyDescent="0.25">
      <c r="A3248" t="s">
        <v>4081</v>
      </c>
      <c r="B3248" t="s">
        <v>4101</v>
      </c>
      <c r="C3248" s="5" t="s">
        <v>19882</v>
      </c>
      <c r="D3248" s="27" t="s">
        <v>15010</v>
      </c>
      <c r="E3248" s="27" t="s">
        <v>15013</v>
      </c>
      <c r="F3248" s="27" t="s">
        <v>15012</v>
      </c>
      <c r="G3248" s="27" t="s">
        <v>15011</v>
      </c>
      <c r="H3248" s="2" t="s">
        <v>15895</v>
      </c>
      <c r="I3248" s="5" t="s">
        <v>4</v>
      </c>
      <c r="J3248" t="s">
        <v>4</v>
      </c>
      <c r="K3248" t="s">
        <v>4</v>
      </c>
      <c r="L3248" t="s">
        <v>13</v>
      </c>
      <c r="M3248" t="s">
        <v>10177</v>
      </c>
      <c r="N3248" s="2" t="s">
        <v>4</v>
      </c>
      <c r="O3248" s="1" t="s">
        <v>4</v>
      </c>
    </row>
    <row r="3249" spans="1:15" ht="14.25" customHeight="1" x14ac:dyDescent="0.25">
      <c r="A3249" t="s">
        <v>4081</v>
      </c>
      <c r="B3249" t="s">
        <v>4102</v>
      </c>
      <c r="C3249" s="5" t="s">
        <v>19883</v>
      </c>
      <c r="D3249" s="27" t="s">
        <v>15010</v>
      </c>
      <c r="E3249" s="27" t="s">
        <v>15013</v>
      </c>
      <c r="F3249" s="27" t="s">
        <v>15012</v>
      </c>
      <c r="G3249" s="27" t="s">
        <v>15011</v>
      </c>
      <c r="H3249" s="2" t="s">
        <v>16187</v>
      </c>
      <c r="I3249" s="5" t="s">
        <v>4</v>
      </c>
      <c r="J3249" t="s">
        <v>4</v>
      </c>
      <c r="K3249" t="s">
        <v>4</v>
      </c>
      <c r="L3249" t="s">
        <v>4</v>
      </c>
      <c r="M3249" t="s">
        <v>4103</v>
      </c>
      <c r="N3249" s="2" t="s">
        <v>4</v>
      </c>
      <c r="O3249" s="1" t="s">
        <v>4</v>
      </c>
    </row>
    <row r="3250" spans="1:15" ht="14.25" customHeight="1" x14ac:dyDescent="0.25">
      <c r="A3250" t="s">
        <v>4081</v>
      </c>
      <c r="B3250" t="s">
        <v>4104</v>
      </c>
      <c r="C3250" s="5" t="s">
        <v>19884</v>
      </c>
      <c r="D3250" s="27" t="s">
        <v>15010</v>
      </c>
      <c r="E3250" s="27" t="s">
        <v>15013</v>
      </c>
      <c r="F3250" s="27" t="s">
        <v>15012</v>
      </c>
      <c r="G3250" s="27" t="s">
        <v>15011</v>
      </c>
      <c r="H3250" s="2" t="s">
        <v>16236</v>
      </c>
      <c r="I3250" s="5" t="s">
        <v>4</v>
      </c>
      <c r="J3250" t="s">
        <v>4</v>
      </c>
      <c r="K3250" t="s">
        <v>4</v>
      </c>
      <c r="L3250" t="s">
        <v>5</v>
      </c>
      <c r="M3250" t="s">
        <v>4105</v>
      </c>
      <c r="N3250" s="2" t="s">
        <v>4</v>
      </c>
      <c r="O3250" s="1" t="s">
        <v>4</v>
      </c>
    </row>
    <row r="3251" spans="1:15" ht="14.25" customHeight="1" x14ac:dyDescent="0.25">
      <c r="A3251" t="s">
        <v>4106</v>
      </c>
      <c r="B3251" t="s">
        <v>4107</v>
      </c>
      <c r="C3251" s="5" t="s">
        <v>17484</v>
      </c>
      <c r="D3251" s="27" t="s">
        <v>15010</v>
      </c>
      <c r="E3251" s="27" t="s">
        <v>15013</v>
      </c>
      <c r="F3251" s="27" t="s">
        <v>15011</v>
      </c>
      <c r="G3251" s="27" t="s">
        <v>15011</v>
      </c>
      <c r="H3251" s="2" t="s">
        <v>15932</v>
      </c>
      <c r="I3251" s="5"/>
      <c r="J3251" t="s">
        <v>4</v>
      </c>
      <c r="K3251" t="s">
        <v>4</v>
      </c>
      <c r="L3251" t="s">
        <v>5</v>
      </c>
      <c r="M3251" t="s">
        <v>4108</v>
      </c>
      <c r="N3251" s="2" t="s">
        <v>4</v>
      </c>
      <c r="O3251" s="1" t="s">
        <v>4</v>
      </c>
    </row>
    <row r="3252" spans="1:15" ht="14.25" customHeight="1" x14ac:dyDescent="0.25">
      <c r="A3252" t="s">
        <v>4106</v>
      </c>
      <c r="B3252" t="s">
        <v>4109</v>
      </c>
      <c r="C3252" s="5" t="s">
        <v>19885</v>
      </c>
      <c r="D3252" s="27" t="s">
        <v>15010</v>
      </c>
      <c r="E3252" s="27" t="s">
        <v>15013</v>
      </c>
      <c r="F3252" s="27" t="s">
        <v>15012</v>
      </c>
      <c r="G3252" s="27" t="s">
        <v>15011</v>
      </c>
      <c r="H3252" s="2" t="s">
        <v>4</v>
      </c>
      <c r="I3252" s="5" t="s">
        <v>4</v>
      </c>
      <c r="J3252" t="s">
        <v>4</v>
      </c>
      <c r="K3252" t="s">
        <v>4</v>
      </c>
      <c r="L3252" t="s">
        <v>5</v>
      </c>
      <c r="M3252" t="s">
        <v>12844</v>
      </c>
      <c r="N3252" s="2" t="s">
        <v>4</v>
      </c>
      <c r="O3252" s="1" t="s">
        <v>4</v>
      </c>
    </row>
    <row r="3253" spans="1:15" ht="14.25" customHeight="1" x14ac:dyDescent="0.25">
      <c r="A3253" t="s">
        <v>4106</v>
      </c>
      <c r="B3253" t="s">
        <v>4110</v>
      </c>
      <c r="C3253" s="5" t="s">
        <v>19886</v>
      </c>
      <c r="D3253" s="27" t="s">
        <v>15010</v>
      </c>
      <c r="E3253" s="27" t="s">
        <v>15013</v>
      </c>
      <c r="F3253" s="27" t="s">
        <v>15012</v>
      </c>
      <c r="G3253" s="27" t="s">
        <v>15011</v>
      </c>
      <c r="H3253" s="2" t="s">
        <v>16074</v>
      </c>
      <c r="I3253" s="5" t="s">
        <v>4</v>
      </c>
      <c r="J3253" t="s">
        <v>4</v>
      </c>
      <c r="K3253" t="s">
        <v>4</v>
      </c>
      <c r="L3253" t="s">
        <v>10</v>
      </c>
      <c r="M3253" t="s">
        <v>11809</v>
      </c>
      <c r="N3253" s="2" t="s">
        <v>4</v>
      </c>
      <c r="O3253" s="1" t="s">
        <v>4</v>
      </c>
    </row>
    <row r="3254" spans="1:15" ht="14.25" customHeight="1" x14ac:dyDescent="0.25">
      <c r="A3254" t="s">
        <v>4106</v>
      </c>
      <c r="B3254" t="s">
        <v>4111</v>
      </c>
      <c r="C3254" s="5" t="s">
        <v>19887</v>
      </c>
      <c r="D3254" s="27" t="s">
        <v>15010</v>
      </c>
      <c r="E3254" s="27" t="s">
        <v>15013</v>
      </c>
      <c r="F3254" s="27" t="s">
        <v>15012</v>
      </c>
      <c r="G3254" s="27" t="s">
        <v>15011</v>
      </c>
      <c r="H3254" s="2" t="s">
        <v>15929</v>
      </c>
      <c r="I3254" s="5" t="s">
        <v>4</v>
      </c>
      <c r="J3254" t="s">
        <v>4</v>
      </c>
      <c r="K3254" t="s">
        <v>4</v>
      </c>
      <c r="L3254" t="s">
        <v>5</v>
      </c>
      <c r="M3254" t="s">
        <v>12845</v>
      </c>
      <c r="N3254" s="2" t="s">
        <v>4</v>
      </c>
      <c r="O3254" s="1" t="s">
        <v>4</v>
      </c>
    </row>
    <row r="3255" spans="1:15" ht="14.25" customHeight="1" x14ac:dyDescent="0.25">
      <c r="A3255" t="s">
        <v>4106</v>
      </c>
      <c r="B3255" t="s">
        <v>4112</v>
      </c>
      <c r="C3255" s="5" t="s">
        <v>19888</v>
      </c>
      <c r="D3255" s="27" t="s">
        <v>15010</v>
      </c>
      <c r="E3255" s="27" t="s">
        <v>15013</v>
      </c>
      <c r="F3255" s="27" t="s">
        <v>15012</v>
      </c>
      <c r="G3255" s="27" t="s">
        <v>15011</v>
      </c>
      <c r="H3255" s="2" t="s">
        <v>16282</v>
      </c>
      <c r="I3255" s="5" t="s">
        <v>4</v>
      </c>
      <c r="J3255" t="s">
        <v>4</v>
      </c>
      <c r="K3255" t="s">
        <v>4</v>
      </c>
      <c r="L3255" t="s">
        <v>4</v>
      </c>
      <c r="M3255" t="s">
        <v>11858</v>
      </c>
      <c r="N3255" s="2" t="s">
        <v>4</v>
      </c>
      <c r="O3255" s="1" t="s">
        <v>4</v>
      </c>
    </row>
    <row r="3256" spans="1:15" ht="14.25" customHeight="1" x14ac:dyDescent="0.25">
      <c r="A3256" t="s">
        <v>4106</v>
      </c>
      <c r="B3256" t="s">
        <v>4113</v>
      </c>
      <c r="C3256" s="5" t="s">
        <v>19889</v>
      </c>
      <c r="D3256" s="27" t="s">
        <v>15010</v>
      </c>
      <c r="E3256" s="27" t="s">
        <v>15013</v>
      </c>
      <c r="F3256" s="27" t="s">
        <v>15012</v>
      </c>
      <c r="G3256" s="27" t="s">
        <v>15011</v>
      </c>
      <c r="H3256" s="2" t="s">
        <v>16473</v>
      </c>
      <c r="I3256" s="5" t="s">
        <v>4</v>
      </c>
      <c r="J3256" t="s">
        <v>4</v>
      </c>
      <c r="K3256" t="s">
        <v>4</v>
      </c>
      <c r="L3256" t="s">
        <v>60</v>
      </c>
      <c r="M3256" t="s">
        <v>4114</v>
      </c>
      <c r="N3256" s="2" t="s">
        <v>4</v>
      </c>
      <c r="O3256" s="1" t="s">
        <v>4</v>
      </c>
    </row>
    <row r="3257" spans="1:15" ht="14.25" customHeight="1" x14ac:dyDescent="0.25">
      <c r="A3257" t="s">
        <v>4106</v>
      </c>
      <c r="B3257" t="s">
        <v>4115</v>
      </c>
      <c r="C3257" s="5" t="s">
        <v>19890</v>
      </c>
      <c r="D3257" s="27" t="s">
        <v>15010</v>
      </c>
      <c r="E3257" s="27" t="s">
        <v>15013</v>
      </c>
      <c r="F3257" s="27" t="s">
        <v>15012</v>
      </c>
      <c r="G3257" s="27" t="s">
        <v>15011</v>
      </c>
      <c r="H3257" s="2" t="s">
        <v>16110</v>
      </c>
      <c r="I3257" s="5" t="s">
        <v>4</v>
      </c>
      <c r="J3257" t="s">
        <v>4</v>
      </c>
      <c r="K3257" t="s">
        <v>4</v>
      </c>
      <c r="L3257" t="s">
        <v>10</v>
      </c>
      <c r="M3257" t="s">
        <v>4116</v>
      </c>
      <c r="N3257" s="2" t="s">
        <v>4</v>
      </c>
      <c r="O3257" s="1" t="s">
        <v>4</v>
      </c>
    </row>
    <row r="3258" spans="1:15" ht="14.25" customHeight="1" x14ac:dyDescent="0.25">
      <c r="A3258" t="s">
        <v>4106</v>
      </c>
      <c r="B3258" t="s">
        <v>4117</v>
      </c>
      <c r="C3258" s="5" t="s">
        <v>19891</v>
      </c>
      <c r="D3258" s="27" t="s">
        <v>15010</v>
      </c>
      <c r="E3258" s="27" t="s">
        <v>15013</v>
      </c>
      <c r="F3258" s="27" t="s">
        <v>15012</v>
      </c>
      <c r="G3258" s="27" t="s">
        <v>15011</v>
      </c>
      <c r="H3258" s="2" t="s">
        <v>16184</v>
      </c>
      <c r="I3258" s="5" t="s">
        <v>4</v>
      </c>
      <c r="J3258" t="s">
        <v>4</v>
      </c>
      <c r="K3258" t="s">
        <v>4</v>
      </c>
      <c r="L3258" t="s">
        <v>612</v>
      </c>
      <c r="M3258" t="s">
        <v>4118</v>
      </c>
      <c r="N3258" s="2" t="s">
        <v>4</v>
      </c>
      <c r="O3258" s="1" t="s">
        <v>4</v>
      </c>
    </row>
    <row r="3259" spans="1:15" ht="14.25" customHeight="1" x14ac:dyDescent="0.25">
      <c r="A3259" t="s">
        <v>4106</v>
      </c>
      <c r="B3259" t="s">
        <v>4119</v>
      </c>
      <c r="C3259" s="5" t="s">
        <v>19892</v>
      </c>
      <c r="D3259" s="27" t="s">
        <v>15010</v>
      </c>
      <c r="E3259" s="27" t="s">
        <v>15013</v>
      </c>
      <c r="F3259" s="27" t="s">
        <v>15012</v>
      </c>
      <c r="G3259" s="27" t="s">
        <v>15011</v>
      </c>
      <c r="H3259" s="2" t="s">
        <v>15909</v>
      </c>
      <c r="I3259" s="5" t="s">
        <v>4</v>
      </c>
      <c r="J3259" t="s">
        <v>4</v>
      </c>
      <c r="K3259" t="s">
        <v>4</v>
      </c>
      <c r="L3259" t="s">
        <v>5</v>
      </c>
      <c r="M3259" t="s">
        <v>4120</v>
      </c>
      <c r="N3259" s="2" t="s">
        <v>4</v>
      </c>
      <c r="O3259" s="1" t="s">
        <v>4</v>
      </c>
    </row>
    <row r="3260" spans="1:15" ht="14.25" customHeight="1" x14ac:dyDescent="0.25">
      <c r="A3260" t="s">
        <v>4106</v>
      </c>
      <c r="B3260" t="s">
        <v>4121</v>
      </c>
      <c r="C3260" s="5" t="s">
        <v>19893</v>
      </c>
      <c r="D3260" s="27" t="s">
        <v>15010</v>
      </c>
      <c r="E3260" s="27" t="s">
        <v>15013</v>
      </c>
      <c r="F3260" s="27" t="s">
        <v>15012</v>
      </c>
      <c r="G3260" s="27" t="s">
        <v>15011</v>
      </c>
      <c r="H3260" s="2" t="s">
        <v>16323</v>
      </c>
      <c r="I3260" s="5" t="s">
        <v>4</v>
      </c>
      <c r="J3260" t="s">
        <v>4</v>
      </c>
      <c r="K3260" t="s">
        <v>4</v>
      </c>
      <c r="L3260" t="s">
        <v>612</v>
      </c>
      <c r="M3260" t="s">
        <v>4122</v>
      </c>
      <c r="N3260" s="2" t="s">
        <v>4</v>
      </c>
      <c r="O3260" s="1" t="s">
        <v>4</v>
      </c>
    </row>
    <row r="3261" spans="1:15" ht="14.25" customHeight="1" x14ac:dyDescent="0.25">
      <c r="A3261" t="s">
        <v>4123</v>
      </c>
      <c r="B3261" t="s">
        <v>4124</v>
      </c>
      <c r="C3261" s="5" t="s">
        <v>19894</v>
      </c>
      <c r="D3261" s="27" t="s">
        <v>15010</v>
      </c>
      <c r="E3261" s="27" t="s">
        <v>15013</v>
      </c>
      <c r="F3261" s="27" t="s">
        <v>15012</v>
      </c>
      <c r="G3261" s="27" t="s">
        <v>15011</v>
      </c>
      <c r="H3261" s="2" t="s">
        <v>16153</v>
      </c>
      <c r="I3261" s="5" t="s">
        <v>4</v>
      </c>
      <c r="J3261" t="s">
        <v>4</v>
      </c>
      <c r="K3261" t="s">
        <v>4</v>
      </c>
      <c r="L3261" t="s">
        <v>50</v>
      </c>
      <c r="M3261" t="s">
        <v>4125</v>
      </c>
      <c r="N3261" s="2" t="s">
        <v>4</v>
      </c>
      <c r="O3261" s="1" t="s">
        <v>4</v>
      </c>
    </row>
    <row r="3262" spans="1:15" ht="14.25" customHeight="1" x14ac:dyDescent="0.25">
      <c r="A3262" t="s">
        <v>4123</v>
      </c>
      <c r="B3262" t="s">
        <v>4124</v>
      </c>
      <c r="C3262" s="5" t="s">
        <v>19895</v>
      </c>
      <c r="D3262" s="27" t="s">
        <v>15010</v>
      </c>
      <c r="E3262" s="27" t="s">
        <v>15013</v>
      </c>
      <c r="F3262" s="27" t="s">
        <v>15012</v>
      </c>
      <c r="G3262" s="27" t="s">
        <v>15011</v>
      </c>
      <c r="H3262" s="2" t="s">
        <v>16153</v>
      </c>
      <c r="I3262" s="5" t="s">
        <v>4</v>
      </c>
      <c r="J3262" t="s">
        <v>4</v>
      </c>
      <c r="K3262" t="s">
        <v>4</v>
      </c>
      <c r="L3262" t="s">
        <v>50</v>
      </c>
      <c r="M3262" t="s">
        <v>4125</v>
      </c>
      <c r="N3262" s="2" t="s">
        <v>4</v>
      </c>
      <c r="O3262" s="1" t="s">
        <v>4</v>
      </c>
    </row>
    <row r="3263" spans="1:15" ht="14.25" customHeight="1" x14ac:dyDescent="0.25">
      <c r="A3263" t="s">
        <v>4123</v>
      </c>
      <c r="B3263" t="s">
        <v>4126</v>
      </c>
      <c r="C3263" s="5" t="s">
        <v>19896</v>
      </c>
      <c r="D3263" s="27" t="s">
        <v>15010</v>
      </c>
      <c r="E3263" s="27" t="s">
        <v>15013</v>
      </c>
      <c r="F3263" s="27" t="s">
        <v>15012</v>
      </c>
      <c r="G3263" s="27" t="s">
        <v>15011</v>
      </c>
      <c r="H3263" s="2" t="s">
        <v>16474</v>
      </c>
      <c r="I3263" s="5" t="s">
        <v>4</v>
      </c>
      <c r="J3263" t="s">
        <v>4</v>
      </c>
      <c r="K3263" t="s">
        <v>4</v>
      </c>
      <c r="L3263" t="s">
        <v>60</v>
      </c>
      <c r="M3263" t="s">
        <v>4127</v>
      </c>
      <c r="N3263" s="2" t="s">
        <v>4</v>
      </c>
      <c r="O3263" s="1" t="s">
        <v>4</v>
      </c>
    </row>
    <row r="3264" spans="1:15" ht="14.25" customHeight="1" x14ac:dyDescent="0.25">
      <c r="A3264" t="s">
        <v>4128</v>
      </c>
      <c r="B3264" t="s">
        <v>4129</v>
      </c>
      <c r="C3264" s="5" t="s">
        <v>19897</v>
      </c>
      <c r="D3264" s="27" t="s">
        <v>15010</v>
      </c>
      <c r="E3264" s="27" t="s">
        <v>15013</v>
      </c>
      <c r="F3264" s="27" t="s">
        <v>15012</v>
      </c>
      <c r="G3264" s="27" t="s">
        <v>15011</v>
      </c>
      <c r="H3264" s="2" t="s">
        <v>15960</v>
      </c>
      <c r="I3264" s="5" t="s">
        <v>4</v>
      </c>
      <c r="J3264" t="s">
        <v>4</v>
      </c>
      <c r="K3264" t="s">
        <v>4</v>
      </c>
      <c r="L3264" t="s">
        <v>5</v>
      </c>
      <c r="M3264" t="s">
        <v>4130</v>
      </c>
      <c r="N3264" s="2" t="s">
        <v>4</v>
      </c>
      <c r="O3264" s="1" t="s">
        <v>4</v>
      </c>
    </row>
    <row r="3265" spans="1:15" ht="14.25" customHeight="1" x14ac:dyDescent="0.25">
      <c r="A3265" t="s">
        <v>4128</v>
      </c>
      <c r="B3265" t="s">
        <v>4129</v>
      </c>
      <c r="C3265" s="5" t="s">
        <v>19898</v>
      </c>
      <c r="D3265" s="27" t="s">
        <v>15010</v>
      </c>
      <c r="E3265" s="27" t="s">
        <v>15013</v>
      </c>
      <c r="F3265" s="27" t="s">
        <v>15012</v>
      </c>
      <c r="G3265" s="27" t="s">
        <v>15011</v>
      </c>
      <c r="H3265" s="2" t="s">
        <v>15960</v>
      </c>
      <c r="I3265" s="5" t="s">
        <v>4</v>
      </c>
      <c r="J3265" t="s">
        <v>4</v>
      </c>
      <c r="K3265" t="s">
        <v>4</v>
      </c>
      <c r="L3265" t="s">
        <v>5</v>
      </c>
      <c r="M3265" t="s">
        <v>4130</v>
      </c>
      <c r="N3265" s="2" t="s">
        <v>4</v>
      </c>
      <c r="O3265" s="1" t="s">
        <v>4</v>
      </c>
    </row>
    <row r="3266" spans="1:15" ht="14.25" customHeight="1" x14ac:dyDescent="0.25">
      <c r="A3266" t="s">
        <v>4128</v>
      </c>
      <c r="B3266" t="s">
        <v>4131</v>
      </c>
      <c r="C3266" s="5" t="s">
        <v>19899</v>
      </c>
      <c r="D3266" s="27" t="s">
        <v>15010</v>
      </c>
      <c r="E3266" s="27" t="s">
        <v>15013</v>
      </c>
      <c r="F3266" s="27" t="s">
        <v>15012</v>
      </c>
      <c r="G3266" s="27" t="s">
        <v>15011</v>
      </c>
      <c r="H3266" s="2" t="s">
        <v>4</v>
      </c>
      <c r="I3266" s="5" t="s">
        <v>4</v>
      </c>
      <c r="J3266" t="s">
        <v>4</v>
      </c>
      <c r="K3266" t="s">
        <v>4</v>
      </c>
      <c r="L3266" t="s">
        <v>665</v>
      </c>
      <c r="M3266" t="s">
        <v>4132</v>
      </c>
      <c r="N3266" s="2" t="s">
        <v>4</v>
      </c>
      <c r="O3266" s="1" t="s">
        <v>4</v>
      </c>
    </row>
    <row r="3267" spans="1:15" ht="14.25" customHeight="1" x14ac:dyDescent="0.25">
      <c r="A3267" t="s">
        <v>4128</v>
      </c>
      <c r="B3267" t="s">
        <v>4133</v>
      </c>
      <c r="C3267" s="5" t="s">
        <v>19900</v>
      </c>
      <c r="D3267" s="27" t="s">
        <v>15010</v>
      </c>
      <c r="E3267" s="27" t="s">
        <v>15013</v>
      </c>
      <c r="F3267" s="27" t="s">
        <v>15012</v>
      </c>
      <c r="G3267" s="27" t="s">
        <v>15011</v>
      </c>
      <c r="H3267" s="2" t="s">
        <v>4</v>
      </c>
      <c r="I3267" s="5" t="s">
        <v>4</v>
      </c>
      <c r="J3267" t="s">
        <v>4</v>
      </c>
      <c r="K3267" t="s">
        <v>4</v>
      </c>
      <c r="L3267" t="s">
        <v>5</v>
      </c>
      <c r="M3267" t="s">
        <v>4134</v>
      </c>
      <c r="N3267" s="2" t="s">
        <v>4</v>
      </c>
      <c r="O3267" s="1" t="s">
        <v>4</v>
      </c>
    </row>
    <row r="3268" spans="1:15" ht="14.25" customHeight="1" x14ac:dyDescent="0.25">
      <c r="A3268" t="s">
        <v>4128</v>
      </c>
      <c r="B3268" t="s">
        <v>4135</v>
      </c>
      <c r="C3268" s="5" t="s">
        <v>19901</v>
      </c>
      <c r="D3268" s="27" t="s">
        <v>15010</v>
      </c>
      <c r="E3268" s="27" t="s">
        <v>15013</v>
      </c>
      <c r="F3268" s="27" t="s">
        <v>15012</v>
      </c>
      <c r="G3268" s="27" t="s">
        <v>15011</v>
      </c>
      <c r="H3268" s="2" t="s">
        <v>16475</v>
      </c>
      <c r="I3268" s="5" t="s">
        <v>4</v>
      </c>
      <c r="J3268" t="s">
        <v>4</v>
      </c>
      <c r="K3268" t="s">
        <v>4</v>
      </c>
      <c r="L3268" t="s">
        <v>4</v>
      </c>
      <c r="M3268" t="s">
        <v>11544</v>
      </c>
      <c r="N3268" s="2" t="s">
        <v>4</v>
      </c>
      <c r="O3268" s="1" t="s">
        <v>4</v>
      </c>
    </row>
    <row r="3269" spans="1:15" ht="14.25" customHeight="1" x14ac:dyDescent="0.25">
      <c r="A3269" t="s">
        <v>4136</v>
      </c>
      <c r="B3269" t="s">
        <v>4137</v>
      </c>
      <c r="C3269" s="5" t="s">
        <v>19902</v>
      </c>
      <c r="D3269" s="27" t="s">
        <v>15010</v>
      </c>
      <c r="E3269" s="27" t="s">
        <v>15013</v>
      </c>
      <c r="F3269" s="27" t="s">
        <v>15012</v>
      </c>
      <c r="G3269" s="27" t="s">
        <v>15011</v>
      </c>
      <c r="H3269" s="2" t="s">
        <v>16476</v>
      </c>
      <c r="I3269" s="5" t="s">
        <v>4</v>
      </c>
      <c r="J3269" t="s">
        <v>4</v>
      </c>
      <c r="K3269" t="s">
        <v>4</v>
      </c>
      <c r="L3269" t="s">
        <v>60</v>
      </c>
      <c r="M3269" t="s">
        <v>4138</v>
      </c>
      <c r="N3269" s="2" t="s">
        <v>4</v>
      </c>
      <c r="O3269" s="1" t="s">
        <v>4</v>
      </c>
    </row>
    <row r="3270" spans="1:15" ht="14.25" customHeight="1" x14ac:dyDescent="0.25">
      <c r="A3270" t="s">
        <v>4136</v>
      </c>
      <c r="B3270" t="s">
        <v>4139</v>
      </c>
      <c r="C3270" s="5" t="s">
        <v>19903</v>
      </c>
      <c r="D3270" s="27" t="s">
        <v>15010</v>
      </c>
      <c r="E3270" s="27" t="s">
        <v>15013</v>
      </c>
      <c r="F3270" s="27" t="s">
        <v>15012</v>
      </c>
      <c r="G3270" s="27" t="s">
        <v>15011</v>
      </c>
      <c r="H3270" s="2" t="s">
        <v>16477</v>
      </c>
      <c r="I3270" s="5" t="s">
        <v>4</v>
      </c>
      <c r="J3270" t="s">
        <v>4</v>
      </c>
      <c r="K3270" t="s">
        <v>4</v>
      </c>
      <c r="L3270" t="s">
        <v>4</v>
      </c>
      <c r="M3270" t="s">
        <v>4140</v>
      </c>
      <c r="N3270" s="2" t="s">
        <v>4</v>
      </c>
      <c r="O3270" s="1" t="s">
        <v>4</v>
      </c>
    </row>
    <row r="3271" spans="1:15" ht="14.25" customHeight="1" x14ac:dyDescent="0.25">
      <c r="A3271" t="s">
        <v>4141</v>
      </c>
      <c r="B3271" t="s">
        <v>4142</v>
      </c>
      <c r="C3271" s="5" t="s">
        <v>19904</v>
      </c>
      <c r="D3271" s="27" t="s">
        <v>15010</v>
      </c>
      <c r="E3271" s="27" t="s">
        <v>15013</v>
      </c>
      <c r="F3271" s="27" t="s">
        <v>15012</v>
      </c>
      <c r="G3271" s="27" t="s">
        <v>15011</v>
      </c>
      <c r="H3271" s="2" t="s">
        <v>16238</v>
      </c>
      <c r="I3271" s="5" t="s">
        <v>4</v>
      </c>
      <c r="J3271" t="s">
        <v>4</v>
      </c>
      <c r="K3271" t="s">
        <v>4</v>
      </c>
      <c r="L3271" t="s">
        <v>10104</v>
      </c>
      <c r="M3271" t="s">
        <v>10178</v>
      </c>
      <c r="N3271" s="2" t="s">
        <v>4</v>
      </c>
      <c r="O3271" s="1" t="s">
        <v>4</v>
      </c>
    </row>
    <row r="3272" spans="1:15" ht="14.25" customHeight="1" x14ac:dyDescent="0.25">
      <c r="A3272" t="s">
        <v>4141</v>
      </c>
      <c r="B3272" t="s">
        <v>4143</v>
      </c>
      <c r="C3272" s="5" t="s">
        <v>19905</v>
      </c>
      <c r="D3272" s="27" t="s">
        <v>15010</v>
      </c>
      <c r="E3272" s="27" t="s">
        <v>15013</v>
      </c>
      <c r="F3272" s="27" t="s">
        <v>15012</v>
      </c>
      <c r="G3272" s="27" t="s">
        <v>15011</v>
      </c>
      <c r="H3272" s="2" t="s">
        <v>4</v>
      </c>
      <c r="I3272" s="5" t="s">
        <v>4</v>
      </c>
      <c r="J3272" t="s">
        <v>4</v>
      </c>
      <c r="K3272" t="s">
        <v>4</v>
      </c>
      <c r="L3272" t="s">
        <v>5</v>
      </c>
      <c r="M3272" t="s">
        <v>11798</v>
      </c>
      <c r="N3272" s="2" t="s">
        <v>4</v>
      </c>
      <c r="O3272" s="1" t="s">
        <v>4</v>
      </c>
    </row>
    <row r="3273" spans="1:15" ht="14.25" customHeight="1" x14ac:dyDescent="0.25">
      <c r="A3273" t="s">
        <v>4141</v>
      </c>
      <c r="B3273" t="s">
        <v>4144</v>
      </c>
      <c r="C3273" s="5" t="s">
        <v>19906</v>
      </c>
      <c r="D3273" s="27" t="s">
        <v>15010</v>
      </c>
      <c r="E3273" s="27" t="s">
        <v>15013</v>
      </c>
      <c r="F3273" s="27" t="s">
        <v>15012</v>
      </c>
      <c r="G3273" s="27" t="s">
        <v>15011</v>
      </c>
      <c r="H3273" s="2" t="s">
        <v>4</v>
      </c>
      <c r="I3273" s="5" t="s">
        <v>4</v>
      </c>
      <c r="J3273" t="s">
        <v>4</v>
      </c>
      <c r="K3273" t="s">
        <v>4</v>
      </c>
      <c r="L3273" t="s">
        <v>5</v>
      </c>
      <c r="M3273" t="s">
        <v>4145</v>
      </c>
      <c r="N3273" s="2" t="s">
        <v>4</v>
      </c>
      <c r="O3273" s="1" t="s">
        <v>4</v>
      </c>
    </row>
    <row r="3274" spans="1:15" ht="14.25" customHeight="1" x14ac:dyDescent="0.25">
      <c r="A3274" t="s">
        <v>4141</v>
      </c>
      <c r="B3274" t="s">
        <v>4146</v>
      </c>
      <c r="C3274" s="5" t="s">
        <v>19907</v>
      </c>
      <c r="D3274" s="27" t="s">
        <v>15010</v>
      </c>
      <c r="E3274" s="27" t="s">
        <v>15013</v>
      </c>
      <c r="F3274" s="27" t="s">
        <v>15012</v>
      </c>
      <c r="G3274" s="27" t="s">
        <v>15011</v>
      </c>
      <c r="H3274" s="2" t="s">
        <v>16110</v>
      </c>
      <c r="I3274" s="5" t="s">
        <v>4</v>
      </c>
      <c r="J3274" t="s">
        <v>4</v>
      </c>
      <c r="K3274" t="s">
        <v>4</v>
      </c>
      <c r="L3274" t="s">
        <v>4</v>
      </c>
      <c r="M3274" t="s">
        <v>11801</v>
      </c>
      <c r="N3274" s="2" t="s">
        <v>4</v>
      </c>
      <c r="O3274" s="1" t="s">
        <v>4</v>
      </c>
    </row>
    <row r="3275" spans="1:15" ht="14.25" customHeight="1" x14ac:dyDescent="0.25">
      <c r="A3275" t="s">
        <v>4141</v>
      </c>
      <c r="B3275" t="s">
        <v>4147</v>
      </c>
      <c r="C3275" s="5" t="s">
        <v>19908</v>
      </c>
      <c r="D3275" s="27" t="s">
        <v>15010</v>
      </c>
      <c r="E3275" s="27" t="s">
        <v>15013</v>
      </c>
      <c r="F3275" s="27" t="s">
        <v>15012</v>
      </c>
      <c r="G3275" s="27" t="s">
        <v>15011</v>
      </c>
      <c r="H3275" s="2" t="s">
        <v>16036</v>
      </c>
      <c r="I3275" s="5" t="s">
        <v>4</v>
      </c>
      <c r="J3275" t="s">
        <v>4</v>
      </c>
      <c r="K3275" t="s">
        <v>4</v>
      </c>
      <c r="L3275" t="s">
        <v>4</v>
      </c>
      <c r="M3275" t="s">
        <v>11545</v>
      </c>
      <c r="N3275" s="2" t="s">
        <v>4</v>
      </c>
      <c r="O3275" s="1" t="s">
        <v>4</v>
      </c>
    </row>
    <row r="3276" spans="1:15" ht="14.25" customHeight="1" x14ac:dyDescent="0.25">
      <c r="A3276" t="s">
        <v>4141</v>
      </c>
      <c r="B3276" t="s">
        <v>4148</v>
      </c>
      <c r="C3276" s="5" t="s">
        <v>19909</v>
      </c>
      <c r="D3276" s="27" t="s">
        <v>15010</v>
      </c>
      <c r="E3276" s="27" t="s">
        <v>15013</v>
      </c>
      <c r="F3276" s="27" t="s">
        <v>15012</v>
      </c>
      <c r="G3276" s="27" t="s">
        <v>15011</v>
      </c>
      <c r="H3276" s="2" t="s">
        <v>16016</v>
      </c>
      <c r="I3276" s="5" t="s">
        <v>4</v>
      </c>
      <c r="J3276" t="s">
        <v>4</v>
      </c>
      <c r="K3276" t="s">
        <v>4</v>
      </c>
      <c r="L3276" t="s">
        <v>5</v>
      </c>
      <c r="M3276" t="s">
        <v>4149</v>
      </c>
      <c r="N3276" s="2" t="s">
        <v>4</v>
      </c>
      <c r="O3276" s="1" t="s">
        <v>4</v>
      </c>
    </row>
    <row r="3277" spans="1:15" ht="14.25" customHeight="1" x14ac:dyDescent="0.25">
      <c r="A3277" t="s">
        <v>4150</v>
      </c>
      <c r="B3277" t="s">
        <v>4151</v>
      </c>
      <c r="C3277" s="5" t="s">
        <v>19910</v>
      </c>
      <c r="D3277" s="27" t="s">
        <v>15010</v>
      </c>
      <c r="E3277" s="27" t="s">
        <v>15013</v>
      </c>
      <c r="F3277" s="27" t="s">
        <v>15012</v>
      </c>
      <c r="G3277" s="27" t="s">
        <v>15011</v>
      </c>
      <c r="H3277" s="2" t="s">
        <v>4</v>
      </c>
      <c r="I3277" s="5" t="s">
        <v>4</v>
      </c>
      <c r="J3277" t="s">
        <v>4</v>
      </c>
      <c r="K3277" t="s">
        <v>4</v>
      </c>
      <c r="L3277" t="s">
        <v>4</v>
      </c>
      <c r="M3277" t="s">
        <v>4152</v>
      </c>
      <c r="N3277" s="2" t="s">
        <v>4</v>
      </c>
      <c r="O3277" s="1" t="s">
        <v>4</v>
      </c>
    </row>
    <row r="3278" spans="1:15" ht="14.25" customHeight="1" x14ac:dyDescent="0.25">
      <c r="A3278" t="s">
        <v>4153</v>
      </c>
      <c r="B3278" t="s">
        <v>4154</v>
      </c>
      <c r="C3278" s="5" t="s">
        <v>19911</v>
      </c>
      <c r="D3278" s="27" t="s">
        <v>15010</v>
      </c>
      <c r="E3278" s="27" t="s">
        <v>15013</v>
      </c>
      <c r="F3278" s="27" t="s">
        <v>15012</v>
      </c>
      <c r="G3278" s="27" t="s">
        <v>15011</v>
      </c>
      <c r="H3278" s="2" t="s">
        <v>4</v>
      </c>
      <c r="I3278" s="5" t="s">
        <v>4</v>
      </c>
      <c r="J3278" t="s">
        <v>4</v>
      </c>
      <c r="K3278" t="s">
        <v>4</v>
      </c>
      <c r="L3278" t="s">
        <v>4</v>
      </c>
      <c r="M3278" t="s">
        <v>4155</v>
      </c>
      <c r="N3278" s="2" t="s">
        <v>4</v>
      </c>
      <c r="O3278" s="1" t="s">
        <v>4</v>
      </c>
    </row>
    <row r="3279" spans="1:15" ht="14.25" customHeight="1" x14ac:dyDescent="0.25">
      <c r="A3279" t="s">
        <v>4153</v>
      </c>
      <c r="B3279" t="s">
        <v>4156</v>
      </c>
      <c r="C3279" s="5" t="s">
        <v>19912</v>
      </c>
      <c r="D3279" s="27" t="s">
        <v>15010</v>
      </c>
      <c r="E3279" s="27" t="s">
        <v>15013</v>
      </c>
      <c r="F3279" s="27" t="s">
        <v>15012</v>
      </c>
      <c r="G3279" s="27" t="s">
        <v>15011</v>
      </c>
      <c r="H3279" s="2" t="s">
        <v>16048</v>
      </c>
      <c r="I3279" s="5" t="s">
        <v>4</v>
      </c>
      <c r="J3279" t="s">
        <v>4</v>
      </c>
      <c r="K3279" t="s">
        <v>4</v>
      </c>
      <c r="L3279" t="s">
        <v>4</v>
      </c>
      <c r="M3279" t="s">
        <v>11546</v>
      </c>
      <c r="N3279" s="2" t="s">
        <v>4</v>
      </c>
      <c r="O3279" s="1" t="s">
        <v>4</v>
      </c>
    </row>
    <row r="3280" spans="1:15" ht="14.25" customHeight="1" x14ac:dyDescent="0.25">
      <c r="A3280" t="s">
        <v>4157</v>
      </c>
      <c r="B3280" t="s">
        <v>4158</v>
      </c>
      <c r="C3280" s="5" t="s">
        <v>19913</v>
      </c>
      <c r="D3280" s="27" t="s">
        <v>15010</v>
      </c>
      <c r="E3280" s="27" t="s">
        <v>15013</v>
      </c>
      <c r="F3280" s="27" t="s">
        <v>15012</v>
      </c>
      <c r="G3280" s="27" t="s">
        <v>15011</v>
      </c>
      <c r="H3280" s="2" t="s">
        <v>16209</v>
      </c>
      <c r="I3280" s="5" t="s">
        <v>4</v>
      </c>
      <c r="J3280" t="s">
        <v>4</v>
      </c>
      <c r="K3280" t="s">
        <v>4</v>
      </c>
      <c r="L3280" t="s">
        <v>5</v>
      </c>
      <c r="M3280" t="s">
        <v>4159</v>
      </c>
      <c r="N3280" s="2" t="s">
        <v>4</v>
      </c>
      <c r="O3280" s="1" t="s">
        <v>4</v>
      </c>
    </row>
    <row r="3281" spans="1:15" ht="14.25" customHeight="1" x14ac:dyDescent="0.25">
      <c r="A3281" t="s">
        <v>4157</v>
      </c>
      <c r="B3281" t="s">
        <v>4160</v>
      </c>
      <c r="C3281" s="5" t="s">
        <v>19914</v>
      </c>
      <c r="D3281" s="27" t="s">
        <v>15010</v>
      </c>
      <c r="E3281" s="27" t="s">
        <v>15013</v>
      </c>
      <c r="F3281" s="27" t="s">
        <v>15012</v>
      </c>
      <c r="G3281" s="27" t="s">
        <v>15011</v>
      </c>
      <c r="H3281" s="2" t="s">
        <v>16016</v>
      </c>
      <c r="I3281" s="5" t="s">
        <v>4</v>
      </c>
      <c r="J3281" t="s">
        <v>4</v>
      </c>
      <c r="K3281" t="s">
        <v>4</v>
      </c>
      <c r="L3281" t="s">
        <v>5</v>
      </c>
      <c r="M3281" t="s">
        <v>4161</v>
      </c>
      <c r="N3281" s="2" t="s">
        <v>4</v>
      </c>
      <c r="O3281" s="1" t="s">
        <v>4</v>
      </c>
    </row>
    <row r="3282" spans="1:15" ht="14.25" customHeight="1" x14ac:dyDescent="0.25">
      <c r="A3282" t="s">
        <v>4157</v>
      </c>
      <c r="B3282" t="s">
        <v>4162</v>
      </c>
      <c r="C3282" s="5" t="s">
        <v>19915</v>
      </c>
      <c r="D3282" s="27" t="s">
        <v>15010</v>
      </c>
      <c r="E3282" s="27" t="s">
        <v>15013</v>
      </c>
      <c r="F3282" s="27" t="s">
        <v>15012</v>
      </c>
      <c r="G3282" s="27" t="s">
        <v>15011</v>
      </c>
      <c r="H3282" s="2" t="s">
        <v>16193</v>
      </c>
      <c r="I3282" s="5" t="s">
        <v>4</v>
      </c>
      <c r="J3282" t="s">
        <v>4</v>
      </c>
      <c r="K3282" t="s">
        <v>4</v>
      </c>
      <c r="L3282" t="s">
        <v>249</v>
      </c>
      <c r="M3282" t="s">
        <v>11799</v>
      </c>
      <c r="N3282" s="2" t="s">
        <v>4</v>
      </c>
      <c r="O3282" s="1" t="s">
        <v>4</v>
      </c>
    </row>
    <row r="3283" spans="1:15" ht="14.25" customHeight="1" x14ac:dyDescent="0.25">
      <c r="A3283" t="s">
        <v>4157</v>
      </c>
      <c r="B3283" t="s">
        <v>4163</v>
      </c>
      <c r="C3283" s="5" t="s">
        <v>19916</v>
      </c>
      <c r="D3283" s="27" t="s">
        <v>15010</v>
      </c>
      <c r="E3283" s="27" t="s">
        <v>15013</v>
      </c>
      <c r="F3283" s="27" t="s">
        <v>15012</v>
      </c>
      <c r="G3283" s="27" t="s">
        <v>15011</v>
      </c>
      <c r="H3283" s="2" t="s">
        <v>16135</v>
      </c>
      <c r="I3283" s="5" t="s">
        <v>4</v>
      </c>
      <c r="J3283" t="s">
        <v>4</v>
      </c>
      <c r="K3283" t="s">
        <v>4</v>
      </c>
      <c r="L3283" t="s">
        <v>5</v>
      </c>
      <c r="M3283" t="s">
        <v>4164</v>
      </c>
      <c r="N3283" s="2" t="s">
        <v>4</v>
      </c>
      <c r="O3283" s="1" t="s">
        <v>4</v>
      </c>
    </row>
    <row r="3284" spans="1:15" ht="14.25" customHeight="1" x14ac:dyDescent="0.25">
      <c r="A3284" t="s">
        <v>4157</v>
      </c>
      <c r="B3284" t="s">
        <v>4165</v>
      </c>
      <c r="C3284" s="5" t="s">
        <v>19917</v>
      </c>
      <c r="D3284" s="27" t="s">
        <v>15010</v>
      </c>
      <c r="E3284" s="27" t="s">
        <v>15013</v>
      </c>
      <c r="F3284" s="27" t="s">
        <v>15012</v>
      </c>
      <c r="G3284" s="27" t="s">
        <v>15011</v>
      </c>
      <c r="H3284" s="2" t="s">
        <v>16048</v>
      </c>
      <c r="I3284" s="5" t="s">
        <v>4</v>
      </c>
      <c r="J3284" t="s">
        <v>4</v>
      </c>
      <c r="K3284" t="s">
        <v>4</v>
      </c>
      <c r="L3284" t="s">
        <v>5</v>
      </c>
      <c r="M3284" t="s">
        <v>12846</v>
      </c>
      <c r="N3284" s="2" t="s">
        <v>4</v>
      </c>
      <c r="O3284" s="1" t="s">
        <v>4</v>
      </c>
    </row>
    <row r="3285" spans="1:15" ht="14.25" customHeight="1" x14ac:dyDescent="0.25">
      <c r="A3285" t="s">
        <v>4157</v>
      </c>
      <c r="B3285" t="s">
        <v>4166</v>
      </c>
      <c r="C3285" s="5" t="s">
        <v>19918</v>
      </c>
      <c r="D3285" s="27" t="s">
        <v>15010</v>
      </c>
      <c r="E3285" s="27" t="s">
        <v>15013</v>
      </c>
      <c r="F3285" s="27" t="s">
        <v>15012</v>
      </c>
      <c r="G3285" s="27" t="s">
        <v>15011</v>
      </c>
      <c r="H3285" s="2" t="s">
        <v>16072</v>
      </c>
      <c r="I3285" s="5" t="s">
        <v>4</v>
      </c>
      <c r="J3285" t="s">
        <v>4</v>
      </c>
      <c r="K3285" t="s">
        <v>4</v>
      </c>
      <c r="L3285" t="s">
        <v>5</v>
      </c>
      <c r="M3285" t="s">
        <v>4167</v>
      </c>
      <c r="N3285" s="2" t="s">
        <v>4</v>
      </c>
      <c r="O3285" s="1" t="s">
        <v>4</v>
      </c>
    </row>
    <row r="3286" spans="1:15" ht="14.25" customHeight="1" x14ac:dyDescent="0.25">
      <c r="A3286" t="s">
        <v>4157</v>
      </c>
      <c r="B3286" t="s">
        <v>4166</v>
      </c>
      <c r="C3286" s="5" t="s">
        <v>19919</v>
      </c>
      <c r="D3286" s="27" t="s">
        <v>15010</v>
      </c>
      <c r="E3286" s="27" t="s">
        <v>15013</v>
      </c>
      <c r="F3286" s="27" t="s">
        <v>15012</v>
      </c>
      <c r="G3286" s="27" t="s">
        <v>15011</v>
      </c>
      <c r="H3286" s="2" t="s">
        <v>16072</v>
      </c>
      <c r="I3286" s="5" t="s">
        <v>4</v>
      </c>
      <c r="J3286" t="s">
        <v>4</v>
      </c>
      <c r="K3286" t="s">
        <v>4</v>
      </c>
      <c r="L3286" t="s">
        <v>5</v>
      </c>
      <c r="M3286" t="s">
        <v>4167</v>
      </c>
      <c r="N3286" s="2" t="s">
        <v>4</v>
      </c>
      <c r="O3286" s="1" t="s">
        <v>4</v>
      </c>
    </row>
    <row r="3287" spans="1:15" ht="14.25" customHeight="1" x14ac:dyDescent="0.25">
      <c r="A3287" t="s">
        <v>4157</v>
      </c>
      <c r="B3287" t="s">
        <v>4168</v>
      </c>
      <c r="C3287" s="5" t="s">
        <v>19920</v>
      </c>
      <c r="D3287" s="27" t="s">
        <v>15010</v>
      </c>
      <c r="E3287" s="27" t="s">
        <v>15013</v>
      </c>
      <c r="F3287" s="27" t="s">
        <v>15012</v>
      </c>
      <c r="G3287" s="27" t="s">
        <v>15011</v>
      </c>
      <c r="H3287" s="2" t="s">
        <v>16071</v>
      </c>
      <c r="I3287" s="5" t="s">
        <v>4</v>
      </c>
      <c r="J3287" t="s">
        <v>4</v>
      </c>
      <c r="K3287" t="s">
        <v>4</v>
      </c>
      <c r="L3287" t="s">
        <v>24</v>
      </c>
      <c r="M3287" t="s">
        <v>4169</v>
      </c>
      <c r="N3287" s="2" t="s">
        <v>4</v>
      </c>
      <c r="O3287" s="1" t="s">
        <v>4</v>
      </c>
    </row>
    <row r="3288" spans="1:15" ht="14.25" customHeight="1" x14ac:dyDescent="0.25">
      <c r="A3288" t="s">
        <v>4157</v>
      </c>
      <c r="B3288" t="s">
        <v>4170</v>
      </c>
      <c r="C3288" s="5" t="s">
        <v>19921</v>
      </c>
      <c r="D3288" s="27" t="s">
        <v>15010</v>
      </c>
      <c r="E3288" s="27" t="s">
        <v>15013</v>
      </c>
      <c r="F3288" s="27" t="s">
        <v>15012</v>
      </c>
      <c r="G3288" s="27" t="s">
        <v>15011</v>
      </c>
      <c r="H3288" s="2" t="s">
        <v>4</v>
      </c>
      <c r="I3288" s="5" t="s">
        <v>4</v>
      </c>
      <c r="J3288" t="s">
        <v>4</v>
      </c>
      <c r="K3288" t="s">
        <v>4</v>
      </c>
      <c r="L3288" t="s">
        <v>4</v>
      </c>
      <c r="M3288" t="s">
        <v>4171</v>
      </c>
      <c r="N3288" s="2" t="s">
        <v>4</v>
      </c>
      <c r="O3288" s="1" t="s">
        <v>4</v>
      </c>
    </row>
    <row r="3289" spans="1:15" ht="14.25" customHeight="1" x14ac:dyDescent="0.25">
      <c r="A3289" t="s">
        <v>4157</v>
      </c>
      <c r="B3289" t="s">
        <v>4172</v>
      </c>
      <c r="C3289" s="5" t="s">
        <v>19922</v>
      </c>
      <c r="D3289" s="27" t="s">
        <v>15010</v>
      </c>
      <c r="E3289" s="27" t="s">
        <v>15013</v>
      </c>
      <c r="F3289" s="27" t="s">
        <v>15012</v>
      </c>
      <c r="G3289" s="27" t="s">
        <v>15011</v>
      </c>
      <c r="H3289" s="2" t="s">
        <v>15922</v>
      </c>
      <c r="I3289" s="5" t="s">
        <v>4</v>
      </c>
      <c r="J3289" t="s">
        <v>4</v>
      </c>
      <c r="K3289" t="s">
        <v>4</v>
      </c>
      <c r="L3289" t="s">
        <v>50</v>
      </c>
      <c r="M3289" t="s">
        <v>11547</v>
      </c>
      <c r="N3289" s="2" t="s">
        <v>4</v>
      </c>
      <c r="O3289" s="1" t="s">
        <v>4</v>
      </c>
    </row>
    <row r="3290" spans="1:15" ht="14.25" customHeight="1" x14ac:dyDescent="0.25">
      <c r="A3290" t="s">
        <v>4157</v>
      </c>
      <c r="B3290" t="s">
        <v>4173</v>
      </c>
      <c r="C3290" s="5" t="s">
        <v>19923</v>
      </c>
      <c r="D3290" s="27" t="s">
        <v>15010</v>
      </c>
      <c r="E3290" s="27" t="s">
        <v>15013</v>
      </c>
      <c r="F3290" s="27" t="s">
        <v>15012</v>
      </c>
      <c r="G3290" s="27" t="s">
        <v>15011</v>
      </c>
      <c r="H3290" s="2" t="s">
        <v>16059</v>
      </c>
      <c r="I3290" s="5" t="s">
        <v>4</v>
      </c>
      <c r="J3290" t="s">
        <v>4</v>
      </c>
      <c r="K3290" t="s">
        <v>4</v>
      </c>
      <c r="L3290" t="s">
        <v>10</v>
      </c>
      <c r="M3290" t="s">
        <v>4174</v>
      </c>
      <c r="N3290" s="2" t="s">
        <v>4</v>
      </c>
      <c r="O3290" s="1" t="s">
        <v>4</v>
      </c>
    </row>
    <row r="3291" spans="1:15" ht="14.25" customHeight="1" x14ac:dyDescent="0.25">
      <c r="A3291" t="s">
        <v>4157</v>
      </c>
      <c r="B3291" t="s">
        <v>4175</v>
      </c>
      <c r="C3291" s="5" t="s">
        <v>19924</v>
      </c>
      <c r="D3291" s="27" t="s">
        <v>15010</v>
      </c>
      <c r="E3291" s="27" t="s">
        <v>15013</v>
      </c>
      <c r="F3291" s="27" t="s">
        <v>15012</v>
      </c>
      <c r="G3291" s="27" t="s">
        <v>15011</v>
      </c>
      <c r="H3291" s="2" t="s">
        <v>16135</v>
      </c>
      <c r="I3291" s="5" t="s">
        <v>4</v>
      </c>
      <c r="J3291" t="s">
        <v>4</v>
      </c>
      <c r="K3291" t="s">
        <v>4</v>
      </c>
      <c r="L3291" t="s">
        <v>4</v>
      </c>
      <c r="M3291" t="s">
        <v>11859</v>
      </c>
      <c r="N3291" s="2" t="s">
        <v>4</v>
      </c>
      <c r="O3291" s="1" t="s">
        <v>4</v>
      </c>
    </row>
    <row r="3292" spans="1:15" ht="14.25" customHeight="1" x14ac:dyDescent="0.25">
      <c r="A3292" t="s">
        <v>4157</v>
      </c>
      <c r="B3292" t="s">
        <v>4176</v>
      </c>
      <c r="C3292" s="5" t="s">
        <v>19925</v>
      </c>
      <c r="D3292" s="27" t="s">
        <v>15010</v>
      </c>
      <c r="E3292" s="27" t="s">
        <v>15013</v>
      </c>
      <c r="F3292" s="27" t="s">
        <v>15012</v>
      </c>
      <c r="G3292" s="27" t="s">
        <v>15011</v>
      </c>
      <c r="H3292" s="2" t="s">
        <v>16299</v>
      </c>
      <c r="I3292" s="5" t="s">
        <v>4</v>
      </c>
      <c r="J3292" t="s">
        <v>4</v>
      </c>
      <c r="K3292" t="s">
        <v>4</v>
      </c>
      <c r="L3292" t="s">
        <v>1008</v>
      </c>
      <c r="M3292" t="s">
        <v>4177</v>
      </c>
      <c r="N3292" s="2" t="s">
        <v>4</v>
      </c>
      <c r="O3292" s="1" t="s">
        <v>4</v>
      </c>
    </row>
    <row r="3293" spans="1:15" ht="14.25" customHeight="1" x14ac:dyDescent="0.25">
      <c r="A3293" t="s">
        <v>4157</v>
      </c>
      <c r="B3293" t="s">
        <v>4178</v>
      </c>
      <c r="C3293" s="5" t="s">
        <v>19926</v>
      </c>
      <c r="D3293" s="27" t="s">
        <v>15010</v>
      </c>
      <c r="E3293" s="27" t="s">
        <v>15013</v>
      </c>
      <c r="F3293" s="27" t="s">
        <v>15012</v>
      </c>
      <c r="G3293" s="27" t="s">
        <v>15011</v>
      </c>
      <c r="H3293" s="2" t="s">
        <v>4</v>
      </c>
      <c r="I3293" s="5" t="s">
        <v>4</v>
      </c>
      <c r="J3293" t="s">
        <v>4</v>
      </c>
      <c r="K3293" t="s">
        <v>4</v>
      </c>
      <c r="L3293" t="s">
        <v>4</v>
      </c>
      <c r="M3293" t="s">
        <v>4179</v>
      </c>
      <c r="N3293" s="2" t="s">
        <v>4</v>
      </c>
      <c r="O3293" s="1" t="s">
        <v>4</v>
      </c>
    </row>
    <row r="3294" spans="1:15" ht="14.25" customHeight="1" x14ac:dyDescent="0.25">
      <c r="A3294" t="s">
        <v>4157</v>
      </c>
      <c r="B3294" t="s">
        <v>4180</v>
      </c>
      <c r="C3294" s="5" t="s">
        <v>19927</v>
      </c>
      <c r="D3294" s="27" t="s">
        <v>15010</v>
      </c>
      <c r="E3294" s="27" t="s">
        <v>15013</v>
      </c>
      <c r="F3294" s="27" t="s">
        <v>15012</v>
      </c>
      <c r="G3294" s="27" t="s">
        <v>15011</v>
      </c>
      <c r="H3294" s="2" t="s">
        <v>15980</v>
      </c>
      <c r="I3294" s="5" t="s">
        <v>4</v>
      </c>
      <c r="J3294" t="s">
        <v>4</v>
      </c>
      <c r="K3294" t="s">
        <v>4</v>
      </c>
      <c r="L3294" t="s">
        <v>10</v>
      </c>
      <c r="M3294" t="s">
        <v>4181</v>
      </c>
      <c r="N3294" s="2" t="s">
        <v>4</v>
      </c>
      <c r="O3294" s="1" t="s">
        <v>4</v>
      </c>
    </row>
    <row r="3295" spans="1:15" ht="14.25" customHeight="1" x14ac:dyDescent="0.25">
      <c r="A3295" t="s">
        <v>4157</v>
      </c>
      <c r="B3295" t="s">
        <v>4182</v>
      </c>
      <c r="C3295" s="5" t="s">
        <v>19928</v>
      </c>
      <c r="D3295" s="27" t="s">
        <v>15010</v>
      </c>
      <c r="E3295" s="27" t="s">
        <v>15013</v>
      </c>
      <c r="F3295" s="27" t="s">
        <v>15012</v>
      </c>
      <c r="G3295" s="27" t="s">
        <v>15011</v>
      </c>
      <c r="H3295" s="2" t="s">
        <v>16304</v>
      </c>
      <c r="I3295" s="5" t="s">
        <v>4</v>
      </c>
      <c r="J3295" t="s">
        <v>4</v>
      </c>
      <c r="K3295" t="s">
        <v>4</v>
      </c>
      <c r="L3295" t="s">
        <v>4</v>
      </c>
      <c r="M3295" t="s">
        <v>11860</v>
      </c>
      <c r="N3295" s="2" t="s">
        <v>4</v>
      </c>
      <c r="O3295" s="1" t="s">
        <v>4</v>
      </c>
    </row>
    <row r="3296" spans="1:15" ht="14.25" customHeight="1" x14ac:dyDescent="0.25">
      <c r="A3296" t="s">
        <v>4157</v>
      </c>
      <c r="B3296" t="s">
        <v>4183</v>
      </c>
      <c r="C3296" s="5" t="s">
        <v>19929</v>
      </c>
      <c r="D3296" s="27" t="s">
        <v>15010</v>
      </c>
      <c r="E3296" s="27" t="s">
        <v>15013</v>
      </c>
      <c r="F3296" s="27" t="s">
        <v>15012</v>
      </c>
      <c r="G3296" s="27" t="s">
        <v>15011</v>
      </c>
      <c r="H3296" s="2" t="s">
        <v>16185</v>
      </c>
      <c r="I3296" s="5" t="s">
        <v>4</v>
      </c>
      <c r="J3296" t="s">
        <v>4</v>
      </c>
      <c r="K3296" t="s">
        <v>4</v>
      </c>
      <c r="L3296" t="s">
        <v>5</v>
      </c>
      <c r="M3296" t="s">
        <v>4184</v>
      </c>
      <c r="N3296" s="2" t="s">
        <v>4</v>
      </c>
      <c r="O3296" s="1" t="s">
        <v>4</v>
      </c>
    </row>
    <row r="3297" spans="1:15" ht="14.25" customHeight="1" x14ac:dyDescent="0.25">
      <c r="A3297" t="s">
        <v>4157</v>
      </c>
      <c r="B3297" t="s">
        <v>4185</v>
      </c>
      <c r="C3297" s="5" t="s">
        <v>19930</v>
      </c>
      <c r="D3297" s="27" t="s">
        <v>15010</v>
      </c>
      <c r="E3297" s="27" t="s">
        <v>15013</v>
      </c>
      <c r="F3297" s="27" t="s">
        <v>15012</v>
      </c>
      <c r="G3297" s="27" t="s">
        <v>15011</v>
      </c>
      <c r="H3297" s="2" t="s">
        <v>15923</v>
      </c>
      <c r="I3297" s="5" t="s">
        <v>4</v>
      </c>
      <c r="J3297" t="s">
        <v>4</v>
      </c>
      <c r="K3297" t="s">
        <v>4</v>
      </c>
      <c r="L3297" t="s">
        <v>4</v>
      </c>
      <c r="M3297" t="s">
        <v>4186</v>
      </c>
      <c r="N3297" s="2" t="s">
        <v>4</v>
      </c>
      <c r="O3297" s="1" t="s">
        <v>4</v>
      </c>
    </row>
    <row r="3298" spans="1:15" ht="14.25" customHeight="1" x14ac:dyDescent="0.25">
      <c r="A3298" t="s">
        <v>4157</v>
      </c>
      <c r="B3298" t="s">
        <v>4185</v>
      </c>
      <c r="C3298" s="5" t="s">
        <v>19931</v>
      </c>
      <c r="D3298" s="27" t="s">
        <v>15010</v>
      </c>
      <c r="E3298" s="27" t="s">
        <v>15013</v>
      </c>
      <c r="F3298" s="27" t="s">
        <v>15012</v>
      </c>
      <c r="G3298" s="27" t="s">
        <v>15011</v>
      </c>
      <c r="H3298" s="2" t="s">
        <v>15923</v>
      </c>
      <c r="I3298" s="5" t="s">
        <v>4</v>
      </c>
      <c r="J3298" t="s">
        <v>4</v>
      </c>
      <c r="K3298" t="s">
        <v>4</v>
      </c>
      <c r="L3298" t="s">
        <v>4</v>
      </c>
      <c r="M3298" t="s">
        <v>4186</v>
      </c>
      <c r="N3298" s="2" t="s">
        <v>4</v>
      </c>
      <c r="O3298" s="1" t="s">
        <v>4</v>
      </c>
    </row>
    <row r="3299" spans="1:15" ht="14.25" customHeight="1" x14ac:dyDescent="0.25">
      <c r="A3299" t="s">
        <v>4157</v>
      </c>
      <c r="B3299" t="s">
        <v>4187</v>
      </c>
      <c r="C3299" s="5" t="s">
        <v>19932</v>
      </c>
      <c r="D3299" s="27" t="s">
        <v>15010</v>
      </c>
      <c r="E3299" s="27" t="s">
        <v>15013</v>
      </c>
      <c r="F3299" s="27" t="s">
        <v>15012</v>
      </c>
      <c r="G3299" s="27" t="s">
        <v>15011</v>
      </c>
      <c r="H3299" s="2" t="s">
        <v>16160</v>
      </c>
      <c r="I3299" s="5" t="s">
        <v>4</v>
      </c>
      <c r="J3299" t="s">
        <v>4</v>
      </c>
      <c r="K3299" t="s">
        <v>4</v>
      </c>
      <c r="L3299" t="s">
        <v>5</v>
      </c>
      <c r="M3299" t="s">
        <v>11810</v>
      </c>
      <c r="N3299" s="2" t="s">
        <v>4</v>
      </c>
      <c r="O3299" s="1" t="s">
        <v>4</v>
      </c>
    </row>
    <row r="3300" spans="1:15" ht="14.25" customHeight="1" x14ac:dyDescent="0.25">
      <c r="A3300" t="s">
        <v>4157</v>
      </c>
      <c r="B3300" t="s">
        <v>4188</v>
      </c>
      <c r="C3300" s="5" t="s">
        <v>19933</v>
      </c>
      <c r="D3300" s="27" t="s">
        <v>15010</v>
      </c>
      <c r="E3300" s="27" t="s">
        <v>15013</v>
      </c>
      <c r="F3300" s="27" t="s">
        <v>15012</v>
      </c>
      <c r="G3300" s="27" t="s">
        <v>15011</v>
      </c>
      <c r="H3300" s="2" t="s">
        <v>4</v>
      </c>
      <c r="I3300" s="5" t="s">
        <v>4</v>
      </c>
      <c r="J3300" t="s">
        <v>4</v>
      </c>
      <c r="K3300" t="s">
        <v>4</v>
      </c>
      <c r="L3300" t="s">
        <v>4</v>
      </c>
      <c r="M3300" t="s">
        <v>11802</v>
      </c>
      <c r="N3300" s="2" t="s">
        <v>4</v>
      </c>
      <c r="O3300" s="1" t="s">
        <v>4</v>
      </c>
    </row>
    <row r="3301" spans="1:15" ht="14.25" customHeight="1" x14ac:dyDescent="0.25">
      <c r="A3301" t="s">
        <v>4157</v>
      </c>
      <c r="B3301" t="s">
        <v>4189</v>
      </c>
      <c r="C3301" s="5" t="s">
        <v>19934</v>
      </c>
      <c r="D3301" s="27" t="s">
        <v>15010</v>
      </c>
      <c r="E3301" s="27" t="s">
        <v>15013</v>
      </c>
      <c r="F3301" s="27" t="s">
        <v>15012</v>
      </c>
      <c r="G3301" s="27" t="s">
        <v>15011</v>
      </c>
      <c r="H3301" s="2" t="s">
        <v>4</v>
      </c>
      <c r="I3301" s="5" t="s">
        <v>4</v>
      </c>
      <c r="J3301" t="s">
        <v>4</v>
      </c>
      <c r="K3301" t="s">
        <v>4</v>
      </c>
      <c r="L3301" t="s">
        <v>10</v>
      </c>
      <c r="M3301" t="s">
        <v>4190</v>
      </c>
      <c r="N3301" s="2" t="s">
        <v>4</v>
      </c>
      <c r="O3301" s="1" t="s">
        <v>4</v>
      </c>
    </row>
    <row r="3302" spans="1:15" ht="14.25" customHeight="1" x14ac:dyDescent="0.25">
      <c r="A3302" t="s">
        <v>4157</v>
      </c>
      <c r="B3302" t="s">
        <v>4191</v>
      </c>
      <c r="C3302" s="5" t="s">
        <v>19935</v>
      </c>
      <c r="D3302" s="27" t="s">
        <v>15010</v>
      </c>
      <c r="E3302" s="27" t="s">
        <v>15013</v>
      </c>
      <c r="F3302" s="27" t="s">
        <v>15012</v>
      </c>
      <c r="G3302" s="27" t="s">
        <v>15011</v>
      </c>
      <c r="H3302" s="2" t="s">
        <v>4</v>
      </c>
      <c r="I3302" s="5" t="s">
        <v>4</v>
      </c>
      <c r="J3302" t="s">
        <v>4</v>
      </c>
      <c r="K3302" t="s">
        <v>4</v>
      </c>
      <c r="L3302" t="s">
        <v>4</v>
      </c>
      <c r="M3302" t="s">
        <v>11548</v>
      </c>
      <c r="N3302" s="2" t="s">
        <v>4</v>
      </c>
      <c r="O3302" s="1" t="s">
        <v>4</v>
      </c>
    </row>
    <row r="3303" spans="1:15" ht="14.25" customHeight="1" x14ac:dyDescent="0.25">
      <c r="A3303" t="s">
        <v>4157</v>
      </c>
      <c r="B3303" t="s">
        <v>4192</v>
      </c>
      <c r="C3303" s="5" t="s">
        <v>19936</v>
      </c>
      <c r="D3303" s="27" t="s">
        <v>15010</v>
      </c>
      <c r="E3303" s="27" t="s">
        <v>15013</v>
      </c>
      <c r="F3303" s="27" t="s">
        <v>15012</v>
      </c>
      <c r="G3303" s="27" t="s">
        <v>15011</v>
      </c>
      <c r="H3303" s="2" t="s">
        <v>15898</v>
      </c>
      <c r="I3303" s="5" t="s">
        <v>4</v>
      </c>
      <c r="J3303" t="s">
        <v>4</v>
      </c>
      <c r="K3303" t="s">
        <v>4</v>
      </c>
      <c r="L3303" t="s">
        <v>16</v>
      </c>
      <c r="M3303" t="s">
        <v>4193</v>
      </c>
      <c r="N3303" s="2" t="s">
        <v>4</v>
      </c>
      <c r="O3303" s="1" t="s">
        <v>4</v>
      </c>
    </row>
    <row r="3304" spans="1:15" ht="14.25" customHeight="1" x14ac:dyDescent="0.25">
      <c r="A3304" t="s">
        <v>4157</v>
      </c>
      <c r="B3304" t="s">
        <v>4194</v>
      </c>
      <c r="C3304" s="5" t="s">
        <v>19937</v>
      </c>
      <c r="D3304" s="27" t="s">
        <v>15010</v>
      </c>
      <c r="E3304" s="27" t="s">
        <v>15013</v>
      </c>
      <c r="F3304" s="27" t="s">
        <v>15012</v>
      </c>
      <c r="G3304" s="27" t="s">
        <v>15011</v>
      </c>
      <c r="H3304" s="2" t="s">
        <v>16238</v>
      </c>
      <c r="I3304" s="5" t="s">
        <v>4</v>
      </c>
      <c r="J3304" t="s">
        <v>4</v>
      </c>
      <c r="K3304" t="s">
        <v>4</v>
      </c>
      <c r="L3304" t="s">
        <v>4</v>
      </c>
      <c r="M3304" t="s">
        <v>11549</v>
      </c>
      <c r="N3304" s="2" t="s">
        <v>4</v>
      </c>
      <c r="O3304" s="1" t="s">
        <v>4</v>
      </c>
    </row>
    <row r="3305" spans="1:15" ht="14.25" customHeight="1" x14ac:dyDescent="0.25">
      <c r="A3305" t="s">
        <v>4157</v>
      </c>
      <c r="B3305" t="s">
        <v>4195</v>
      </c>
      <c r="C3305" s="5" t="s">
        <v>19938</v>
      </c>
      <c r="D3305" s="27" t="s">
        <v>15010</v>
      </c>
      <c r="E3305" s="27" t="s">
        <v>15013</v>
      </c>
      <c r="F3305" s="27" t="s">
        <v>15012</v>
      </c>
      <c r="G3305" s="27" t="s">
        <v>15011</v>
      </c>
      <c r="H3305" s="2" t="s">
        <v>16077</v>
      </c>
      <c r="I3305" s="5" t="s">
        <v>4</v>
      </c>
      <c r="J3305" t="s">
        <v>4</v>
      </c>
      <c r="K3305" t="s">
        <v>4</v>
      </c>
      <c r="L3305" t="s">
        <v>60</v>
      </c>
      <c r="M3305" t="s">
        <v>4196</v>
      </c>
      <c r="N3305" s="2" t="s">
        <v>4</v>
      </c>
      <c r="O3305" s="1" t="s">
        <v>4</v>
      </c>
    </row>
    <row r="3306" spans="1:15" ht="14.25" customHeight="1" x14ac:dyDescent="0.25">
      <c r="A3306" t="s">
        <v>4157</v>
      </c>
      <c r="B3306" t="s">
        <v>4197</v>
      </c>
      <c r="C3306" s="5" t="s">
        <v>19939</v>
      </c>
      <c r="D3306" s="27" t="s">
        <v>15010</v>
      </c>
      <c r="E3306" s="27" t="s">
        <v>15013</v>
      </c>
      <c r="F3306" s="27" t="s">
        <v>15012</v>
      </c>
      <c r="G3306" s="27" t="s">
        <v>15011</v>
      </c>
      <c r="H3306" s="2" t="s">
        <v>15961</v>
      </c>
      <c r="I3306" s="5" t="s">
        <v>4</v>
      </c>
      <c r="J3306" t="s">
        <v>4</v>
      </c>
      <c r="K3306" t="s">
        <v>4</v>
      </c>
      <c r="L3306" t="s">
        <v>5</v>
      </c>
      <c r="M3306" t="s">
        <v>4198</v>
      </c>
      <c r="N3306" s="2" t="s">
        <v>4</v>
      </c>
      <c r="O3306" s="1" t="s">
        <v>4</v>
      </c>
    </row>
    <row r="3307" spans="1:15" ht="14.25" customHeight="1" x14ac:dyDescent="0.25">
      <c r="A3307" t="s">
        <v>4157</v>
      </c>
      <c r="B3307" t="s">
        <v>4199</v>
      </c>
      <c r="C3307" s="5" t="s">
        <v>19940</v>
      </c>
      <c r="D3307" s="27" t="s">
        <v>15010</v>
      </c>
      <c r="E3307" s="27" t="s">
        <v>15013</v>
      </c>
      <c r="F3307" s="27" t="s">
        <v>15012</v>
      </c>
      <c r="G3307" s="27" t="s">
        <v>15011</v>
      </c>
      <c r="H3307" s="2" t="s">
        <v>16336</v>
      </c>
      <c r="I3307" s="5" t="s">
        <v>4</v>
      </c>
      <c r="J3307" t="s">
        <v>4</v>
      </c>
      <c r="K3307" t="s">
        <v>4</v>
      </c>
      <c r="L3307" t="s">
        <v>5</v>
      </c>
      <c r="M3307" t="s">
        <v>4200</v>
      </c>
      <c r="N3307" s="2" t="s">
        <v>4</v>
      </c>
      <c r="O3307" s="1" t="s">
        <v>4</v>
      </c>
    </row>
    <row r="3308" spans="1:15" ht="14.25" customHeight="1" x14ac:dyDescent="0.25">
      <c r="A3308" t="s">
        <v>4157</v>
      </c>
      <c r="B3308" t="s">
        <v>4201</v>
      </c>
      <c r="C3308" s="5" t="s">
        <v>19941</v>
      </c>
      <c r="D3308" s="27" t="s">
        <v>15010</v>
      </c>
      <c r="E3308" s="27" t="s">
        <v>15013</v>
      </c>
      <c r="F3308" s="27" t="s">
        <v>15012</v>
      </c>
      <c r="G3308" s="27" t="s">
        <v>15011</v>
      </c>
      <c r="H3308" s="2" t="s">
        <v>16476</v>
      </c>
      <c r="I3308" s="5" t="s">
        <v>4</v>
      </c>
      <c r="J3308" t="s">
        <v>4</v>
      </c>
      <c r="K3308" t="s">
        <v>4</v>
      </c>
      <c r="L3308" t="s">
        <v>4</v>
      </c>
      <c r="M3308" t="s">
        <v>11861</v>
      </c>
      <c r="N3308" s="2" t="s">
        <v>4</v>
      </c>
      <c r="O3308" s="1" t="s">
        <v>4</v>
      </c>
    </row>
    <row r="3309" spans="1:15" ht="14.25" customHeight="1" x14ac:dyDescent="0.25">
      <c r="A3309" t="s">
        <v>4202</v>
      </c>
      <c r="B3309" t="s">
        <v>4203</v>
      </c>
      <c r="C3309" s="5" t="s">
        <v>19942</v>
      </c>
      <c r="D3309" s="27" t="s">
        <v>15010</v>
      </c>
      <c r="E3309" s="27" t="s">
        <v>15013</v>
      </c>
      <c r="F3309" s="27" t="s">
        <v>15012</v>
      </c>
      <c r="G3309" s="27" t="s">
        <v>15011</v>
      </c>
      <c r="H3309" s="2" t="s">
        <v>16193</v>
      </c>
      <c r="I3309" s="5" t="s">
        <v>4</v>
      </c>
      <c r="J3309" t="s">
        <v>4</v>
      </c>
      <c r="K3309" t="s">
        <v>4</v>
      </c>
      <c r="L3309" t="s">
        <v>249</v>
      </c>
      <c r="M3309" t="s">
        <v>11550</v>
      </c>
      <c r="N3309" s="2" t="s">
        <v>4</v>
      </c>
      <c r="O3309" s="1" t="s">
        <v>4</v>
      </c>
    </row>
    <row r="3310" spans="1:15" ht="14.25" customHeight="1" x14ac:dyDescent="0.25">
      <c r="A3310" t="s">
        <v>4202</v>
      </c>
      <c r="B3310" t="s">
        <v>4204</v>
      </c>
      <c r="C3310" s="5" t="s">
        <v>19943</v>
      </c>
      <c r="D3310" s="27" t="s">
        <v>15010</v>
      </c>
      <c r="E3310" s="27" t="s">
        <v>15013</v>
      </c>
      <c r="F3310" s="27" t="s">
        <v>15012</v>
      </c>
      <c r="G3310" s="27" t="s">
        <v>15011</v>
      </c>
      <c r="H3310" s="2" t="s">
        <v>16172</v>
      </c>
      <c r="I3310" s="5" t="s">
        <v>4</v>
      </c>
      <c r="J3310" t="s">
        <v>4</v>
      </c>
      <c r="K3310" t="s">
        <v>4</v>
      </c>
      <c r="L3310" t="s">
        <v>10104</v>
      </c>
      <c r="M3310" t="s">
        <v>11551</v>
      </c>
      <c r="N3310" s="2" t="s">
        <v>4</v>
      </c>
      <c r="O3310" s="1" t="s">
        <v>4</v>
      </c>
    </row>
    <row r="3311" spans="1:15" ht="14.25" customHeight="1" x14ac:dyDescent="0.25">
      <c r="A3311" t="s">
        <v>4202</v>
      </c>
      <c r="B3311" t="s">
        <v>4205</v>
      </c>
      <c r="C3311" s="5" t="s">
        <v>19944</v>
      </c>
      <c r="D3311" s="27" t="s">
        <v>15010</v>
      </c>
      <c r="E3311" s="27" t="s">
        <v>15013</v>
      </c>
      <c r="F3311" s="27" t="s">
        <v>15012</v>
      </c>
      <c r="G3311" s="27" t="s">
        <v>15011</v>
      </c>
      <c r="H3311" s="2" t="s">
        <v>16124</v>
      </c>
      <c r="I3311" s="5" t="s">
        <v>4</v>
      </c>
      <c r="J3311" t="s">
        <v>4</v>
      </c>
      <c r="K3311" t="s">
        <v>4</v>
      </c>
      <c r="L3311" t="s">
        <v>4</v>
      </c>
      <c r="M3311" t="s">
        <v>4206</v>
      </c>
      <c r="N3311" s="2" t="s">
        <v>4</v>
      </c>
      <c r="O3311" s="1" t="s">
        <v>4</v>
      </c>
    </row>
    <row r="3312" spans="1:15" ht="14.25" customHeight="1" x14ac:dyDescent="0.25">
      <c r="A3312" t="s">
        <v>4202</v>
      </c>
      <c r="B3312" t="s">
        <v>4207</v>
      </c>
      <c r="C3312" s="5" t="s">
        <v>19945</v>
      </c>
      <c r="D3312" s="27" t="s">
        <v>15010</v>
      </c>
      <c r="E3312" s="27" t="s">
        <v>15013</v>
      </c>
      <c r="F3312" s="27" t="s">
        <v>15012</v>
      </c>
      <c r="G3312" s="27" t="s">
        <v>15011</v>
      </c>
      <c r="H3312" s="2" t="s">
        <v>4</v>
      </c>
      <c r="I3312" s="5" t="s">
        <v>4</v>
      </c>
      <c r="J3312" t="s">
        <v>4</v>
      </c>
      <c r="K3312" t="s">
        <v>4</v>
      </c>
      <c r="L3312" t="s">
        <v>4</v>
      </c>
      <c r="M3312" t="s">
        <v>4208</v>
      </c>
      <c r="N3312" s="2" t="s">
        <v>4</v>
      </c>
      <c r="O3312" s="1" t="s">
        <v>4</v>
      </c>
    </row>
    <row r="3313" spans="1:15" ht="14.25" customHeight="1" x14ac:dyDescent="0.25">
      <c r="A3313" t="s">
        <v>4202</v>
      </c>
      <c r="B3313" t="s">
        <v>4207</v>
      </c>
      <c r="C3313" s="5" t="s">
        <v>19946</v>
      </c>
      <c r="D3313" s="27" t="s">
        <v>15010</v>
      </c>
      <c r="E3313" s="27" t="s">
        <v>15013</v>
      </c>
      <c r="F3313" s="27" t="s">
        <v>15012</v>
      </c>
      <c r="G3313" s="27" t="s">
        <v>15011</v>
      </c>
      <c r="H3313" s="2" t="s">
        <v>4</v>
      </c>
      <c r="I3313" s="5" t="s">
        <v>4</v>
      </c>
      <c r="J3313" t="s">
        <v>4</v>
      </c>
      <c r="K3313" t="s">
        <v>4</v>
      </c>
      <c r="L3313" t="s">
        <v>4</v>
      </c>
      <c r="M3313" t="s">
        <v>4208</v>
      </c>
      <c r="N3313" s="2" t="s">
        <v>4</v>
      </c>
      <c r="O3313" s="1" t="s">
        <v>4</v>
      </c>
    </row>
    <row r="3314" spans="1:15" ht="14.25" customHeight="1" x14ac:dyDescent="0.25">
      <c r="A3314" t="s">
        <v>4202</v>
      </c>
      <c r="B3314" t="s">
        <v>4209</v>
      </c>
      <c r="C3314" s="5" t="s">
        <v>19947</v>
      </c>
      <c r="D3314" s="27" t="s">
        <v>15010</v>
      </c>
      <c r="E3314" s="27" t="s">
        <v>15013</v>
      </c>
      <c r="F3314" s="27" t="s">
        <v>15012</v>
      </c>
      <c r="G3314" s="27" t="s">
        <v>15011</v>
      </c>
      <c r="H3314" s="2" t="s">
        <v>15959</v>
      </c>
      <c r="I3314" s="5" t="s">
        <v>4</v>
      </c>
      <c r="J3314" t="s">
        <v>4</v>
      </c>
      <c r="K3314" t="s">
        <v>4</v>
      </c>
      <c r="L3314" t="s">
        <v>5</v>
      </c>
      <c r="M3314" t="s">
        <v>4210</v>
      </c>
      <c r="N3314" s="2" t="s">
        <v>4</v>
      </c>
      <c r="O3314" s="1" t="s">
        <v>4</v>
      </c>
    </row>
    <row r="3315" spans="1:15" ht="14.25" customHeight="1" x14ac:dyDescent="0.25">
      <c r="A3315" t="s">
        <v>4211</v>
      </c>
      <c r="B3315" t="s">
        <v>4212</v>
      </c>
      <c r="C3315" s="5" t="s">
        <v>19948</v>
      </c>
      <c r="D3315" s="27" t="s">
        <v>15010</v>
      </c>
      <c r="E3315" s="27" t="s">
        <v>15013</v>
      </c>
      <c r="F3315" s="27" t="s">
        <v>15012</v>
      </c>
      <c r="G3315" s="27" t="s">
        <v>15011</v>
      </c>
      <c r="H3315" s="2" t="s">
        <v>16105</v>
      </c>
      <c r="I3315" s="5" t="s">
        <v>4</v>
      </c>
      <c r="J3315" t="s">
        <v>4</v>
      </c>
      <c r="K3315" t="s">
        <v>4</v>
      </c>
      <c r="L3315" t="s">
        <v>5</v>
      </c>
      <c r="M3315" t="s">
        <v>4213</v>
      </c>
      <c r="N3315" s="2" t="s">
        <v>4</v>
      </c>
      <c r="O3315" s="1" t="s">
        <v>4</v>
      </c>
    </row>
    <row r="3316" spans="1:15" ht="14.25" customHeight="1" x14ac:dyDescent="0.25">
      <c r="A3316" t="s">
        <v>4211</v>
      </c>
      <c r="B3316" t="s">
        <v>4214</v>
      </c>
      <c r="C3316" s="5" t="s">
        <v>19949</v>
      </c>
      <c r="D3316" s="27" t="s">
        <v>15010</v>
      </c>
      <c r="E3316" s="27" t="s">
        <v>15013</v>
      </c>
      <c r="F3316" s="27" t="s">
        <v>15012</v>
      </c>
      <c r="G3316" s="27" t="s">
        <v>15011</v>
      </c>
      <c r="H3316" s="2" t="s">
        <v>16109</v>
      </c>
      <c r="I3316" s="5" t="s">
        <v>4</v>
      </c>
      <c r="J3316" t="s">
        <v>4</v>
      </c>
      <c r="K3316" t="s">
        <v>4</v>
      </c>
      <c r="L3316" t="s">
        <v>1008</v>
      </c>
      <c r="M3316" t="s">
        <v>4215</v>
      </c>
      <c r="N3316" s="2" t="s">
        <v>4</v>
      </c>
      <c r="O3316" s="1" t="s">
        <v>4</v>
      </c>
    </row>
    <row r="3317" spans="1:15" ht="14.25" customHeight="1" x14ac:dyDescent="0.25">
      <c r="A3317" t="s">
        <v>4211</v>
      </c>
      <c r="B3317" t="s">
        <v>4216</v>
      </c>
      <c r="C3317" s="5" t="s">
        <v>19950</v>
      </c>
      <c r="D3317" s="27" t="s">
        <v>15010</v>
      </c>
      <c r="E3317" s="27" t="s">
        <v>15013</v>
      </c>
      <c r="F3317" s="27" t="s">
        <v>15012</v>
      </c>
      <c r="G3317" s="27" t="s">
        <v>15011</v>
      </c>
      <c r="H3317" s="2" t="s">
        <v>15891</v>
      </c>
      <c r="I3317" s="5" t="s">
        <v>4</v>
      </c>
      <c r="J3317" t="s">
        <v>4</v>
      </c>
      <c r="K3317" t="s">
        <v>4</v>
      </c>
      <c r="L3317" t="s">
        <v>5</v>
      </c>
      <c r="M3317" t="s">
        <v>4217</v>
      </c>
      <c r="N3317" s="2" t="s">
        <v>4</v>
      </c>
      <c r="O3317" s="1" t="s">
        <v>4</v>
      </c>
    </row>
    <row r="3318" spans="1:15" ht="14.25" customHeight="1" x14ac:dyDescent="0.25">
      <c r="A3318" t="s">
        <v>4211</v>
      </c>
      <c r="B3318" t="s">
        <v>4218</v>
      </c>
      <c r="C3318" s="5" t="s">
        <v>19951</v>
      </c>
      <c r="D3318" s="27" t="s">
        <v>15010</v>
      </c>
      <c r="E3318" s="27" t="s">
        <v>15013</v>
      </c>
      <c r="F3318" s="27" t="s">
        <v>15012</v>
      </c>
      <c r="G3318" s="27" t="s">
        <v>15011</v>
      </c>
      <c r="H3318" s="2" t="s">
        <v>16166</v>
      </c>
      <c r="I3318" s="5" t="s">
        <v>4</v>
      </c>
      <c r="J3318" t="s">
        <v>4</v>
      </c>
      <c r="K3318" t="s">
        <v>4</v>
      </c>
      <c r="L3318" t="s">
        <v>5</v>
      </c>
      <c r="M3318" t="s">
        <v>11552</v>
      </c>
      <c r="N3318" s="2" t="s">
        <v>4</v>
      </c>
      <c r="O3318" s="1" t="s">
        <v>4</v>
      </c>
    </row>
    <row r="3319" spans="1:15" ht="14.25" customHeight="1" x14ac:dyDescent="0.25">
      <c r="A3319" t="s">
        <v>4211</v>
      </c>
      <c r="B3319" t="s">
        <v>4219</v>
      </c>
      <c r="C3319" s="5" t="s">
        <v>19952</v>
      </c>
      <c r="D3319" s="27" t="s">
        <v>15010</v>
      </c>
      <c r="E3319" s="27" t="s">
        <v>15013</v>
      </c>
      <c r="F3319" s="27" t="s">
        <v>15012</v>
      </c>
      <c r="G3319" s="27" t="s">
        <v>15011</v>
      </c>
      <c r="H3319" s="2" t="s">
        <v>16283</v>
      </c>
      <c r="I3319" s="5" t="s">
        <v>4</v>
      </c>
      <c r="J3319" t="s">
        <v>4</v>
      </c>
      <c r="K3319" t="s">
        <v>4</v>
      </c>
      <c r="L3319" t="s">
        <v>4</v>
      </c>
      <c r="M3319" t="s">
        <v>11862</v>
      </c>
      <c r="N3319" s="2" t="s">
        <v>4</v>
      </c>
      <c r="O3319" s="1" t="s">
        <v>4</v>
      </c>
    </row>
    <row r="3320" spans="1:15" ht="14.25" customHeight="1" x14ac:dyDescent="0.25">
      <c r="A3320" t="s">
        <v>4211</v>
      </c>
      <c r="B3320" t="s">
        <v>4220</v>
      </c>
      <c r="C3320" s="5" t="s">
        <v>19953</v>
      </c>
      <c r="D3320" s="27" t="s">
        <v>15010</v>
      </c>
      <c r="E3320" s="27" t="s">
        <v>15013</v>
      </c>
      <c r="F3320" s="27" t="s">
        <v>15012</v>
      </c>
      <c r="G3320" s="27" t="s">
        <v>15011</v>
      </c>
      <c r="H3320" s="2" t="s">
        <v>16185</v>
      </c>
      <c r="I3320" s="5" t="s">
        <v>4</v>
      </c>
      <c r="J3320" t="s">
        <v>4</v>
      </c>
      <c r="K3320" t="s">
        <v>4</v>
      </c>
      <c r="L3320" t="s">
        <v>5</v>
      </c>
      <c r="M3320" t="s">
        <v>4221</v>
      </c>
      <c r="N3320" s="2" t="s">
        <v>4</v>
      </c>
      <c r="O3320" s="1" t="s">
        <v>4</v>
      </c>
    </row>
    <row r="3321" spans="1:15" ht="14.25" customHeight="1" x14ac:dyDescent="0.25">
      <c r="A3321" t="s">
        <v>4211</v>
      </c>
      <c r="B3321" t="s">
        <v>4222</v>
      </c>
      <c r="C3321" s="5" t="s">
        <v>19954</v>
      </c>
      <c r="D3321" s="27" t="s">
        <v>15010</v>
      </c>
      <c r="E3321" s="27" t="s">
        <v>15013</v>
      </c>
      <c r="F3321" s="27" t="s">
        <v>15012</v>
      </c>
      <c r="G3321" s="27" t="s">
        <v>15011</v>
      </c>
      <c r="H3321" s="2" t="s">
        <v>16098</v>
      </c>
      <c r="I3321" s="5" t="s">
        <v>4</v>
      </c>
      <c r="J3321" t="s">
        <v>4</v>
      </c>
      <c r="K3321" t="s">
        <v>4</v>
      </c>
      <c r="L3321" t="s">
        <v>10</v>
      </c>
      <c r="M3321" t="s">
        <v>4223</v>
      </c>
      <c r="N3321" s="2" t="s">
        <v>4</v>
      </c>
      <c r="O3321" s="1" t="s">
        <v>4</v>
      </c>
    </row>
    <row r="3322" spans="1:15" ht="14.25" customHeight="1" x14ac:dyDescent="0.25">
      <c r="A3322" t="s">
        <v>4211</v>
      </c>
      <c r="B3322" t="s">
        <v>4224</v>
      </c>
      <c r="C3322" s="5" t="s">
        <v>19955</v>
      </c>
      <c r="D3322" s="27" t="s">
        <v>15010</v>
      </c>
      <c r="E3322" s="27" t="s">
        <v>15013</v>
      </c>
      <c r="F3322" s="27" t="s">
        <v>15012</v>
      </c>
      <c r="G3322" s="27" t="s">
        <v>15011</v>
      </c>
      <c r="H3322" s="2" t="s">
        <v>16112</v>
      </c>
      <c r="I3322" s="5" t="s">
        <v>4</v>
      </c>
      <c r="J3322" t="s">
        <v>4</v>
      </c>
      <c r="K3322" t="s">
        <v>4</v>
      </c>
      <c r="L3322" t="s">
        <v>8</v>
      </c>
      <c r="M3322" t="s">
        <v>4225</v>
      </c>
      <c r="N3322" s="2" t="s">
        <v>4</v>
      </c>
      <c r="O3322" s="1" t="s">
        <v>4</v>
      </c>
    </row>
    <row r="3323" spans="1:15" ht="14.25" customHeight="1" x14ac:dyDescent="0.25">
      <c r="A3323" t="s">
        <v>4211</v>
      </c>
      <c r="B3323" t="s">
        <v>4226</v>
      </c>
      <c r="C3323" s="5" t="s">
        <v>19956</v>
      </c>
      <c r="D3323" s="27" t="s">
        <v>15010</v>
      </c>
      <c r="E3323" s="27" t="s">
        <v>15013</v>
      </c>
      <c r="F3323" s="27" t="s">
        <v>15012</v>
      </c>
      <c r="G3323" s="27" t="s">
        <v>15011</v>
      </c>
      <c r="H3323" s="2" t="s">
        <v>4</v>
      </c>
      <c r="I3323" s="5" t="s">
        <v>4</v>
      </c>
      <c r="J3323" t="s">
        <v>4</v>
      </c>
      <c r="K3323" t="s">
        <v>4</v>
      </c>
      <c r="L3323" t="s">
        <v>4</v>
      </c>
      <c r="M3323" t="s">
        <v>4227</v>
      </c>
      <c r="N3323" s="2" t="s">
        <v>4</v>
      </c>
      <c r="O3323" s="1" t="s">
        <v>4</v>
      </c>
    </row>
    <row r="3324" spans="1:15" ht="14.25" customHeight="1" x14ac:dyDescent="0.25">
      <c r="A3324" t="s">
        <v>4211</v>
      </c>
      <c r="B3324" t="s">
        <v>4228</v>
      </c>
      <c r="C3324" s="5" t="s">
        <v>19957</v>
      </c>
      <c r="D3324" s="27" t="s">
        <v>15010</v>
      </c>
      <c r="E3324" s="27" t="s">
        <v>15013</v>
      </c>
      <c r="F3324" s="27" t="s">
        <v>15012</v>
      </c>
      <c r="G3324" s="27" t="s">
        <v>15011</v>
      </c>
      <c r="H3324" s="2" t="s">
        <v>16126</v>
      </c>
      <c r="I3324" s="5" t="s">
        <v>4</v>
      </c>
      <c r="J3324" t="s">
        <v>4</v>
      </c>
      <c r="K3324" t="s">
        <v>4</v>
      </c>
      <c r="L3324" t="s">
        <v>5</v>
      </c>
      <c r="M3324" t="s">
        <v>4229</v>
      </c>
      <c r="N3324" s="2" t="s">
        <v>4</v>
      </c>
      <c r="O3324" s="1" t="s">
        <v>4</v>
      </c>
    </row>
    <row r="3325" spans="1:15" ht="14.25" customHeight="1" x14ac:dyDescent="0.25">
      <c r="A3325" t="s">
        <v>4211</v>
      </c>
      <c r="B3325" t="s">
        <v>4228</v>
      </c>
      <c r="C3325" s="5" t="s">
        <v>19958</v>
      </c>
      <c r="D3325" s="27" t="s">
        <v>15010</v>
      </c>
      <c r="E3325" s="27" t="s">
        <v>15013</v>
      </c>
      <c r="F3325" s="27" t="s">
        <v>15012</v>
      </c>
      <c r="G3325" s="27" t="s">
        <v>15011</v>
      </c>
      <c r="H3325" s="2" t="s">
        <v>16126</v>
      </c>
      <c r="I3325" s="5" t="s">
        <v>4</v>
      </c>
      <c r="J3325" t="s">
        <v>4</v>
      </c>
      <c r="K3325" t="s">
        <v>4</v>
      </c>
      <c r="L3325" t="s">
        <v>5</v>
      </c>
      <c r="M3325" t="s">
        <v>4229</v>
      </c>
      <c r="N3325" s="2" t="s">
        <v>4</v>
      </c>
      <c r="O3325" s="1" t="s">
        <v>4</v>
      </c>
    </row>
    <row r="3326" spans="1:15" ht="14.25" customHeight="1" x14ac:dyDescent="0.25">
      <c r="A3326" t="s">
        <v>4211</v>
      </c>
      <c r="B3326" t="s">
        <v>4230</v>
      </c>
      <c r="C3326" s="5" t="s">
        <v>19959</v>
      </c>
      <c r="D3326" s="27" t="s">
        <v>15010</v>
      </c>
      <c r="E3326" s="27" t="s">
        <v>15013</v>
      </c>
      <c r="F3326" s="27" t="s">
        <v>15012</v>
      </c>
      <c r="G3326" s="27" t="s">
        <v>15011</v>
      </c>
      <c r="H3326" s="2" t="s">
        <v>16477</v>
      </c>
      <c r="I3326" s="5" t="s">
        <v>4</v>
      </c>
      <c r="J3326" t="s">
        <v>4</v>
      </c>
      <c r="K3326" t="s">
        <v>4</v>
      </c>
      <c r="L3326" t="s">
        <v>4</v>
      </c>
      <c r="M3326" t="s">
        <v>4231</v>
      </c>
      <c r="N3326" s="2" t="s">
        <v>4</v>
      </c>
      <c r="O3326" s="1" t="s">
        <v>4</v>
      </c>
    </row>
    <row r="3327" spans="1:15" ht="14.25" customHeight="1" x14ac:dyDescent="0.25">
      <c r="A3327" t="s">
        <v>4211</v>
      </c>
      <c r="B3327" t="s">
        <v>4232</v>
      </c>
      <c r="C3327" s="5" t="s">
        <v>19960</v>
      </c>
      <c r="D3327" s="27" t="s">
        <v>15010</v>
      </c>
      <c r="E3327" s="27" t="s">
        <v>15013</v>
      </c>
      <c r="F3327" s="27" t="s">
        <v>15012</v>
      </c>
      <c r="G3327" s="27" t="s">
        <v>15011</v>
      </c>
      <c r="H3327" s="2" t="s">
        <v>15961</v>
      </c>
      <c r="I3327" s="5" t="s">
        <v>4</v>
      </c>
      <c r="J3327" t="s">
        <v>4</v>
      </c>
      <c r="K3327" t="s">
        <v>4</v>
      </c>
      <c r="L3327" t="s">
        <v>5</v>
      </c>
      <c r="M3327" t="s">
        <v>4233</v>
      </c>
      <c r="N3327" s="2" t="s">
        <v>4</v>
      </c>
      <c r="O3327" s="1" t="s">
        <v>4</v>
      </c>
    </row>
    <row r="3328" spans="1:15" ht="14.25" customHeight="1" x14ac:dyDescent="0.25">
      <c r="A3328" t="s">
        <v>4211</v>
      </c>
      <c r="B3328" t="s">
        <v>4234</v>
      </c>
      <c r="C3328" s="5" t="s">
        <v>19961</v>
      </c>
      <c r="D3328" s="27" t="s">
        <v>15010</v>
      </c>
      <c r="E3328" s="27" t="s">
        <v>15013</v>
      </c>
      <c r="F3328" s="27" t="s">
        <v>15012</v>
      </c>
      <c r="G3328" s="27" t="s">
        <v>15011</v>
      </c>
      <c r="H3328" s="2" t="s">
        <v>4</v>
      </c>
      <c r="I3328" s="5" t="s">
        <v>4</v>
      </c>
      <c r="J3328" t="s">
        <v>4</v>
      </c>
      <c r="K3328" t="s">
        <v>4</v>
      </c>
      <c r="L3328" t="s">
        <v>5</v>
      </c>
      <c r="M3328" t="s">
        <v>4235</v>
      </c>
      <c r="N3328" s="2" t="s">
        <v>4</v>
      </c>
      <c r="O3328" s="1" t="s">
        <v>4</v>
      </c>
    </row>
    <row r="3329" spans="1:15" ht="14.25" customHeight="1" x14ac:dyDescent="0.25">
      <c r="A3329" t="s">
        <v>4211</v>
      </c>
      <c r="B3329" t="s">
        <v>4236</v>
      </c>
      <c r="C3329" s="5" t="s">
        <v>19962</v>
      </c>
      <c r="D3329" s="27" t="s">
        <v>15010</v>
      </c>
      <c r="E3329" s="27" t="s">
        <v>15013</v>
      </c>
      <c r="F3329" s="27" t="s">
        <v>15012</v>
      </c>
      <c r="G3329" s="27" t="s">
        <v>15011</v>
      </c>
      <c r="H3329" s="2" t="s">
        <v>4</v>
      </c>
      <c r="I3329" s="5" t="s">
        <v>4</v>
      </c>
      <c r="J3329" t="s">
        <v>4</v>
      </c>
      <c r="K3329" t="s">
        <v>4</v>
      </c>
      <c r="L3329" t="s">
        <v>1008</v>
      </c>
      <c r="M3329" t="s">
        <v>4237</v>
      </c>
      <c r="N3329" s="2" t="s">
        <v>4</v>
      </c>
      <c r="O3329" s="1" t="s">
        <v>4</v>
      </c>
    </row>
    <row r="3330" spans="1:15" ht="14.25" customHeight="1" x14ac:dyDescent="0.25">
      <c r="A3330" t="s">
        <v>13674</v>
      </c>
      <c r="B3330" t="s">
        <v>4238</v>
      </c>
      <c r="C3330" s="5" t="s">
        <v>19963</v>
      </c>
      <c r="D3330" s="27" t="s">
        <v>15010</v>
      </c>
      <c r="E3330" s="27" t="s">
        <v>15013</v>
      </c>
      <c r="F3330" s="27" t="s">
        <v>15012</v>
      </c>
      <c r="G3330" s="27" t="s">
        <v>15011</v>
      </c>
      <c r="H3330" s="2" t="s">
        <v>16105</v>
      </c>
      <c r="I3330" s="5" t="s">
        <v>4</v>
      </c>
      <c r="K3330" t="s">
        <v>4</v>
      </c>
      <c r="L3330" t="s">
        <v>4</v>
      </c>
      <c r="M3330" t="s">
        <v>11553</v>
      </c>
      <c r="N3330" s="2" t="s">
        <v>4</v>
      </c>
      <c r="O3330" s="1" t="s">
        <v>142</v>
      </c>
    </row>
    <row r="3331" spans="1:15" ht="14.25" customHeight="1" x14ac:dyDescent="0.25">
      <c r="A3331" t="s">
        <v>4239</v>
      </c>
      <c r="B3331" t="s">
        <v>4240</v>
      </c>
      <c r="C3331" s="5" t="s">
        <v>19964</v>
      </c>
      <c r="D3331" s="27" t="s">
        <v>15010</v>
      </c>
      <c r="E3331" s="27" t="s">
        <v>15013</v>
      </c>
      <c r="F3331" s="27" t="s">
        <v>15012</v>
      </c>
      <c r="G3331" s="27" t="s">
        <v>15011</v>
      </c>
      <c r="H3331" s="2" t="s">
        <v>15931</v>
      </c>
      <c r="I3331" s="5" t="s">
        <v>4</v>
      </c>
      <c r="J3331" t="s">
        <v>4</v>
      </c>
      <c r="K3331" t="s">
        <v>4</v>
      </c>
      <c r="L3331" t="s">
        <v>5</v>
      </c>
      <c r="M3331" t="s">
        <v>4241</v>
      </c>
      <c r="N3331" s="2" t="s">
        <v>4242</v>
      </c>
      <c r="O3331" s="1" t="s">
        <v>4</v>
      </c>
    </row>
    <row r="3332" spans="1:15" ht="14.25" customHeight="1" x14ac:dyDescent="0.25">
      <c r="A3332" t="s">
        <v>4243</v>
      </c>
      <c r="B3332" t="s">
        <v>4244</v>
      </c>
      <c r="C3332" s="5" t="s">
        <v>19965</v>
      </c>
      <c r="D3332" s="27" t="s">
        <v>15010</v>
      </c>
      <c r="E3332" s="27" t="s">
        <v>15013</v>
      </c>
      <c r="F3332" s="27" t="s">
        <v>15012</v>
      </c>
      <c r="G3332" s="27" t="s">
        <v>15011</v>
      </c>
      <c r="H3332" s="2" t="s">
        <v>16083</v>
      </c>
      <c r="I3332" s="5" t="s">
        <v>4</v>
      </c>
      <c r="J3332" t="s">
        <v>4</v>
      </c>
      <c r="K3332" t="s">
        <v>4</v>
      </c>
      <c r="L3332" t="s">
        <v>4</v>
      </c>
      <c r="M3332" t="s">
        <v>4</v>
      </c>
      <c r="N3332" s="2" t="s">
        <v>4</v>
      </c>
      <c r="O3332" s="1" t="s">
        <v>4</v>
      </c>
    </row>
    <row r="3333" spans="1:15" ht="14.25" customHeight="1" x14ac:dyDescent="0.25">
      <c r="A3333" s="3" t="s">
        <v>14630</v>
      </c>
      <c r="B3333" s="6" t="s">
        <v>4436</v>
      </c>
      <c r="C3333" s="7" t="s">
        <v>19966</v>
      </c>
      <c r="D3333" s="27" t="s">
        <v>15010</v>
      </c>
      <c r="E3333" s="27" t="s">
        <v>15013</v>
      </c>
      <c r="F3333" s="27" t="s">
        <v>15012</v>
      </c>
      <c r="G3333" s="27" t="s">
        <v>15011</v>
      </c>
      <c r="H3333" s="8" t="s">
        <v>16478</v>
      </c>
      <c r="I3333" s="7" t="s">
        <v>4</v>
      </c>
      <c r="J3333" s="6"/>
      <c r="K3333" s="6" t="s">
        <v>113</v>
      </c>
      <c r="L3333" s="6" t="s">
        <v>24</v>
      </c>
      <c r="M3333" s="6" t="s">
        <v>4437</v>
      </c>
      <c r="N3333" s="8" t="s">
        <v>11394</v>
      </c>
      <c r="O3333" s="9" t="s">
        <v>12855</v>
      </c>
    </row>
    <row r="3334" spans="1:15" ht="14.25" customHeight="1" x14ac:dyDescent="0.25">
      <c r="A3334" t="s">
        <v>4245</v>
      </c>
      <c r="B3334" t="s">
        <v>4246</v>
      </c>
      <c r="C3334" s="5" t="s">
        <v>19967</v>
      </c>
      <c r="D3334" s="27" t="s">
        <v>15010</v>
      </c>
      <c r="E3334" s="27" t="s">
        <v>15013</v>
      </c>
      <c r="F3334" s="27" t="s">
        <v>15012</v>
      </c>
      <c r="G3334" s="27" t="s">
        <v>15011</v>
      </c>
      <c r="H3334" s="2" t="s">
        <v>16092</v>
      </c>
      <c r="I3334" s="5" t="s">
        <v>4</v>
      </c>
      <c r="J3334" t="s">
        <v>4</v>
      </c>
      <c r="K3334" t="s">
        <v>4</v>
      </c>
      <c r="L3334" t="s">
        <v>5</v>
      </c>
      <c r="M3334" t="s">
        <v>4247</v>
      </c>
      <c r="N3334" s="2" t="s">
        <v>4</v>
      </c>
      <c r="O3334" s="1" t="s">
        <v>4</v>
      </c>
    </row>
    <row r="3335" spans="1:15" ht="14.25" customHeight="1" x14ac:dyDescent="0.25">
      <c r="A3335" t="s">
        <v>4248</v>
      </c>
      <c r="B3335" t="s">
        <v>4249</v>
      </c>
      <c r="C3335" s="5" t="s">
        <v>19968</v>
      </c>
      <c r="D3335" s="27" t="s">
        <v>15010</v>
      </c>
      <c r="E3335" s="27" t="s">
        <v>15013</v>
      </c>
      <c r="F3335" s="27" t="s">
        <v>15012</v>
      </c>
      <c r="G3335" s="27" t="s">
        <v>15011</v>
      </c>
      <c r="H3335" s="2" t="s">
        <v>4</v>
      </c>
      <c r="I3335" s="5" t="s">
        <v>4</v>
      </c>
      <c r="J3335" t="s">
        <v>4</v>
      </c>
      <c r="K3335" t="s">
        <v>4</v>
      </c>
      <c r="L3335" t="s">
        <v>5</v>
      </c>
      <c r="M3335" t="s">
        <v>11554</v>
      </c>
      <c r="N3335" s="2" t="s">
        <v>4</v>
      </c>
      <c r="O3335" s="1" t="s">
        <v>4</v>
      </c>
    </row>
    <row r="3336" spans="1:15" ht="14.25" customHeight="1" x14ac:dyDescent="0.25">
      <c r="A3336" t="s">
        <v>4250</v>
      </c>
      <c r="B3336" t="s">
        <v>4252</v>
      </c>
      <c r="C3336" s="5" t="s">
        <v>19969</v>
      </c>
      <c r="D3336" s="27" t="s">
        <v>15010</v>
      </c>
      <c r="E3336" s="27" t="s">
        <v>15013</v>
      </c>
      <c r="F3336" s="27" t="s">
        <v>15011</v>
      </c>
      <c r="G3336" s="27" t="s">
        <v>15011</v>
      </c>
      <c r="H3336" s="2" t="s">
        <v>16083</v>
      </c>
      <c r="I3336" s="5"/>
      <c r="K3336" t="s">
        <v>12</v>
      </c>
      <c r="L3336" t="s">
        <v>5</v>
      </c>
      <c r="M3336" t="s">
        <v>10861</v>
      </c>
      <c r="N3336" s="2" t="s">
        <v>4</v>
      </c>
      <c r="O3336" s="1" t="s">
        <v>4</v>
      </c>
    </row>
    <row r="3337" spans="1:15" ht="14.25" customHeight="1" x14ac:dyDescent="0.25">
      <c r="A3337" t="s">
        <v>4253</v>
      </c>
      <c r="B3337" t="s">
        <v>4254</v>
      </c>
      <c r="C3337" s="5" t="s">
        <v>19970</v>
      </c>
      <c r="D3337" s="27" t="s">
        <v>15010</v>
      </c>
      <c r="E3337" s="27" t="s">
        <v>15013</v>
      </c>
      <c r="F3337" s="27" t="s">
        <v>15012</v>
      </c>
      <c r="G3337" s="27" t="s">
        <v>15011</v>
      </c>
      <c r="H3337" s="2" t="s">
        <v>16150</v>
      </c>
      <c r="I3337" s="5" t="s">
        <v>4</v>
      </c>
      <c r="J3337" t="s">
        <v>4</v>
      </c>
      <c r="K3337" t="s">
        <v>4</v>
      </c>
      <c r="L3337" t="s">
        <v>10</v>
      </c>
      <c r="M3337" t="s">
        <v>4255</v>
      </c>
      <c r="N3337" s="2" t="s">
        <v>4</v>
      </c>
      <c r="O3337" s="1" t="s">
        <v>4</v>
      </c>
    </row>
    <row r="3338" spans="1:15" ht="14.25" customHeight="1" x14ac:dyDescent="0.25">
      <c r="A3338" t="s">
        <v>4253</v>
      </c>
      <c r="B3338" t="s">
        <v>4256</v>
      </c>
      <c r="C3338" s="5" t="s">
        <v>19971</v>
      </c>
      <c r="D3338" s="27" t="s">
        <v>15010</v>
      </c>
      <c r="E3338" s="27" t="s">
        <v>15013</v>
      </c>
      <c r="F3338" s="27" t="s">
        <v>15012</v>
      </c>
      <c r="G3338" s="27" t="s">
        <v>15011</v>
      </c>
      <c r="H3338" s="2" t="s">
        <v>16016</v>
      </c>
      <c r="I3338" s="5" t="s">
        <v>4</v>
      </c>
      <c r="J3338" t="s">
        <v>4</v>
      </c>
      <c r="K3338" t="s">
        <v>4</v>
      </c>
      <c r="L3338" t="s">
        <v>5</v>
      </c>
      <c r="M3338" t="s">
        <v>4257</v>
      </c>
      <c r="N3338" s="2" t="s">
        <v>4</v>
      </c>
      <c r="O3338" s="1" t="s">
        <v>4</v>
      </c>
    </row>
    <row r="3339" spans="1:15" ht="14.25" customHeight="1" x14ac:dyDescent="0.25">
      <c r="A3339" t="s">
        <v>4253</v>
      </c>
      <c r="B3339" t="s">
        <v>4258</v>
      </c>
      <c r="C3339" s="5" t="s">
        <v>19972</v>
      </c>
      <c r="D3339" s="27" t="s">
        <v>15010</v>
      </c>
      <c r="E3339" s="27" t="s">
        <v>15013</v>
      </c>
      <c r="F3339" s="27" t="s">
        <v>15012</v>
      </c>
      <c r="G3339" s="27" t="s">
        <v>15011</v>
      </c>
      <c r="H3339" s="2" t="s">
        <v>16213</v>
      </c>
      <c r="I3339" s="5" t="s">
        <v>4</v>
      </c>
      <c r="J3339" t="s">
        <v>4</v>
      </c>
      <c r="K3339" t="s">
        <v>4</v>
      </c>
      <c r="L3339" t="s">
        <v>249</v>
      </c>
      <c r="M3339" t="s">
        <v>4259</v>
      </c>
      <c r="N3339" s="2" t="s">
        <v>4</v>
      </c>
      <c r="O3339" s="1" t="s">
        <v>4</v>
      </c>
    </row>
    <row r="3340" spans="1:15" ht="14.25" customHeight="1" x14ac:dyDescent="0.25">
      <c r="A3340" t="s">
        <v>4253</v>
      </c>
      <c r="B3340" t="s">
        <v>4260</v>
      </c>
      <c r="C3340" s="5" t="s">
        <v>19973</v>
      </c>
      <c r="D3340" s="27" t="s">
        <v>15010</v>
      </c>
      <c r="E3340" s="27" t="s">
        <v>15013</v>
      </c>
      <c r="F3340" s="27" t="s">
        <v>15012</v>
      </c>
      <c r="G3340" s="27" t="s">
        <v>15011</v>
      </c>
      <c r="H3340" s="2" t="s">
        <v>16479</v>
      </c>
      <c r="I3340" s="5" t="s">
        <v>4</v>
      </c>
      <c r="J3340" t="s">
        <v>4</v>
      </c>
      <c r="K3340" t="s">
        <v>4</v>
      </c>
      <c r="L3340" t="s">
        <v>665</v>
      </c>
      <c r="M3340" t="s">
        <v>4261</v>
      </c>
      <c r="N3340" s="2" t="s">
        <v>4</v>
      </c>
      <c r="O3340" s="1" t="s">
        <v>4</v>
      </c>
    </row>
    <row r="3341" spans="1:15" ht="14.25" customHeight="1" x14ac:dyDescent="0.25">
      <c r="A3341" t="s">
        <v>4253</v>
      </c>
      <c r="B3341" t="s">
        <v>4262</v>
      </c>
      <c r="C3341" s="5" t="s">
        <v>19974</v>
      </c>
      <c r="D3341" s="27" t="s">
        <v>15010</v>
      </c>
      <c r="E3341" s="27" t="s">
        <v>15013</v>
      </c>
      <c r="F3341" s="27" t="s">
        <v>15012</v>
      </c>
      <c r="G3341" s="27" t="s">
        <v>15011</v>
      </c>
      <c r="H3341" s="2" t="s">
        <v>16470</v>
      </c>
      <c r="I3341" s="5" t="s">
        <v>4</v>
      </c>
      <c r="J3341" t="s">
        <v>4</v>
      </c>
      <c r="K3341" t="s">
        <v>4</v>
      </c>
      <c r="L3341" t="s">
        <v>10</v>
      </c>
      <c r="M3341" t="s">
        <v>4263</v>
      </c>
      <c r="N3341" s="2" t="s">
        <v>4</v>
      </c>
      <c r="O3341" s="1" t="s">
        <v>4</v>
      </c>
    </row>
    <row r="3342" spans="1:15" ht="14.25" customHeight="1" x14ac:dyDescent="0.25">
      <c r="A3342" t="s">
        <v>4253</v>
      </c>
      <c r="B3342" t="s">
        <v>4264</v>
      </c>
      <c r="C3342" s="5" t="s">
        <v>19975</v>
      </c>
      <c r="D3342" s="27" t="s">
        <v>15010</v>
      </c>
      <c r="E3342" s="27" t="s">
        <v>15013</v>
      </c>
      <c r="F3342" s="27" t="s">
        <v>15012</v>
      </c>
      <c r="G3342" s="27" t="s">
        <v>15011</v>
      </c>
      <c r="H3342" s="2" t="s">
        <v>16183</v>
      </c>
      <c r="I3342" s="5" t="s">
        <v>4</v>
      </c>
      <c r="J3342" t="s">
        <v>4</v>
      </c>
      <c r="K3342" t="s">
        <v>4</v>
      </c>
      <c r="L3342" t="s">
        <v>24</v>
      </c>
      <c r="M3342" t="s">
        <v>4265</v>
      </c>
      <c r="N3342" s="2" t="s">
        <v>4</v>
      </c>
      <c r="O3342" s="1" t="s">
        <v>4</v>
      </c>
    </row>
    <row r="3343" spans="1:15" ht="14.25" customHeight="1" x14ac:dyDescent="0.25">
      <c r="A3343" t="s">
        <v>4253</v>
      </c>
      <c r="B3343" t="s">
        <v>4266</v>
      </c>
      <c r="C3343" s="5" t="s">
        <v>19976</v>
      </c>
      <c r="D3343" s="27" t="s">
        <v>15010</v>
      </c>
      <c r="E3343" s="27" t="s">
        <v>15013</v>
      </c>
      <c r="F3343" s="27" t="s">
        <v>15012</v>
      </c>
      <c r="G3343" s="27" t="s">
        <v>15011</v>
      </c>
      <c r="H3343" s="2" t="s">
        <v>4</v>
      </c>
      <c r="I3343" s="5" t="s">
        <v>4</v>
      </c>
      <c r="J3343" t="s">
        <v>4</v>
      </c>
      <c r="K3343" t="s">
        <v>4</v>
      </c>
      <c r="L3343" t="s">
        <v>60</v>
      </c>
      <c r="M3343" t="s">
        <v>4267</v>
      </c>
      <c r="N3343" s="2" t="s">
        <v>4</v>
      </c>
      <c r="O3343" s="1" t="s">
        <v>4</v>
      </c>
    </row>
    <row r="3344" spans="1:15" ht="14.25" customHeight="1" x14ac:dyDescent="0.25">
      <c r="A3344" t="s">
        <v>4253</v>
      </c>
      <c r="B3344" t="s">
        <v>4268</v>
      </c>
      <c r="C3344" s="5" t="s">
        <v>19977</v>
      </c>
      <c r="D3344" s="27" t="s">
        <v>15010</v>
      </c>
      <c r="E3344" s="27" t="s">
        <v>15013</v>
      </c>
      <c r="F3344" s="27" t="s">
        <v>15012</v>
      </c>
      <c r="G3344" s="27" t="s">
        <v>15011</v>
      </c>
      <c r="H3344" s="2" t="s">
        <v>16265</v>
      </c>
      <c r="I3344" s="5" t="s">
        <v>4</v>
      </c>
      <c r="J3344" t="s">
        <v>4</v>
      </c>
      <c r="K3344" t="s">
        <v>4</v>
      </c>
      <c r="L3344" t="s">
        <v>5</v>
      </c>
      <c r="M3344" t="s">
        <v>4269</v>
      </c>
      <c r="N3344" s="2" t="s">
        <v>4</v>
      </c>
      <c r="O3344" s="1" t="s">
        <v>4</v>
      </c>
    </row>
    <row r="3345" spans="1:15" ht="14.25" customHeight="1" x14ac:dyDescent="0.25">
      <c r="A3345" t="s">
        <v>4253</v>
      </c>
      <c r="B3345" t="s">
        <v>4270</v>
      </c>
      <c r="C3345" s="5" t="s">
        <v>19978</v>
      </c>
      <c r="D3345" s="27" t="s">
        <v>15010</v>
      </c>
      <c r="E3345" s="27" t="s">
        <v>15013</v>
      </c>
      <c r="F3345" s="27" t="s">
        <v>15012</v>
      </c>
      <c r="G3345" s="27" t="s">
        <v>15011</v>
      </c>
      <c r="H3345" s="2" t="s">
        <v>16038</v>
      </c>
      <c r="I3345" s="5" t="s">
        <v>4</v>
      </c>
      <c r="J3345" t="s">
        <v>4</v>
      </c>
      <c r="K3345" t="s">
        <v>4</v>
      </c>
      <c r="L3345" t="s">
        <v>4</v>
      </c>
      <c r="M3345" t="s">
        <v>11863</v>
      </c>
      <c r="N3345" s="2" t="s">
        <v>4</v>
      </c>
      <c r="O3345" s="1" t="s">
        <v>4</v>
      </c>
    </row>
    <row r="3346" spans="1:15" ht="14.25" customHeight="1" x14ac:dyDescent="0.25">
      <c r="A3346" t="s">
        <v>4253</v>
      </c>
      <c r="B3346" t="s">
        <v>4271</v>
      </c>
      <c r="C3346" s="5" t="s">
        <v>19979</v>
      </c>
      <c r="D3346" s="27" t="s">
        <v>15010</v>
      </c>
      <c r="E3346" s="27" t="s">
        <v>15013</v>
      </c>
      <c r="F3346" s="27" t="s">
        <v>15012</v>
      </c>
      <c r="G3346" s="27" t="s">
        <v>15011</v>
      </c>
      <c r="H3346" s="2" t="s">
        <v>4</v>
      </c>
      <c r="I3346" s="5" t="s">
        <v>4</v>
      </c>
      <c r="J3346" t="s">
        <v>4</v>
      </c>
      <c r="K3346" t="s">
        <v>4</v>
      </c>
      <c r="L3346" t="s">
        <v>50</v>
      </c>
      <c r="M3346" t="s">
        <v>4272</v>
      </c>
      <c r="N3346" s="2" t="s">
        <v>4</v>
      </c>
      <c r="O3346" s="1" t="s">
        <v>4</v>
      </c>
    </row>
    <row r="3347" spans="1:15" ht="14.25" customHeight="1" x14ac:dyDescent="0.25">
      <c r="A3347" t="s">
        <v>4253</v>
      </c>
      <c r="B3347" t="s">
        <v>4273</v>
      </c>
      <c r="C3347" s="5" t="s">
        <v>19980</v>
      </c>
      <c r="D3347" s="27" t="s">
        <v>15010</v>
      </c>
      <c r="E3347" s="27" t="s">
        <v>15013</v>
      </c>
      <c r="F3347" s="27" t="s">
        <v>15012</v>
      </c>
      <c r="G3347" s="27" t="s">
        <v>15011</v>
      </c>
      <c r="H3347" s="2" t="s">
        <v>16297</v>
      </c>
      <c r="I3347" s="5" t="s">
        <v>4</v>
      </c>
      <c r="J3347" t="s">
        <v>4</v>
      </c>
      <c r="K3347" t="s">
        <v>4</v>
      </c>
      <c r="L3347" t="s">
        <v>5</v>
      </c>
      <c r="M3347" t="s">
        <v>11555</v>
      </c>
      <c r="N3347" s="2" t="s">
        <v>4</v>
      </c>
      <c r="O3347" s="1" t="s">
        <v>4</v>
      </c>
    </row>
    <row r="3348" spans="1:15" ht="14.25" customHeight="1" x14ac:dyDescent="0.25">
      <c r="A3348" t="s">
        <v>4253</v>
      </c>
      <c r="B3348" t="s">
        <v>4274</v>
      </c>
      <c r="C3348" s="5" t="s">
        <v>19981</v>
      </c>
      <c r="D3348" s="27" t="s">
        <v>15010</v>
      </c>
      <c r="E3348" s="27" t="s">
        <v>15013</v>
      </c>
      <c r="F3348" s="27" t="s">
        <v>15012</v>
      </c>
      <c r="G3348" s="27" t="s">
        <v>15011</v>
      </c>
      <c r="H3348" s="2" t="s">
        <v>16155</v>
      </c>
      <c r="I3348" s="5" t="s">
        <v>4</v>
      </c>
      <c r="J3348" t="s">
        <v>4</v>
      </c>
      <c r="K3348" t="s">
        <v>4</v>
      </c>
      <c r="L3348" t="s">
        <v>665</v>
      </c>
      <c r="M3348" t="s">
        <v>4275</v>
      </c>
      <c r="N3348" s="2" t="s">
        <v>4</v>
      </c>
      <c r="O3348" s="1" t="s">
        <v>4</v>
      </c>
    </row>
    <row r="3349" spans="1:15" ht="14.25" customHeight="1" x14ac:dyDescent="0.25">
      <c r="A3349" t="s">
        <v>4253</v>
      </c>
      <c r="B3349" t="s">
        <v>4276</v>
      </c>
      <c r="C3349" s="5" t="s">
        <v>19982</v>
      </c>
      <c r="D3349" s="27" t="s">
        <v>15010</v>
      </c>
      <c r="E3349" s="27" t="s">
        <v>15013</v>
      </c>
      <c r="F3349" s="27" t="s">
        <v>15012</v>
      </c>
      <c r="G3349" s="27" t="s">
        <v>15011</v>
      </c>
      <c r="H3349" s="2" t="s">
        <v>16142</v>
      </c>
      <c r="I3349" s="5" t="s">
        <v>4</v>
      </c>
      <c r="J3349" t="s">
        <v>4</v>
      </c>
      <c r="K3349" t="s">
        <v>4</v>
      </c>
      <c r="L3349" t="s">
        <v>5</v>
      </c>
      <c r="M3349" t="s">
        <v>12847</v>
      </c>
      <c r="N3349" s="2" t="s">
        <v>4</v>
      </c>
      <c r="O3349" s="1" t="s">
        <v>4</v>
      </c>
    </row>
    <row r="3350" spans="1:15" ht="14.25" customHeight="1" x14ac:dyDescent="0.25">
      <c r="A3350" t="s">
        <v>4253</v>
      </c>
      <c r="B3350" t="s">
        <v>4277</v>
      </c>
      <c r="C3350" s="5" t="s">
        <v>19983</v>
      </c>
      <c r="D3350" s="27" t="s">
        <v>15010</v>
      </c>
      <c r="E3350" s="27" t="s">
        <v>15013</v>
      </c>
      <c r="F3350" s="27" t="s">
        <v>15012</v>
      </c>
      <c r="G3350" s="27" t="s">
        <v>15011</v>
      </c>
      <c r="H3350" s="2" t="s">
        <v>16187</v>
      </c>
      <c r="I3350" s="5" t="s">
        <v>4</v>
      </c>
      <c r="J3350" t="s">
        <v>4</v>
      </c>
      <c r="K3350" t="s">
        <v>4</v>
      </c>
      <c r="L3350" t="s">
        <v>4</v>
      </c>
      <c r="M3350" t="s">
        <v>11864</v>
      </c>
      <c r="N3350" s="2" t="s">
        <v>4</v>
      </c>
      <c r="O3350" s="1" t="s">
        <v>4</v>
      </c>
    </row>
    <row r="3351" spans="1:15" ht="14.25" customHeight="1" x14ac:dyDescent="0.25">
      <c r="A3351" t="s">
        <v>4253</v>
      </c>
      <c r="B3351" t="s">
        <v>4278</v>
      </c>
      <c r="C3351" s="5" t="s">
        <v>19984</v>
      </c>
      <c r="D3351" s="27" t="s">
        <v>15010</v>
      </c>
      <c r="E3351" s="27" t="s">
        <v>15013</v>
      </c>
      <c r="F3351" s="27" t="s">
        <v>15012</v>
      </c>
      <c r="G3351" s="27" t="s">
        <v>15011</v>
      </c>
      <c r="H3351" s="2" t="s">
        <v>4</v>
      </c>
      <c r="I3351" s="5" t="s">
        <v>4</v>
      </c>
      <c r="K3351" t="s">
        <v>12</v>
      </c>
      <c r="L3351" t="s">
        <v>5</v>
      </c>
      <c r="M3351" t="s">
        <v>10862</v>
      </c>
      <c r="N3351" s="2" t="s">
        <v>4</v>
      </c>
      <c r="O3351" s="1" t="s">
        <v>4</v>
      </c>
    </row>
    <row r="3352" spans="1:15" ht="14.25" customHeight="1" x14ac:dyDescent="0.25">
      <c r="A3352" t="s">
        <v>4253</v>
      </c>
      <c r="B3352" t="s">
        <v>4279</v>
      </c>
      <c r="C3352" s="5" t="s">
        <v>19985</v>
      </c>
      <c r="D3352" s="27" t="s">
        <v>15010</v>
      </c>
      <c r="E3352" s="27" t="s">
        <v>15013</v>
      </c>
      <c r="F3352" s="27" t="s">
        <v>15012</v>
      </c>
      <c r="G3352" s="27" t="s">
        <v>15011</v>
      </c>
      <c r="H3352" s="2" t="s">
        <v>4</v>
      </c>
      <c r="I3352" s="5" t="s">
        <v>4</v>
      </c>
      <c r="K3352" t="s">
        <v>12</v>
      </c>
      <c r="L3352" t="s">
        <v>16</v>
      </c>
      <c r="M3352" t="s">
        <v>10863</v>
      </c>
      <c r="N3352" s="2" t="s">
        <v>4</v>
      </c>
      <c r="O3352" s="1" t="s">
        <v>4</v>
      </c>
    </row>
    <row r="3353" spans="1:15" ht="14.25" customHeight="1" x14ac:dyDescent="0.25">
      <c r="A3353" t="s">
        <v>4253</v>
      </c>
      <c r="B3353" t="s">
        <v>4280</v>
      </c>
      <c r="C3353" s="5" t="s">
        <v>16860</v>
      </c>
      <c r="D3353" s="27" t="s">
        <v>15010</v>
      </c>
      <c r="E3353" s="27" t="s">
        <v>15013</v>
      </c>
      <c r="F3353" s="27" t="s">
        <v>15011</v>
      </c>
      <c r="G3353" s="27" t="s">
        <v>15011</v>
      </c>
      <c r="H3353" s="2" t="s">
        <v>15989</v>
      </c>
      <c r="I3353" s="5"/>
      <c r="K3353" t="s">
        <v>12</v>
      </c>
      <c r="L3353" t="s">
        <v>5</v>
      </c>
      <c r="M3353" t="s">
        <v>10864</v>
      </c>
      <c r="N3353" s="2" t="s">
        <v>4</v>
      </c>
      <c r="O3353" s="1" t="s">
        <v>4</v>
      </c>
    </row>
    <row r="3354" spans="1:15" ht="14.25" customHeight="1" x14ac:dyDescent="0.25">
      <c r="A3354" t="s">
        <v>4253</v>
      </c>
      <c r="B3354" t="s">
        <v>4281</v>
      </c>
      <c r="C3354" s="5" t="s">
        <v>19986</v>
      </c>
      <c r="D3354" s="27" t="s">
        <v>15010</v>
      </c>
      <c r="E3354" s="27" t="s">
        <v>15013</v>
      </c>
      <c r="F3354" s="27" t="s">
        <v>15011</v>
      </c>
      <c r="G3354" s="27" t="s">
        <v>15011</v>
      </c>
      <c r="H3354" s="2" t="s">
        <v>16014</v>
      </c>
      <c r="I3354" s="5"/>
      <c r="K3354" t="s">
        <v>12</v>
      </c>
      <c r="L3354" t="s">
        <v>24</v>
      </c>
      <c r="M3354" t="s">
        <v>10865</v>
      </c>
      <c r="N3354" s="2" t="s">
        <v>4</v>
      </c>
      <c r="O3354" s="1" t="s">
        <v>4</v>
      </c>
    </row>
    <row r="3355" spans="1:15" ht="14.25" customHeight="1" x14ac:dyDescent="0.25">
      <c r="A3355" t="s">
        <v>4253</v>
      </c>
      <c r="B3355" t="s">
        <v>4282</v>
      </c>
      <c r="C3355" s="5" t="s">
        <v>19987</v>
      </c>
      <c r="D3355" s="27" t="s">
        <v>15010</v>
      </c>
      <c r="E3355" s="27" t="s">
        <v>15013</v>
      </c>
      <c r="F3355" s="27" t="s">
        <v>15012</v>
      </c>
      <c r="G3355" s="27" t="s">
        <v>15011</v>
      </c>
      <c r="H3355" s="2" t="s">
        <v>4</v>
      </c>
      <c r="I3355" s="5" t="s">
        <v>4</v>
      </c>
      <c r="K3355" t="s">
        <v>12</v>
      </c>
      <c r="L3355" t="s">
        <v>10</v>
      </c>
      <c r="M3355" t="s">
        <v>4283</v>
      </c>
      <c r="N3355" s="2" t="s">
        <v>4</v>
      </c>
      <c r="O3355" s="1" t="s">
        <v>4</v>
      </c>
    </row>
    <row r="3356" spans="1:15" ht="14.25" customHeight="1" x14ac:dyDescent="0.25">
      <c r="A3356" t="s">
        <v>4253</v>
      </c>
      <c r="B3356" t="s">
        <v>4284</v>
      </c>
      <c r="C3356" s="5" t="s">
        <v>19988</v>
      </c>
      <c r="D3356" s="27" t="s">
        <v>15010</v>
      </c>
      <c r="E3356" s="27" t="s">
        <v>15013</v>
      </c>
      <c r="F3356" s="27" t="s">
        <v>15011</v>
      </c>
      <c r="G3356" s="27" t="s">
        <v>15011</v>
      </c>
      <c r="H3356" s="2" t="s">
        <v>4</v>
      </c>
      <c r="I3356" s="5"/>
      <c r="K3356" t="s">
        <v>12</v>
      </c>
      <c r="L3356" t="s">
        <v>24</v>
      </c>
      <c r="M3356" t="s">
        <v>10866</v>
      </c>
      <c r="N3356" s="2" t="s">
        <v>4</v>
      </c>
      <c r="O3356" s="1" t="s">
        <v>4</v>
      </c>
    </row>
    <row r="3357" spans="1:15" ht="14.25" customHeight="1" x14ac:dyDescent="0.25">
      <c r="A3357" t="s">
        <v>4253</v>
      </c>
      <c r="B3357" t="s">
        <v>4285</v>
      </c>
      <c r="C3357" s="5" t="s">
        <v>19989</v>
      </c>
      <c r="D3357" s="27" t="s">
        <v>15010</v>
      </c>
      <c r="E3357" s="27" t="s">
        <v>15013</v>
      </c>
      <c r="F3357" s="27" t="s">
        <v>15011</v>
      </c>
      <c r="G3357" s="27" t="s">
        <v>15011</v>
      </c>
      <c r="H3357" s="2" t="s">
        <v>16087</v>
      </c>
      <c r="I3357" s="5"/>
      <c r="K3357" t="s">
        <v>12</v>
      </c>
      <c r="L3357" t="s">
        <v>24</v>
      </c>
      <c r="M3357" t="s">
        <v>4286</v>
      </c>
      <c r="N3357" s="2" t="s">
        <v>4</v>
      </c>
      <c r="O3357" s="1" t="s">
        <v>4</v>
      </c>
    </row>
    <row r="3358" spans="1:15" ht="14.25" customHeight="1" x14ac:dyDescent="0.25">
      <c r="A3358" t="s">
        <v>4253</v>
      </c>
      <c r="B3358" t="s">
        <v>4287</v>
      </c>
      <c r="C3358" s="5" t="s">
        <v>19990</v>
      </c>
      <c r="D3358" s="27" t="s">
        <v>15010</v>
      </c>
      <c r="E3358" s="27" t="s">
        <v>15013</v>
      </c>
      <c r="F3358" s="27" t="s">
        <v>15012</v>
      </c>
      <c r="G3358" s="27" t="s">
        <v>15011</v>
      </c>
      <c r="H3358" s="2" t="s">
        <v>16480</v>
      </c>
      <c r="I3358" s="5" t="s">
        <v>4</v>
      </c>
      <c r="K3358" t="s">
        <v>12</v>
      </c>
      <c r="L3358" t="s">
        <v>5</v>
      </c>
      <c r="M3358" t="s">
        <v>10867</v>
      </c>
      <c r="N3358" s="2" t="s">
        <v>4</v>
      </c>
      <c r="O3358" s="1" t="s">
        <v>4</v>
      </c>
    </row>
    <row r="3359" spans="1:15" ht="14.25" customHeight="1" x14ac:dyDescent="0.25">
      <c r="A3359" t="s">
        <v>4253</v>
      </c>
      <c r="B3359" t="s">
        <v>4288</v>
      </c>
      <c r="C3359" s="5" t="s">
        <v>19991</v>
      </c>
      <c r="D3359" s="27" t="s">
        <v>15010</v>
      </c>
      <c r="E3359" s="27" t="s">
        <v>15013</v>
      </c>
      <c r="F3359" s="27" t="s">
        <v>15012</v>
      </c>
      <c r="G3359" s="27" t="s">
        <v>15011</v>
      </c>
      <c r="H3359" s="2" t="s">
        <v>15987</v>
      </c>
      <c r="I3359" s="5" t="s">
        <v>4</v>
      </c>
      <c r="K3359" t="s">
        <v>12</v>
      </c>
      <c r="L3359" t="s">
        <v>157</v>
      </c>
      <c r="M3359" t="s">
        <v>10179</v>
      </c>
      <c r="N3359" s="2" t="s">
        <v>4</v>
      </c>
      <c r="O3359" s="1" t="s">
        <v>4</v>
      </c>
    </row>
    <row r="3360" spans="1:15" ht="14.25" customHeight="1" x14ac:dyDescent="0.25">
      <c r="A3360" t="s">
        <v>4253</v>
      </c>
      <c r="B3360" t="s">
        <v>4290</v>
      </c>
      <c r="C3360" s="5" t="s">
        <v>19992</v>
      </c>
      <c r="D3360" s="27" t="s">
        <v>15010</v>
      </c>
      <c r="E3360" s="27" t="s">
        <v>15013</v>
      </c>
      <c r="F3360" s="27" t="s">
        <v>15012</v>
      </c>
      <c r="G3360" s="27" t="s">
        <v>15011</v>
      </c>
      <c r="H3360" s="2" t="s">
        <v>4</v>
      </c>
      <c r="I3360" s="5" t="s">
        <v>4</v>
      </c>
      <c r="K3360" t="s">
        <v>12</v>
      </c>
      <c r="L3360" t="s">
        <v>5</v>
      </c>
      <c r="M3360" t="s">
        <v>10868</v>
      </c>
      <c r="N3360" s="2" t="s">
        <v>4</v>
      </c>
      <c r="O3360" s="1" t="s">
        <v>4</v>
      </c>
    </row>
    <row r="3361" spans="1:15" ht="14.25" customHeight="1" x14ac:dyDescent="0.25">
      <c r="A3361" t="s">
        <v>4253</v>
      </c>
      <c r="B3361" t="s">
        <v>4291</v>
      </c>
      <c r="C3361" s="5" t="s">
        <v>19993</v>
      </c>
      <c r="D3361" s="27" t="s">
        <v>15010</v>
      </c>
      <c r="E3361" s="27" t="s">
        <v>15013</v>
      </c>
      <c r="F3361" s="27" t="s">
        <v>15012</v>
      </c>
      <c r="G3361" s="27" t="s">
        <v>15011</v>
      </c>
      <c r="H3361" s="2" t="s">
        <v>4</v>
      </c>
      <c r="I3361" s="5" t="s">
        <v>4</v>
      </c>
      <c r="K3361" t="s">
        <v>12</v>
      </c>
      <c r="L3361" t="s">
        <v>5</v>
      </c>
      <c r="M3361" t="s">
        <v>10869</v>
      </c>
      <c r="N3361" s="2" t="s">
        <v>4</v>
      </c>
      <c r="O3361" s="1" t="s">
        <v>4</v>
      </c>
    </row>
    <row r="3362" spans="1:15" ht="14.25" customHeight="1" x14ac:dyDescent="0.25">
      <c r="A3362" t="s">
        <v>4253</v>
      </c>
      <c r="B3362" t="s">
        <v>4292</v>
      </c>
      <c r="C3362" s="5" t="s">
        <v>19994</v>
      </c>
      <c r="D3362" s="27" t="s">
        <v>15010</v>
      </c>
      <c r="E3362" s="27" t="s">
        <v>15013</v>
      </c>
      <c r="F3362" s="27" t="s">
        <v>15011</v>
      </c>
      <c r="G3362" s="27" t="s">
        <v>15011</v>
      </c>
      <c r="H3362" s="2" t="s">
        <v>15924</v>
      </c>
      <c r="I3362" s="5"/>
      <c r="K3362" t="s">
        <v>12</v>
      </c>
      <c r="L3362" t="s">
        <v>5</v>
      </c>
      <c r="M3362" t="s">
        <v>10870</v>
      </c>
      <c r="N3362" s="2" t="s">
        <v>4</v>
      </c>
      <c r="O3362" s="1" t="s">
        <v>4</v>
      </c>
    </row>
    <row r="3363" spans="1:15" ht="14.25" customHeight="1" x14ac:dyDescent="0.25">
      <c r="A3363" s="3" t="s">
        <v>14736</v>
      </c>
      <c r="B3363" s="6" t="s">
        <v>4293</v>
      </c>
      <c r="C3363" s="7" t="s">
        <v>19995</v>
      </c>
      <c r="D3363" s="27" t="s">
        <v>15010</v>
      </c>
      <c r="E3363" s="27" t="s">
        <v>15013</v>
      </c>
      <c r="F3363" s="27" t="s">
        <v>15012</v>
      </c>
      <c r="G3363" s="27" t="s">
        <v>15011</v>
      </c>
      <c r="H3363" s="8" t="s">
        <v>15918</v>
      </c>
      <c r="I3363" s="7" t="s">
        <v>4</v>
      </c>
      <c r="J3363" s="6"/>
      <c r="K3363" s="6" t="s">
        <v>123</v>
      </c>
      <c r="L3363" s="6" t="s">
        <v>5</v>
      </c>
      <c r="M3363" s="6" t="s">
        <v>4294</v>
      </c>
      <c r="N3363" s="8" t="s">
        <v>118</v>
      </c>
      <c r="O3363" s="9" t="s">
        <v>14631</v>
      </c>
    </row>
    <row r="3364" spans="1:15" ht="14.25" customHeight="1" x14ac:dyDescent="0.25">
      <c r="A3364" t="s">
        <v>4300</v>
      </c>
      <c r="B3364" t="s">
        <v>4301</v>
      </c>
      <c r="C3364" s="5" t="s">
        <v>19996</v>
      </c>
      <c r="D3364" s="27" t="s">
        <v>15010</v>
      </c>
      <c r="E3364" s="27" t="s">
        <v>15013</v>
      </c>
      <c r="F3364" s="27" t="s">
        <v>15012</v>
      </c>
      <c r="G3364" s="27" t="s">
        <v>15011</v>
      </c>
      <c r="H3364" s="2" t="s">
        <v>16241</v>
      </c>
      <c r="I3364" s="5" t="s">
        <v>4</v>
      </c>
      <c r="J3364" t="s">
        <v>4</v>
      </c>
      <c r="K3364" t="s">
        <v>4</v>
      </c>
      <c r="L3364" t="s">
        <v>60</v>
      </c>
      <c r="M3364" t="s">
        <v>11811</v>
      </c>
      <c r="N3364" s="2" t="s">
        <v>4</v>
      </c>
      <c r="O3364" s="1" t="s">
        <v>4</v>
      </c>
    </row>
    <row r="3365" spans="1:15" ht="14.25" customHeight="1" x14ac:dyDescent="0.25">
      <c r="A3365" t="s">
        <v>4300</v>
      </c>
      <c r="B3365" t="s">
        <v>4302</v>
      </c>
      <c r="C3365" s="5" t="s">
        <v>19997</v>
      </c>
      <c r="D3365" s="27" t="s">
        <v>15010</v>
      </c>
      <c r="E3365" s="27" t="s">
        <v>15013</v>
      </c>
      <c r="F3365" s="27" t="s">
        <v>15011</v>
      </c>
      <c r="G3365" s="27" t="s">
        <v>15011</v>
      </c>
      <c r="H3365" s="2" t="s">
        <v>15912</v>
      </c>
      <c r="I3365" s="5"/>
      <c r="K3365" t="s">
        <v>12</v>
      </c>
      <c r="L3365" t="s">
        <v>5</v>
      </c>
      <c r="M3365" t="s">
        <v>10871</v>
      </c>
      <c r="N3365" s="2" t="s">
        <v>4</v>
      </c>
      <c r="O3365" s="1" t="s">
        <v>4</v>
      </c>
    </row>
    <row r="3366" spans="1:15" ht="14.25" customHeight="1" x14ac:dyDescent="0.25">
      <c r="A3366" t="s">
        <v>4300</v>
      </c>
      <c r="B3366" t="s">
        <v>4303</v>
      </c>
      <c r="C3366" s="5" t="s">
        <v>19998</v>
      </c>
      <c r="D3366" s="27" t="s">
        <v>15010</v>
      </c>
      <c r="E3366" s="27" t="s">
        <v>15013</v>
      </c>
      <c r="F3366" s="27" t="s">
        <v>15012</v>
      </c>
      <c r="G3366" s="27" t="s">
        <v>15011</v>
      </c>
      <c r="H3366" s="2" t="s">
        <v>15892</v>
      </c>
      <c r="I3366" s="5" t="s">
        <v>4</v>
      </c>
      <c r="K3366" t="s">
        <v>12</v>
      </c>
      <c r="L3366" t="s">
        <v>5</v>
      </c>
      <c r="M3366" t="s">
        <v>4304</v>
      </c>
      <c r="N3366" s="2" t="s">
        <v>4</v>
      </c>
      <c r="O3366" s="1" t="s">
        <v>4</v>
      </c>
    </row>
    <row r="3367" spans="1:15" ht="14.25" customHeight="1" x14ac:dyDescent="0.25">
      <c r="A3367" t="s">
        <v>10180</v>
      </c>
      <c r="B3367" t="s">
        <v>4324</v>
      </c>
      <c r="C3367" s="5" t="s">
        <v>19999</v>
      </c>
      <c r="D3367" s="27" t="s">
        <v>15010</v>
      </c>
      <c r="E3367" s="27" t="s">
        <v>15013</v>
      </c>
      <c r="F3367" s="27" t="s">
        <v>15012</v>
      </c>
      <c r="G3367" s="27" t="s">
        <v>15011</v>
      </c>
      <c r="H3367" s="2" t="s">
        <v>16185</v>
      </c>
      <c r="I3367" s="5" t="s">
        <v>4</v>
      </c>
      <c r="J3367" t="s">
        <v>4</v>
      </c>
      <c r="K3367" t="s">
        <v>4</v>
      </c>
      <c r="L3367" t="s">
        <v>5</v>
      </c>
      <c r="M3367" t="s">
        <v>11556</v>
      </c>
      <c r="N3367" s="2" t="s">
        <v>4</v>
      </c>
      <c r="O3367" s="1" t="s">
        <v>4</v>
      </c>
    </row>
    <row r="3368" spans="1:15" ht="14.25" customHeight="1" x14ac:dyDescent="0.25">
      <c r="A3368" t="s">
        <v>4327</v>
      </c>
      <c r="B3368" t="s">
        <v>4328</v>
      </c>
      <c r="C3368" s="5" t="s">
        <v>20000</v>
      </c>
      <c r="D3368" s="27" t="s">
        <v>15010</v>
      </c>
      <c r="E3368" s="27" t="s">
        <v>15013</v>
      </c>
      <c r="F3368" s="27" t="s">
        <v>15012</v>
      </c>
      <c r="G3368" s="27" t="s">
        <v>15011</v>
      </c>
      <c r="H3368" s="2" t="s">
        <v>16112</v>
      </c>
      <c r="I3368" s="5" t="s">
        <v>4</v>
      </c>
      <c r="J3368" t="s">
        <v>4</v>
      </c>
      <c r="K3368" t="s">
        <v>4</v>
      </c>
      <c r="L3368" t="s">
        <v>4</v>
      </c>
      <c r="M3368" t="s">
        <v>4329</v>
      </c>
      <c r="N3368" s="2" t="s">
        <v>4</v>
      </c>
      <c r="O3368" s="1" t="s">
        <v>4</v>
      </c>
    </row>
    <row r="3369" spans="1:15" ht="14.25" customHeight="1" x14ac:dyDescent="0.25">
      <c r="A3369" t="s">
        <v>4327</v>
      </c>
      <c r="B3369" t="s">
        <v>4330</v>
      </c>
      <c r="C3369" s="5" t="s">
        <v>20001</v>
      </c>
      <c r="D3369" s="27" t="s">
        <v>15010</v>
      </c>
      <c r="E3369" s="27" t="s">
        <v>15013</v>
      </c>
      <c r="F3369" s="27" t="s">
        <v>15011</v>
      </c>
      <c r="G3369" s="27" t="s">
        <v>15011</v>
      </c>
      <c r="H3369" s="2" t="s">
        <v>4</v>
      </c>
      <c r="I3369" s="5"/>
      <c r="K3369" t="s">
        <v>12</v>
      </c>
      <c r="L3369" t="s">
        <v>50</v>
      </c>
      <c r="M3369" t="s">
        <v>4331</v>
      </c>
      <c r="N3369" s="2" t="s">
        <v>4</v>
      </c>
      <c r="O3369" s="1" t="s">
        <v>4</v>
      </c>
    </row>
    <row r="3370" spans="1:15" ht="14.25" customHeight="1" x14ac:dyDescent="0.25">
      <c r="A3370" t="s">
        <v>4332</v>
      </c>
      <c r="B3370" t="s">
        <v>4333</v>
      </c>
      <c r="C3370" s="5" t="s">
        <v>20002</v>
      </c>
      <c r="D3370" s="27" t="s">
        <v>15010</v>
      </c>
      <c r="E3370" s="27" t="s">
        <v>15013</v>
      </c>
      <c r="F3370" s="27" t="s">
        <v>15012</v>
      </c>
      <c r="G3370" s="27" t="s">
        <v>15011</v>
      </c>
      <c r="H3370" s="2" t="s">
        <v>4</v>
      </c>
      <c r="I3370" s="5" t="s">
        <v>4</v>
      </c>
      <c r="J3370" t="s">
        <v>4</v>
      </c>
      <c r="K3370" t="s">
        <v>4</v>
      </c>
      <c r="L3370" t="s">
        <v>24</v>
      </c>
      <c r="M3370" t="s">
        <v>4334</v>
      </c>
      <c r="N3370" s="2" t="s">
        <v>4</v>
      </c>
      <c r="O3370" s="1" t="s">
        <v>4</v>
      </c>
    </row>
    <row r="3371" spans="1:15" ht="14.25" customHeight="1" x14ac:dyDescent="0.25">
      <c r="A3371" t="s">
        <v>4332</v>
      </c>
      <c r="B3371" t="s">
        <v>4335</v>
      </c>
      <c r="C3371" s="5" t="s">
        <v>20003</v>
      </c>
      <c r="D3371" s="27" t="s">
        <v>15010</v>
      </c>
      <c r="E3371" s="27" t="s">
        <v>15013</v>
      </c>
      <c r="F3371" s="27" t="s">
        <v>15012</v>
      </c>
      <c r="G3371" s="27" t="s">
        <v>15011</v>
      </c>
      <c r="H3371" s="2" t="s">
        <v>16176</v>
      </c>
      <c r="I3371" s="5" t="s">
        <v>4</v>
      </c>
      <c r="J3371" t="s">
        <v>4</v>
      </c>
      <c r="K3371" t="s">
        <v>4</v>
      </c>
      <c r="L3371" t="s">
        <v>249</v>
      </c>
      <c r="M3371" t="s">
        <v>4336</v>
      </c>
      <c r="N3371" s="2" t="s">
        <v>4</v>
      </c>
      <c r="O3371" s="1" t="s">
        <v>4</v>
      </c>
    </row>
    <row r="3372" spans="1:15" ht="14.25" customHeight="1" x14ac:dyDescent="0.25">
      <c r="A3372" t="s">
        <v>4332</v>
      </c>
      <c r="B3372" t="s">
        <v>4337</v>
      </c>
      <c r="C3372" s="5" t="s">
        <v>20004</v>
      </c>
      <c r="D3372" s="27" t="s">
        <v>15010</v>
      </c>
      <c r="E3372" s="27" t="s">
        <v>15013</v>
      </c>
      <c r="F3372" s="27" t="s">
        <v>15012</v>
      </c>
      <c r="G3372" s="27" t="s">
        <v>15011</v>
      </c>
      <c r="H3372" s="2" t="s">
        <v>15916</v>
      </c>
      <c r="I3372" s="5" t="s">
        <v>4</v>
      </c>
      <c r="J3372" t="s">
        <v>4</v>
      </c>
      <c r="K3372" t="s">
        <v>4</v>
      </c>
      <c r="L3372" t="s">
        <v>5</v>
      </c>
      <c r="M3372" t="s">
        <v>4338</v>
      </c>
      <c r="N3372" s="2" t="s">
        <v>4</v>
      </c>
      <c r="O3372" s="1" t="s">
        <v>4</v>
      </c>
    </row>
    <row r="3373" spans="1:15" ht="14.25" customHeight="1" x14ac:dyDescent="0.25">
      <c r="A3373" t="s">
        <v>4332</v>
      </c>
      <c r="B3373" t="s">
        <v>4339</v>
      </c>
      <c r="C3373" s="5" t="s">
        <v>20005</v>
      </c>
      <c r="D3373" s="27" t="s">
        <v>15010</v>
      </c>
      <c r="E3373" s="27" t="s">
        <v>15013</v>
      </c>
      <c r="F3373" s="27" t="s">
        <v>15012</v>
      </c>
      <c r="G3373" s="27" t="s">
        <v>15011</v>
      </c>
      <c r="H3373" s="2" t="s">
        <v>16011</v>
      </c>
      <c r="I3373" s="5" t="s">
        <v>4</v>
      </c>
      <c r="J3373" t="s">
        <v>4</v>
      </c>
      <c r="K3373" t="s">
        <v>4</v>
      </c>
      <c r="L3373" t="s">
        <v>5</v>
      </c>
      <c r="M3373" t="s">
        <v>11812</v>
      </c>
      <c r="N3373" s="2" t="s">
        <v>4</v>
      </c>
      <c r="O3373" s="1" t="s">
        <v>4</v>
      </c>
    </row>
    <row r="3374" spans="1:15" ht="14.25" customHeight="1" x14ac:dyDescent="0.25">
      <c r="A3374" t="s">
        <v>4332</v>
      </c>
      <c r="B3374" t="s">
        <v>4341</v>
      </c>
      <c r="C3374" s="5" t="s">
        <v>20006</v>
      </c>
      <c r="D3374" s="27" t="s">
        <v>15010</v>
      </c>
      <c r="E3374" s="27" t="s">
        <v>15013</v>
      </c>
      <c r="F3374" s="27" t="s">
        <v>15011</v>
      </c>
      <c r="G3374" s="27" t="s">
        <v>15011</v>
      </c>
      <c r="H3374" s="2" t="s">
        <v>15999</v>
      </c>
      <c r="I3374" s="5"/>
      <c r="K3374" t="s">
        <v>12</v>
      </c>
      <c r="L3374" t="s">
        <v>5</v>
      </c>
      <c r="M3374" t="s">
        <v>10872</v>
      </c>
      <c r="N3374" s="2" t="s">
        <v>4</v>
      </c>
      <c r="O3374" s="1" t="s">
        <v>4</v>
      </c>
    </row>
    <row r="3375" spans="1:15" ht="14.25" customHeight="1" x14ac:dyDescent="0.25">
      <c r="A3375" t="s">
        <v>4332</v>
      </c>
      <c r="B3375" t="s">
        <v>4342</v>
      </c>
      <c r="C3375" s="5" t="s">
        <v>20007</v>
      </c>
      <c r="D3375" s="27" t="s">
        <v>15010</v>
      </c>
      <c r="E3375" s="27" t="s">
        <v>15013</v>
      </c>
      <c r="F3375" s="27" t="s">
        <v>15012</v>
      </c>
      <c r="G3375" s="27" t="s">
        <v>15011</v>
      </c>
      <c r="H3375" s="2" t="s">
        <v>15888</v>
      </c>
      <c r="I3375" s="5" t="s">
        <v>4</v>
      </c>
      <c r="K3375" t="s">
        <v>12</v>
      </c>
      <c r="L3375" t="s">
        <v>10</v>
      </c>
      <c r="M3375" t="s">
        <v>10873</v>
      </c>
      <c r="N3375" s="2" t="s">
        <v>4</v>
      </c>
      <c r="O3375" s="1" t="s">
        <v>4</v>
      </c>
    </row>
    <row r="3376" spans="1:15" ht="14.25" customHeight="1" x14ac:dyDescent="0.25">
      <c r="A3376" t="s">
        <v>4343</v>
      </c>
      <c r="B3376" t="s">
        <v>4344</v>
      </c>
      <c r="C3376" s="5" t="s">
        <v>20008</v>
      </c>
      <c r="D3376" s="27" t="s">
        <v>15010</v>
      </c>
      <c r="E3376" s="27" t="s">
        <v>15013</v>
      </c>
      <c r="F3376" s="27" t="s">
        <v>15012</v>
      </c>
      <c r="G3376" s="27" t="s">
        <v>15011</v>
      </c>
      <c r="H3376" s="2" t="s">
        <v>4</v>
      </c>
      <c r="I3376" s="5" t="s">
        <v>4</v>
      </c>
      <c r="J3376" t="s">
        <v>4</v>
      </c>
      <c r="K3376" t="s">
        <v>4</v>
      </c>
      <c r="L3376" t="s">
        <v>5</v>
      </c>
      <c r="M3376" t="s">
        <v>4345</v>
      </c>
      <c r="N3376" s="2" t="s">
        <v>4</v>
      </c>
      <c r="O3376" s="1" t="s">
        <v>4</v>
      </c>
    </row>
    <row r="3377" spans="1:15" ht="14.25" customHeight="1" x14ac:dyDescent="0.25">
      <c r="A3377" t="s">
        <v>4343</v>
      </c>
      <c r="B3377" t="s">
        <v>4346</v>
      </c>
      <c r="C3377" s="5" t="s">
        <v>20009</v>
      </c>
      <c r="D3377" s="27" t="s">
        <v>15010</v>
      </c>
      <c r="E3377" s="27" t="s">
        <v>15013</v>
      </c>
      <c r="F3377" s="27" t="s">
        <v>15012</v>
      </c>
      <c r="G3377" s="27" t="s">
        <v>15011</v>
      </c>
      <c r="H3377" s="2" t="s">
        <v>15901</v>
      </c>
      <c r="I3377" s="5" t="s">
        <v>4</v>
      </c>
      <c r="J3377" t="s">
        <v>4</v>
      </c>
      <c r="K3377" t="s">
        <v>4</v>
      </c>
      <c r="L3377" t="s">
        <v>5</v>
      </c>
      <c r="M3377" t="s">
        <v>4347</v>
      </c>
      <c r="N3377" s="2" t="s">
        <v>4</v>
      </c>
      <c r="O3377" s="1" t="s">
        <v>4</v>
      </c>
    </row>
    <row r="3378" spans="1:15" ht="14.25" customHeight="1" x14ac:dyDescent="0.25">
      <c r="A3378" t="s">
        <v>4348</v>
      </c>
      <c r="B3378" t="s">
        <v>4349</v>
      </c>
      <c r="C3378" s="5" t="s">
        <v>20010</v>
      </c>
      <c r="D3378" s="27" t="s">
        <v>15010</v>
      </c>
      <c r="E3378" s="27" t="s">
        <v>15013</v>
      </c>
      <c r="F3378" s="27" t="s">
        <v>15011</v>
      </c>
      <c r="G3378" s="27" t="s">
        <v>15011</v>
      </c>
      <c r="H3378" s="2" t="s">
        <v>16405</v>
      </c>
      <c r="I3378" s="5"/>
      <c r="K3378" t="s">
        <v>4</v>
      </c>
      <c r="L3378" t="s">
        <v>5</v>
      </c>
      <c r="M3378" t="s">
        <v>4350</v>
      </c>
      <c r="N3378" s="2" t="s">
        <v>4</v>
      </c>
      <c r="O3378" s="1" t="s">
        <v>4</v>
      </c>
    </row>
    <row r="3379" spans="1:15" ht="14.25" customHeight="1" x14ac:dyDescent="0.25">
      <c r="A3379" t="s">
        <v>4348</v>
      </c>
      <c r="B3379" t="s">
        <v>4351</v>
      </c>
      <c r="C3379" s="5" t="s">
        <v>20011</v>
      </c>
      <c r="D3379" s="27" t="s">
        <v>15010</v>
      </c>
      <c r="E3379" s="27" t="s">
        <v>15013</v>
      </c>
      <c r="F3379" s="27" t="s">
        <v>15012</v>
      </c>
      <c r="G3379" s="27" t="s">
        <v>15011</v>
      </c>
      <c r="H3379" s="2" t="s">
        <v>15959</v>
      </c>
      <c r="I3379" s="5" t="s">
        <v>4</v>
      </c>
      <c r="K3379" t="s">
        <v>4</v>
      </c>
      <c r="L3379" t="s">
        <v>4</v>
      </c>
      <c r="M3379" t="s">
        <v>11557</v>
      </c>
      <c r="N3379" s="2" t="s">
        <v>4</v>
      </c>
      <c r="O3379" s="1" t="s">
        <v>4</v>
      </c>
    </row>
    <row r="3380" spans="1:15" ht="14.25" customHeight="1" x14ac:dyDescent="0.25">
      <c r="A3380" t="s">
        <v>4348</v>
      </c>
      <c r="B3380" t="s">
        <v>4352</v>
      </c>
      <c r="C3380" s="5" t="s">
        <v>20012</v>
      </c>
      <c r="D3380" s="27" t="s">
        <v>15010</v>
      </c>
      <c r="E3380" s="27" t="s">
        <v>15013</v>
      </c>
      <c r="F3380" s="27" t="s">
        <v>15012</v>
      </c>
      <c r="G3380" s="27" t="s">
        <v>15011</v>
      </c>
      <c r="H3380" s="2" t="s">
        <v>16068</v>
      </c>
      <c r="I3380" s="5" t="s">
        <v>4</v>
      </c>
      <c r="K3380" t="s">
        <v>4</v>
      </c>
      <c r="L3380" t="s">
        <v>5</v>
      </c>
      <c r="M3380" t="s">
        <v>4353</v>
      </c>
      <c r="N3380" s="2" t="s">
        <v>4</v>
      </c>
      <c r="O3380" s="1" t="s">
        <v>4</v>
      </c>
    </row>
    <row r="3381" spans="1:15" ht="14.25" customHeight="1" x14ac:dyDescent="0.25">
      <c r="A3381" t="s">
        <v>4354</v>
      </c>
      <c r="B3381" t="s">
        <v>4355</v>
      </c>
      <c r="C3381" s="5" t="s">
        <v>20013</v>
      </c>
      <c r="D3381" s="27" t="s">
        <v>15010</v>
      </c>
      <c r="E3381" s="27" t="s">
        <v>15013</v>
      </c>
      <c r="F3381" s="27" t="s">
        <v>15012</v>
      </c>
      <c r="G3381" s="27" t="s">
        <v>15011</v>
      </c>
      <c r="H3381" s="2" t="s">
        <v>16037</v>
      </c>
      <c r="I3381" s="5" t="s">
        <v>4</v>
      </c>
      <c r="K3381" t="s">
        <v>4</v>
      </c>
      <c r="L3381" t="s">
        <v>10</v>
      </c>
      <c r="M3381" t="s">
        <v>4356</v>
      </c>
      <c r="N3381" s="2" t="s">
        <v>4</v>
      </c>
      <c r="O3381" s="1" t="s">
        <v>4</v>
      </c>
    </row>
    <row r="3382" spans="1:15" ht="14.25" customHeight="1" x14ac:dyDescent="0.25">
      <c r="A3382" t="s">
        <v>4354</v>
      </c>
      <c r="B3382" t="s">
        <v>4357</v>
      </c>
      <c r="C3382" s="5" t="s">
        <v>20014</v>
      </c>
      <c r="D3382" s="27" t="s">
        <v>15010</v>
      </c>
      <c r="E3382" s="27" t="s">
        <v>15013</v>
      </c>
      <c r="F3382" s="27" t="s">
        <v>15012</v>
      </c>
      <c r="G3382" s="27" t="s">
        <v>15011</v>
      </c>
      <c r="H3382" s="2" t="s">
        <v>4</v>
      </c>
      <c r="I3382" s="5" t="s">
        <v>4</v>
      </c>
      <c r="K3382" t="s">
        <v>12</v>
      </c>
      <c r="L3382" t="s">
        <v>13</v>
      </c>
      <c r="M3382" t="s">
        <v>10874</v>
      </c>
      <c r="N3382" s="2" t="s">
        <v>4</v>
      </c>
      <c r="O3382" s="1" t="s">
        <v>4</v>
      </c>
    </row>
    <row r="3383" spans="1:15" ht="14.25" customHeight="1" x14ac:dyDescent="0.25">
      <c r="A3383" t="s">
        <v>4358</v>
      </c>
      <c r="B3383" t="s">
        <v>4359</v>
      </c>
      <c r="C3383" s="5" t="s">
        <v>20015</v>
      </c>
      <c r="D3383" s="27" t="s">
        <v>15010</v>
      </c>
      <c r="E3383" s="27" t="s">
        <v>15013</v>
      </c>
      <c r="F3383" s="27" t="s">
        <v>15012</v>
      </c>
      <c r="G3383" s="27" t="s">
        <v>15011</v>
      </c>
      <c r="H3383" s="2" t="s">
        <v>16481</v>
      </c>
      <c r="I3383" s="5" t="s">
        <v>4</v>
      </c>
      <c r="K3383" t="s">
        <v>4</v>
      </c>
      <c r="L3383" t="s">
        <v>8</v>
      </c>
      <c r="M3383" t="s">
        <v>4360</v>
      </c>
      <c r="N3383" s="2" t="s">
        <v>4</v>
      </c>
      <c r="O3383" s="1" t="s">
        <v>4</v>
      </c>
    </row>
    <row r="3384" spans="1:15" ht="14.25" customHeight="1" x14ac:dyDescent="0.25">
      <c r="A3384" t="s">
        <v>4358</v>
      </c>
      <c r="B3384" t="s">
        <v>4361</v>
      </c>
      <c r="C3384" s="5" t="s">
        <v>20016</v>
      </c>
      <c r="D3384" s="27" t="s">
        <v>15010</v>
      </c>
      <c r="E3384" s="27" t="s">
        <v>15013</v>
      </c>
      <c r="F3384" s="27" t="s">
        <v>15012</v>
      </c>
      <c r="G3384" s="27" t="s">
        <v>15011</v>
      </c>
      <c r="H3384" s="2" t="s">
        <v>4</v>
      </c>
      <c r="I3384" s="5" t="s">
        <v>4</v>
      </c>
      <c r="K3384" t="s">
        <v>12</v>
      </c>
      <c r="L3384" t="s">
        <v>5</v>
      </c>
      <c r="M3384" t="s">
        <v>10875</v>
      </c>
      <c r="N3384" s="2" t="s">
        <v>4</v>
      </c>
      <c r="O3384" s="1" t="s">
        <v>4</v>
      </c>
    </row>
    <row r="3385" spans="1:15" ht="14.25" customHeight="1" x14ac:dyDescent="0.25">
      <c r="A3385" t="s">
        <v>4362</v>
      </c>
      <c r="B3385" t="s">
        <v>4363</v>
      </c>
      <c r="C3385" s="5" t="s">
        <v>20017</v>
      </c>
      <c r="D3385" s="27" t="s">
        <v>15010</v>
      </c>
      <c r="E3385" s="27" t="s">
        <v>15013</v>
      </c>
      <c r="F3385" s="27" t="s">
        <v>15012</v>
      </c>
      <c r="G3385" s="27" t="s">
        <v>15011</v>
      </c>
      <c r="H3385" s="2" t="s">
        <v>4</v>
      </c>
      <c r="I3385" s="5" t="s">
        <v>4</v>
      </c>
      <c r="K3385" t="s">
        <v>12</v>
      </c>
      <c r="L3385" t="s">
        <v>5</v>
      </c>
      <c r="M3385" t="s">
        <v>10876</v>
      </c>
      <c r="N3385" s="2" t="s">
        <v>4</v>
      </c>
      <c r="O3385" s="1" t="s">
        <v>4</v>
      </c>
    </row>
    <row r="3386" spans="1:15" ht="14.25" customHeight="1" x14ac:dyDescent="0.25">
      <c r="A3386" s="10" t="s">
        <v>12906</v>
      </c>
      <c r="B3386" s="6" t="s">
        <v>5304</v>
      </c>
      <c r="C3386" s="7" t="s">
        <v>20018</v>
      </c>
      <c r="D3386" s="27" t="s">
        <v>15010</v>
      </c>
      <c r="E3386" s="27" t="s">
        <v>15013</v>
      </c>
      <c r="F3386" s="27" t="s">
        <v>15012</v>
      </c>
      <c r="G3386" s="27" t="s">
        <v>15011</v>
      </c>
      <c r="H3386" s="8" t="s">
        <v>16482</v>
      </c>
      <c r="I3386" s="7" t="s">
        <v>4</v>
      </c>
      <c r="J3386" s="6" t="s">
        <v>4</v>
      </c>
      <c r="K3386" s="6" t="s">
        <v>4</v>
      </c>
      <c r="L3386" s="6" t="s">
        <v>16</v>
      </c>
      <c r="M3386" s="6" t="s">
        <v>5305</v>
      </c>
      <c r="N3386" s="8" t="s">
        <v>118</v>
      </c>
      <c r="O3386" s="9" t="s">
        <v>12864</v>
      </c>
    </row>
    <row r="3387" spans="1:15" ht="14.25" customHeight="1" x14ac:dyDescent="0.25">
      <c r="A3387" t="s">
        <v>4364</v>
      </c>
      <c r="B3387" t="s">
        <v>4365</v>
      </c>
      <c r="C3387" s="5" t="s">
        <v>20019</v>
      </c>
      <c r="D3387" s="27" t="s">
        <v>15010</v>
      </c>
      <c r="E3387" s="27" t="s">
        <v>15013</v>
      </c>
      <c r="F3387" s="27" t="s">
        <v>15012</v>
      </c>
      <c r="G3387" s="27" t="s">
        <v>15011</v>
      </c>
      <c r="H3387" s="2" t="s">
        <v>16290</v>
      </c>
      <c r="I3387" s="5" t="s">
        <v>4</v>
      </c>
      <c r="J3387" t="s">
        <v>4</v>
      </c>
      <c r="K3387" t="s">
        <v>4</v>
      </c>
      <c r="L3387" t="s">
        <v>5</v>
      </c>
      <c r="M3387" t="s">
        <v>4366</v>
      </c>
      <c r="N3387" s="2" t="s">
        <v>4367</v>
      </c>
      <c r="O3387" s="1" t="s">
        <v>4</v>
      </c>
    </row>
    <row r="3388" spans="1:15" ht="14.25" customHeight="1" x14ac:dyDescent="0.25">
      <c r="A3388" t="s">
        <v>13675</v>
      </c>
      <c r="B3388" t="s">
        <v>4375</v>
      </c>
      <c r="C3388" s="5" t="s">
        <v>20020</v>
      </c>
      <c r="D3388" s="27" t="s">
        <v>15010</v>
      </c>
      <c r="E3388" s="27" t="s">
        <v>15013</v>
      </c>
      <c r="F3388" s="27" t="s">
        <v>15012</v>
      </c>
      <c r="G3388" s="27" t="s">
        <v>15011</v>
      </c>
      <c r="H3388" s="2" t="s">
        <v>15959</v>
      </c>
      <c r="I3388" s="5" t="s">
        <v>4</v>
      </c>
      <c r="K3388" t="s">
        <v>4</v>
      </c>
      <c r="L3388" t="s">
        <v>4</v>
      </c>
      <c r="M3388" t="s">
        <v>4</v>
      </c>
      <c r="N3388" s="2" t="s">
        <v>4</v>
      </c>
      <c r="O3388" s="1" t="s">
        <v>9982</v>
      </c>
    </row>
    <row r="3389" spans="1:15" ht="14.25" customHeight="1" x14ac:dyDescent="0.25">
      <c r="A3389" t="s">
        <v>4380</v>
      </c>
      <c r="B3389" t="s">
        <v>4381</v>
      </c>
      <c r="C3389" s="5" t="s">
        <v>20021</v>
      </c>
      <c r="D3389" s="27" t="s">
        <v>15010</v>
      </c>
      <c r="E3389" s="27" t="s">
        <v>15013</v>
      </c>
      <c r="F3389" s="27" t="s">
        <v>15012</v>
      </c>
      <c r="G3389" s="27" t="s">
        <v>15011</v>
      </c>
      <c r="H3389" s="2" t="s">
        <v>15914</v>
      </c>
      <c r="I3389" s="5" t="s">
        <v>4</v>
      </c>
      <c r="J3389" t="s">
        <v>4</v>
      </c>
      <c r="K3389" t="s">
        <v>4</v>
      </c>
      <c r="L3389" t="s">
        <v>5</v>
      </c>
      <c r="M3389" t="s">
        <v>4382</v>
      </c>
      <c r="N3389" s="2" t="s">
        <v>4383</v>
      </c>
      <c r="O3389" s="1" t="s">
        <v>4</v>
      </c>
    </row>
    <row r="3390" spans="1:15" ht="14.25" customHeight="1" x14ac:dyDescent="0.25">
      <c r="A3390" t="s">
        <v>13676</v>
      </c>
      <c r="B3390" t="s">
        <v>4384</v>
      </c>
      <c r="C3390" s="5" t="s">
        <v>20022</v>
      </c>
      <c r="D3390" s="27" t="s">
        <v>15010</v>
      </c>
      <c r="E3390" s="27" t="s">
        <v>15013</v>
      </c>
      <c r="F3390" s="27" t="s">
        <v>15012</v>
      </c>
      <c r="G3390" s="27" t="s">
        <v>15011</v>
      </c>
      <c r="H3390" s="2" t="s">
        <v>15954</v>
      </c>
      <c r="I3390" s="5" t="s">
        <v>4</v>
      </c>
      <c r="J3390" t="s">
        <v>4</v>
      </c>
      <c r="K3390" t="s">
        <v>4</v>
      </c>
      <c r="L3390" t="s">
        <v>5</v>
      </c>
      <c r="M3390" t="s">
        <v>10878</v>
      </c>
      <c r="N3390" s="2" t="s">
        <v>4385</v>
      </c>
      <c r="O3390" s="1" t="s">
        <v>4</v>
      </c>
    </row>
    <row r="3391" spans="1:15" ht="14.25" customHeight="1" x14ac:dyDescent="0.25">
      <c r="A3391" t="s">
        <v>4386</v>
      </c>
      <c r="B3391" t="s">
        <v>4387</v>
      </c>
      <c r="C3391" s="5" t="s">
        <v>20023</v>
      </c>
      <c r="D3391" s="27" t="s">
        <v>15010</v>
      </c>
      <c r="E3391" s="27" t="s">
        <v>15013</v>
      </c>
      <c r="F3391" s="27" t="s">
        <v>15012</v>
      </c>
      <c r="G3391" s="27" t="s">
        <v>15011</v>
      </c>
      <c r="H3391" s="2" t="s">
        <v>16234</v>
      </c>
      <c r="I3391" s="5" t="s">
        <v>4</v>
      </c>
      <c r="K3391" t="s">
        <v>4388</v>
      </c>
      <c r="L3391" t="s">
        <v>4</v>
      </c>
      <c r="M3391" t="s">
        <v>4</v>
      </c>
      <c r="N3391" s="2" t="s">
        <v>4</v>
      </c>
      <c r="O3391" s="1" t="s">
        <v>4</v>
      </c>
    </row>
    <row r="3392" spans="1:15" ht="14.25" customHeight="1" x14ac:dyDescent="0.25">
      <c r="A3392" t="s">
        <v>4386</v>
      </c>
      <c r="B3392" t="s">
        <v>4389</v>
      </c>
      <c r="C3392" s="5" t="s">
        <v>20024</v>
      </c>
      <c r="D3392" s="27" t="s">
        <v>15010</v>
      </c>
      <c r="E3392" s="27" t="s">
        <v>15013</v>
      </c>
      <c r="F3392" s="27" t="s">
        <v>15012</v>
      </c>
      <c r="G3392" s="27" t="s">
        <v>15011</v>
      </c>
      <c r="H3392" s="2" t="s">
        <v>16220</v>
      </c>
      <c r="I3392" s="5" t="s">
        <v>4</v>
      </c>
      <c r="K3392" t="s">
        <v>12</v>
      </c>
      <c r="L3392" t="s">
        <v>13</v>
      </c>
      <c r="M3392" t="s">
        <v>4390</v>
      </c>
      <c r="N3392" s="2" t="s">
        <v>4</v>
      </c>
      <c r="O3392" s="1" t="s">
        <v>4</v>
      </c>
    </row>
    <row r="3393" spans="1:15" ht="14.25" customHeight="1" x14ac:dyDescent="0.25">
      <c r="A3393" t="s">
        <v>4386</v>
      </c>
      <c r="B3393" t="s">
        <v>10181</v>
      </c>
      <c r="C3393" s="5" t="s">
        <v>20025</v>
      </c>
      <c r="D3393" s="27" t="s">
        <v>15010</v>
      </c>
      <c r="E3393" s="27" t="s">
        <v>15013</v>
      </c>
      <c r="F3393" s="27" t="s">
        <v>15011</v>
      </c>
      <c r="G3393" s="27" t="s">
        <v>15011</v>
      </c>
      <c r="H3393" s="2" t="s">
        <v>15926</v>
      </c>
      <c r="I3393" s="5"/>
      <c r="K3393" t="s">
        <v>12</v>
      </c>
      <c r="L3393" t="s">
        <v>5</v>
      </c>
      <c r="M3393" t="s">
        <v>10879</v>
      </c>
      <c r="N3393" s="2" t="s">
        <v>4</v>
      </c>
      <c r="O3393" s="1" t="s">
        <v>4</v>
      </c>
    </row>
    <row r="3394" spans="1:15" ht="14.25" customHeight="1" x14ac:dyDescent="0.25">
      <c r="A3394" t="s">
        <v>4391</v>
      </c>
      <c r="B3394" t="s">
        <v>4392</v>
      </c>
      <c r="C3394" s="5" t="s">
        <v>20026</v>
      </c>
      <c r="D3394" s="27" t="s">
        <v>15010</v>
      </c>
      <c r="E3394" s="27" t="s">
        <v>15013</v>
      </c>
      <c r="F3394" s="27" t="s">
        <v>15012</v>
      </c>
      <c r="G3394" s="27" t="s">
        <v>15011</v>
      </c>
      <c r="H3394" s="2" t="s">
        <v>16201</v>
      </c>
      <c r="I3394" s="5" t="s">
        <v>4</v>
      </c>
      <c r="K3394" t="s">
        <v>4393</v>
      </c>
      <c r="L3394" t="s">
        <v>4</v>
      </c>
      <c r="M3394" t="s">
        <v>4</v>
      </c>
      <c r="N3394" s="2" t="s">
        <v>4</v>
      </c>
      <c r="O3394" s="1" t="s">
        <v>4</v>
      </c>
    </row>
    <row r="3395" spans="1:15" ht="14.25" customHeight="1" x14ac:dyDescent="0.25">
      <c r="A3395" s="10" t="s">
        <v>13677</v>
      </c>
      <c r="B3395" s="6" t="s">
        <v>10386</v>
      </c>
      <c r="C3395" s="7" t="s">
        <v>20027</v>
      </c>
      <c r="D3395" s="27" t="s">
        <v>15010</v>
      </c>
      <c r="E3395" s="27" t="s">
        <v>15013</v>
      </c>
      <c r="F3395" s="27" t="s">
        <v>15012</v>
      </c>
      <c r="G3395" s="27" t="s">
        <v>15011</v>
      </c>
      <c r="H3395" s="8" t="s">
        <v>16078</v>
      </c>
      <c r="I3395" s="7"/>
      <c r="J3395" s="6"/>
      <c r="K3395" s="6" t="s">
        <v>123</v>
      </c>
      <c r="L3395" s="6" t="s">
        <v>5</v>
      </c>
      <c r="M3395" s="6" t="s">
        <v>9945</v>
      </c>
      <c r="N3395" s="8" t="s">
        <v>127</v>
      </c>
      <c r="O3395" s="9" t="s">
        <v>12864</v>
      </c>
    </row>
    <row r="3396" spans="1:15" ht="14.25" customHeight="1" x14ac:dyDescent="0.25">
      <c r="A3396" s="10" t="s">
        <v>13677</v>
      </c>
      <c r="B3396" s="6" t="s">
        <v>9946</v>
      </c>
      <c r="C3396" s="7" t="s">
        <v>20028</v>
      </c>
      <c r="D3396" s="27" t="s">
        <v>15010</v>
      </c>
      <c r="E3396" s="27" t="s">
        <v>15013</v>
      </c>
      <c r="F3396" s="27" t="s">
        <v>15012</v>
      </c>
      <c r="G3396" s="27" t="s">
        <v>15011</v>
      </c>
      <c r="H3396" s="8" t="s">
        <v>15981</v>
      </c>
      <c r="I3396" s="7" t="s">
        <v>4</v>
      </c>
      <c r="J3396" s="6"/>
      <c r="K3396" s="6" t="s">
        <v>9947</v>
      </c>
      <c r="L3396" s="6" t="s">
        <v>5</v>
      </c>
      <c r="M3396" s="6" t="s">
        <v>9948</v>
      </c>
      <c r="N3396" s="8" t="s">
        <v>310</v>
      </c>
      <c r="O3396" s="9" t="s">
        <v>12864</v>
      </c>
    </row>
    <row r="3397" spans="1:15" ht="14.25" customHeight="1" x14ac:dyDescent="0.25">
      <c r="A3397" t="s">
        <v>4394</v>
      </c>
      <c r="B3397" t="s">
        <v>4395</v>
      </c>
      <c r="C3397" s="5" t="s">
        <v>20011</v>
      </c>
      <c r="D3397" s="27" t="s">
        <v>15010</v>
      </c>
      <c r="E3397" s="27" t="s">
        <v>15013</v>
      </c>
      <c r="F3397" s="27" t="s">
        <v>15012</v>
      </c>
      <c r="G3397" s="27" t="s">
        <v>15011</v>
      </c>
      <c r="H3397" s="2" t="s">
        <v>15959</v>
      </c>
      <c r="I3397" s="5" t="s">
        <v>4</v>
      </c>
      <c r="J3397" t="s">
        <v>4</v>
      </c>
      <c r="K3397" t="s">
        <v>4</v>
      </c>
      <c r="L3397" t="s">
        <v>5</v>
      </c>
      <c r="M3397" t="s">
        <v>4396</v>
      </c>
      <c r="N3397" s="2" t="s">
        <v>4397</v>
      </c>
      <c r="O3397" s="1" t="s">
        <v>4</v>
      </c>
    </row>
    <row r="3398" spans="1:15" ht="14.25" customHeight="1" x14ac:dyDescent="0.25">
      <c r="A3398" t="s">
        <v>13678</v>
      </c>
      <c r="B3398" t="s">
        <v>4398</v>
      </c>
      <c r="C3398" s="5" t="s">
        <v>20029</v>
      </c>
      <c r="D3398" s="27" t="s">
        <v>15010</v>
      </c>
      <c r="E3398" s="27" t="s">
        <v>15013</v>
      </c>
      <c r="F3398" s="27" t="s">
        <v>15012</v>
      </c>
      <c r="G3398" s="27" t="s">
        <v>15011</v>
      </c>
      <c r="H3398" s="2" t="s">
        <v>16483</v>
      </c>
      <c r="I3398" s="5" t="s">
        <v>4</v>
      </c>
      <c r="K3398" t="s">
        <v>4</v>
      </c>
      <c r="L3398" t="s">
        <v>4</v>
      </c>
      <c r="M3398" t="s">
        <v>11558</v>
      </c>
      <c r="N3398" s="2" t="s">
        <v>4</v>
      </c>
      <c r="O3398" s="1" t="s">
        <v>142</v>
      </c>
    </row>
    <row r="3399" spans="1:15" ht="14.25" customHeight="1" x14ac:dyDescent="0.25">
      <c r="A3399" t="s">
        <v>4399</v>
      </c>
      <c r="B3399" t="s">
        <v>4400</v>
      </c>
      <c r="C3399" s="5" t="s">
        <v>20030</v>
      </c>
      <c r="D3399" s="27" t="s">
        <v>15010</v>
      </c>
      <c r="E3399" s="27" t="s">
        <v>15013</v>
      </c>
      <c r="F3399" s="27" t="s">
        <v>15012</v>
      </c>
      <c r="G3399" s="27" t="s">
        <v>15011</v>
      </c>
      <c r="H3399" s="2" t="s">
        <v>15918</v>
      </c>
      <c r="I3399" s="5" t="s">
        <v>4</v>
      </c>
      <c r="K3399" t="s">
        <v>598</v>
      </c>
      <c r="L3399" t="s">
        <v>4</v>
      </c>
      <c r="M3399" t="s">
        <v>4</v>
      </c>
      <c r="N3399" s="2" t="s">
        <v>4</v>
      </c>
      <c r="O3399" s="1" t="s">
        <v>4</v>
      </c>
    </row>
    <row r="3400" spans="1:15" ht="14.25" customHeight="1" x14ac:dyDescent="0.25">
      <c r="A3400" t="s">
        <v>10880</v>
      </c>
      <c r="B3400" t="s">
        <v>4401</v>
      </c>
      <c r="C3400" s="5" t="s">
        <v>20031</v>
      </c>
      <c r="D3400" s="27" t="s">
        <v>15010</v>
      </c>
      <c r="E3400" s="27" t="s">
        <v>15013</v>
      </c>
      <c r="F3400" s="27" t="s">
        <v>15012</v>
      </c>
      <c r="G3400" s="27" t="s">
        <v>15011</v>
      </c>
      <c r="H3400" s="2" t="s">
        <v>15961</v>
      </c>
      <c r="I3400" s="5" t="s">
        <v>4</v>
      </c>
      <c r="K3400" t="s">
        <v>4</v>
      </c>
      <c r="L3400" t="s">
        <v>5</v>
      </c>
      <c r="M3400" t="s">
        <v>11559</v>
      </c>
      <c r="N3400" s="2" t="s">
        <v>4</v>
      </c>
      <c r="O3400" s="1" t="s">
        <v>9982</v>
      </c>
    </row>
    <row r="3401" spans="1:15" ht="14.25" customHeight="1" x14ac:dyDescent="0.25">
      <c r="A3401" t="s">
        <v>4402</v>
      </c>
      <c r="B3401" t="s">
        <v>4403</v>
      </c>
      <c r="C3401" s="5" t="s">
        <v>20032</v>
      </c>
      <c r="D3401" s="27" t="s">
        <v>15010</v>
      </c>
      <c r="E3401" s="27" t="s">
        <v>15013</v>
      </c>
      <c r="F3401" s="27" t="s">
        <v>15012</v>
      </c>
      <c r="G3401" s="27" t="s">
        <v>15011</v>
      </c>
      <c r="H3401" s="2" t="s">
        <v>16036</v>
      </c>
      <c r="I3401" s="5" t="s">
        <v>4</v>
      </c>
      <c r="J3401" t="s">
        <v>4</v>
      </c>
      <c r="K3401" t="s">
        <v>4</v>
      </c>
      <c r="L3401" t="s">
        <v>8</v>
      </c>
      <c r="M3401" t="s">
        <v>10881</v>
      </c>
      <c r="N3401" s="2" t="s">
        <v>4404</v>
      </c>
      <c r="O3401" s="1" t="s">
        <v>4</v>
      </c>
    </row>
    <row r="3402" spans="1:15" ht="14.25" customHeight="1" x14ac:dyDescent="0.25">
      <c r="A3402" t="s">
        <v>13679</v>
      </c>
      <c r="B3402" t="s">
        <v>4405</v>
      </c>
      <c r="C3402" s="5" t="s">
        <v>20033</v>
      </c>
      <c r="D3402" s="27" t="s">
        <v>15010</v>
      </c>
      <c r="E3402" s="27" t="s">
        <v>15013</v>
      </c>
      <c r="F3402" s="27" t="s">
        <v>15012</v>
      </c>
      <c r="G3402" s="27" t="s">
        <v>15011</v>
      </c>
      <c r="H3402" s="2" t="s">
        <v>16484</v>
      </c>
      <c r="I3402" s="5" t="s">
        <v>4</v>
      </c>
      <c r="K3402" t="s">
        <v>4</v>
      </c>
      <c r="L3402" t="s">
        <v>4</v>
      </c>
      <c r="M3402" t="s">
        <v>11560</v>
      </c>
      <c r="N3402" s="2" t="s">
        <v>4</v>
      </c>
      <c r="O3402" s="1" t="s">
        <v>142</v>
      </c>
    </row>
    <row r="3403" spans="1:15" ht="14.25" customHeight="1" x14ac:dyDescent="0.25">
      <c r="A3403" t="s">
        <v>13680</v>
      </c>
      <c r="B3403" t="s">
        <v>10182</v>
      </c>
      <c r="C3403" s="5" t="s">
        <v>20034</v>
      </c>
      <c r="D3403" s="27" t="s">
        <v>15010</v>
      </c>
      <c r="E3403" s="27" t="s">
        <v>15013</v>
      </c>
      <c r="F3403" s="27" t="s">
        <v>15012</v>
      </c>
      <c r="G3403" s="27" t="s">
        <v>15011</v>
      </c>
      <c r="H3403" s="2" t="s">
        <v>16124</v>
      </c>
      <c r="I3403" s="5" t="s">
        <v>4</v>
      </c>
      <c r="K3403" t="s">
        <v>4</v>
      </c>
      <c r="L3403" t="s">
        <v>4</v>
      </c>
      <c r="M3403" t="s">
        <v>11561</v>
      </c>
      <c r="N3403" s="2" t="s">
        <v>4</v>
      </c>
      <c r="O3403" s="1" t="s">
        <v>177</v>
      </c>
    </row>
    <row r="3404" spans="1:15" ht="14.25" customHeight="1" x14ac:dyDescent="0.25">
      <c r="A3404" t="s">
        <v>4406</v>
      </c>
      <c r="B3404" t="s">
        <v>4408</v>
      </c>
      <c r="C3404" s="5" t="s">
        <v>20035</v>
      </c>
      <c r="D3404" s="27" t="s">
        <v>15010</v>
      </c>
      <c r="E3404" s="27" t="s">
        <v>15013</v>
      </c>
      <c r="F3404" s="27" t="s">
        <v>15011</v>
      </c>
      <c r="G3404" s="27" t="s">
        <v>15011</v>
      </c>
      <c r="H3404" s="2" t="s">
        <v>4</v>
      </c>
      <c r="I3404" s="5"/>
      <c r="K3404" t="s">
        <v>12</v>
      </c>
      <c r="L3404" t="s">
        <v>5</v>
      </c>
      <c r="M3404" t="s">
        <v>10882</v>
      </c>
      <c r="N3404" s="2" t="s">
        <v>4</v>
      </c>
      <c r="O3404" s="1" t="s">
        <v>4</v>
      </c>
    </row>
    <row r="3405" spans="1:15" ht="14.25" customHeight="1" x14ac:dyDescent="0.25">
      <c r="A3405" t="s">
        <v>4406</v>
      </c>
      <c r="B3405" t="s">
        <v>4409</v>
      </c>
      <c r="C3405" s="5" t="s">
        <v>20036</v>
      </c>
      <c r="D3405" s="27" t="s">
        <v>15010</v>
      </c>
      <c r="E3405" s="27" t="s">
        <v>15013</v>
      </c>
      <c r="F3405" s="27" t="s">
        <v>15011</v>
      </c>
      <c r="G3405" s="27" t="s">
        <v>15011</v>
      </c>
      <c r="H3405" s="2" t="s">
        <v>16055</v>
      </c>
      <c r="I3405" s="5"/>
      <c r="K3405" t="s">
        <v>12</v>
      </c>
      <c r="L3405" t="s">
        <v>5</v>
      </c>
      <c r="M3405" t="s">
        <v>10883</v>
      </c>
      <c r="N3405" s="2" t="s">
        <v>4</v>
      </c>
      <c r="O3405" s="1" t="s">
        <v>4</v>
      </c>
    </row>
    <row r="3406" spans="1:15" ht="14.25" customHeight="1" x14ac:dyDescent="0.25">
      <c r="A3406" t="s">
        <v>4410</v>
      </c>
      <c r="B3406" t="s">
        <v>4411</v>
      </c>
      <c r="C3406" s="5" t="s">
        <v>20037</v>
      </c>
      <c r="D3406" s="27" t="s">
        <v>15010</v>
      </c>
      <c r="E3406" s="27" t="s">
        <v>15013</v>
      </c>
      <c r="F3406" s="27" t="s">
        <v>15011</v>
      </c>
      <c r="G3406" s="27" t="s">
        <v>15011</v>
      </c>
      <c r="H3406" s="2" t="s">
        <v>4</v>
      </c>
      <c r="I3406" s="5"/>
      <c r="K3406" t="s">
        <v>12</v>
      </c>
      <c r="L3406" t="s">
        <v>5</v>
      </c>
      <c r="M3406" t="s">
        <v>10884</v>
      </c>
      <c r="N3406" s="2" t="s">
        <v>4</v>
      </c>
      <c r="O3406" s="1" t="s">
        <v>4</v>
      </c>
    </row>
    <row r="3407" spans="1:15" ht="14.25" customHeight="1" x14ac:dyDescent="0.25">
      <c r="A3407" t="s">
        <v>4412</v>
      </c>
      <c r="B3407" t="s">
        <v>4281</v>
      </c>
      <c r="C3407" s="5" t="s">
        <v>20038</v>
      </c>
      <c r="D3407" s="27" t="s">
        <v>15010</v>
      </c>
      <c r="E3407" s="27" t="s">
        <v>15013</v>
      </c>
      <c r="F3407" s="27" t="s">
        <v>15011</v>
      </c>
      <c r="G3407" s="27" t="s">
        <v>15011</v>
      </c>
      <c r="H3407" s="2" t="s">
        <v>15949</v>
      </c>
      <c r="I3407" s="5"/>
      <c r="K3407" t="s">
        <v>4</v>
      </c>
      <c r="L3407" t="s">
        <v>24</v>
      </c>
      <c r="M3407" t="s">
        <v>4413</v>
      </c>
      <c r="N3407" s="2" t="s">
        <v>4</v>
      </c>
      <c r="O3407" s="1" t="s">
        <v>4</v>
      </c>
    </row>
    <row r="3408" spans="1:15" ht="14.25" customHeight="1" x14ac:dyDescent="0.25">
      <c r="A3408" t="s">
        <v>4414</v>
      </c>
      <c r="B3408" t="s">
        <v>4415</v>
      </c>
      <c r="C3408" s="5" t="s">
        <v>20039</v>
      </c>
      <c r="D3408" s="27" t="s">
        <v>15010</v>
      </c>
      <c r="E3408" s="27" t="s">
        <v>15013</v>
      </c>
      <c r="F3408" s="27" t="s">
        <v>15012</v>
      </c>
      <c r="G3408" s="27" t="s">
        <v>15011</v>
      </c>
      <c r="H3408" s="2" t="s">
        <v>15901</v>
      </c>
      <c r="I3408" s="5" t="s">
        <v>4</v>
      </c>
      <c r="K3408" t="s">
        <v>12</v>
      </c>
      <c r="L3408" t="s">
        <v>5</v>
      </c>
      <c r="M3408" t="s">
        <v>10885</v>
      </c>
      <c r="N3408" s="2" t="s">
        <v>4</v>
      </c>
      <c r="O3408" s="1" t="s">
        <v>4</v>
      </c>
    </row>
    <row r="3409" spans="1:15" ht="14.25" customHeight="1" x14ac:dyDescent="0.25">
      <c r="A3409" s="3" t="s">
        <v>14737</v>
      </c>
      <c r="B3409" s="6" t="s">
        <v>5835</v>
      </c>
      <c r="C3409" s="7" t="s">
        <v>20040</v>
      </c>
      <c r="D3409" s="27" t="s">
        <v>15010</v>
      </c>
      <c r="E3409" s="27" t="s">
        <v>15013</v>
      </c>
      <c r="F3409" s="27" t="s">
        <v>15012</v>
      </c>
      <c r="G3409" s="27" t="s">
        <v>15011</v>
      </c>
      <c r="H3409" s="8" t="s">
        <v>15918</v>
      </c>
      <c r="I3409" s="7" t="s">
        <v>4</v>
      </c>
      <c r="J3409" s="6"/>
      <c r="K3409" s="6" t="s">
        <v>113</v>
      </c>
      <c r="L3409" s="6" t="s">
        <v>5</v>
      </c>
      <c r="M3409" s="6" t="s">
        <v>5836</v>
      </c>
      <c r="N3409" s="8" t="s">
        <v>133</v>
      </c>
      <c r="O3409" s="9" t="s">
        <v>14614</v>
      </c>
    </row>
    <row r="3410" spans="1:15" ht="14.25" customHeight="1" x14ac:dyDescent="0.25">
      <c r="A3410" t="s">
        <v>4418</v>
      </c>
      <c r="B3410" t="s">
        <v>4419</v>
      </c>
      <c r="C3410" s="5" t="s">
        <v>20041</v>
      </c>
      <c r="D3410" s="27" t="s">
        <v>15010</v>
      </c>
      <c r="E3410" s="27" t="s">
        <v>15013</v>
      </c>
      <c r="F3410" s="27" t="s">
        <v>15012</v>
      </c>
      <c r="G3410" s="27" t="s">
        <v>15011</v>
      </c>
      <c r="H3410" s="2" t="s">
        <v>15887</v>
      </c>
      <c r="I3410" s="5" t="s">
        <v>4</v>
      </c>
      <c r="K3410" t="s">
        <v>12</v>
      </c>
      <c r="L3410" t="s">
        <v>8</v>
      </c>
      <c r="M3410" t="s">
        <v>4420</v>
      </c>
      <c r="N3410" s="2" t="s">
        <v>4</v>
      </c>
      <c r="O3410" s="1" t="s">
        <v>4</v>
      </c>
    </row>
    <row r="3411" spans="1:15" ht="14.25" customHeight="1" x14ac:dyDescent="0.25">
      <c r="A3411" s="3" t="s">
        <v>15002</v>
      </c>
      <c r="B3411" s="3" t="s">
        <v>14938</v>
      </c>
      <c r="C3411" s="5" t="s">
        <v>20042</v>
      </c>
      <c r="D3411" s="27" t="s">
        <v>15010</v>
      </c>
      <c r="E3411" s="27" t="s">
        <v>15013</v>
      </c>
      <c r="F3411" s="27" t="s">
        <v>15011</v>
      </c>
      <c r="G3411" s="27" t="s">
        <v>15011</v>
      </c>
      <c r="H3411" s="3" t="s">
        <v>15889</v>
      </c>
      <c r="I3411" s="5"/>
      <c r="J3411" s="3"/>
      <c r="K3411" s="24" t="s">
        <v>4</v>
      </c>
      <c r="L3411" s="3" t="s">
        <v>5</v>
      </c>
      <c r="M3411" s="3" t="s">
        <v>14939</v>
      </c>
      <c r="N3411" s="24" t="s">
        <v>4</v>
      </c>
      <c r="O3411" s="24" t="s">
        <v>4</v>
      </c>
    </row>
    <row r="3412" spans="1:15" ht="14.25" customHeight="1" x14ac:dyDescent="0.25">
      <c r="A3412" s="3" t="s">
        <v>15002</v>
      </c>
      <c r="B3412" s="3" t="s">
        <v>14938</v>
      </c>
      <c r="C3412" s="25" t="s">
        <v>20043</v>
      </c>
      <c r="D3412" s="27" t="s">
        <v>15010</v>
      </c>
      <c r="E3412" s="27" t="s">
        <v>15013</v>
      </c>
      <c r="F3412" s="27" t="s">
        <v>15011</v>
      </c>
      <c r="G3412" s="27" t="s">
        <v>15011</v>
      </c>
      <c r="H3412" s="3" t="s">
        <v>15889</v>
      </c>
      <c r="I3412" s="5"/>
      <c r="J3412" s="3"/>
      <c r="K3412" s="24" t="s">
        <v>4</v>
      </c>
      <c r="L3412" s="3" t="s">
        <v>5</v>
      </c>
      <c r="M3412" s="3" t="s">
        <v>14939</v>
      </c>
      <c r="N3412" s="24" t="s">
        <v>4</v>
      </c>
      <c r="O3412" s="24" t="s">
        <v>4</v>
      </c>
    </row>
    <row r="3413" spans="1:15" ht="14.25" customHeight="1" x14ac:dyDescent="0.25">
      <c r="A3413" s="3" t="s">
        <v>14982</v>
      </c>
      <c r="B3413" s="3" t="s">
        <v>14842</v>
      </c>
      <c r="C3413" s="5" t="s">
        <v>20044</v>
      </c>
      <c r="D3413" s="27" t="s">
        <v>15010</v>
      </c>
      <c r="E3413" s="27" t="s">
        <v>15013</v>
      </c>
      <c r="F3413" s="27" t="s">
        <v>15011</v>
      </c>
      <c r="G3413" s="27" t="s">
        <v>15011</v>
      </c>
      <c r="H3413" s="3" t="s">
        <v>16485</v>
      </c>
      <c r="I3413" s="5"/>
      <c r="J3413" s="3"/>
      <c r="K3413" s="24" t="s">
        <v>4</v>
      </c>
      <c r="L3413" s="3" t="s">
        <v>5</v>
      </c>
      <c r="M3413" s="3" t="s">
        <v>14843</v>
      </c>
      <c r="N3413" s="24" t="s">
        <v>4</v>
      </c>
      <c r="O3413" s="24" t="s">
        <v>4</v>
      </c>
    </row>
    <row r="3414" spans="1:15" ht="14.25" customHeight="1" x14ac:dyDescent="0.25">
      <c r="A3414" s="3" t="s">
        <v>14982</v>
      </c>
      <c r="B3414" s="3" t="s">
        <v>14842</v>
      </c>
      <c r="C3414" s="25" t="s">
        <v>20045</v>
      </c>
      <c r="D3414" s="27" t="s">
        <v>15010</v>
      </c>
      <c r="E3414" s="27" t="s">
        <v>15013</v>
      </c>
      <c r="F3414" s="27" t="s">
        <v>15011</v>
      </c>
      <c r="G3414" s="27" t="s">
        <v>15011</v>
      </c>
      <c r="H3414" s="3" t="s">
        <v>16485</v>
      </c>
      <c r="I3414" s="5"/>
      <c r="J3414" s="16"/>
      <c r="K3414" s="24" t="s">
        <v>4</v>
      </c>
      <c r="L3414" s="3" t="s">
        <v>5</v>
      </c>
      <c r="M3414" s="3" t="s">
        <v>14843</v>
      </c>
      <c r="N3414" s="24" t="s">
        <v>4</v>
      </c>
      <c r="O3414" s="24" t="s">
        <v>4</v>
      </c>
    </row>
    <row r="3415" spans="1:15" ht="14.25" customHeight="1" x14ac:dyDescent="0.25">
      <c r="A3415" s="3" t="s">
        <v>14982</v>
      </c>
      <c r="B3415" s="3" t="s">
        <v>14846</v>
      </c>
      <c r="C3415" s="5" t="s">
        <v>20046</v>
      </c>
      <c r="D3415" s="27" t="s">
        <v>15010</v>
      </c>
      <c r="E3415" s="27" t="s">
        <v>15013</v>
      </c>
      <c r="F3415" s="27" t="s">
        <v>15011</v>
      </c>
      <c r="G3415" s="27" t="s">
        <v>15011</v>
      </c>
      <c r="H3415" s="3" t="s">
        <v>16080</v>
      </c>
      <c r="I3415" s="5"/>
      <c r="J3415" s="16"/>
      <c r="K3415" s="24" t="s">
        <v>4</v>
      </c>
      <c r="L3415" s="3" t="s">
        <v>5</v>
      </c>
      <c r="M3415" s="3" t="s">
        <v>14847</v>
      </c>
      <c r="N3415" s="24" t="s">
        <v>4</v>
      </c>
      <c r="O3415" s="24" t="s">
        <v>4</v>
      </c>
    </row>
    <row r="3416" spans="1:15" ht="14.25" customHeight="1" x14ac:dyDescent="0.25">
      <c r="A3416" s="3" t="s">
        <v>14981</v>
      </c>
      <c r="B3416" s="3" t="s">
        <v>14840</v>
      </c>
      <c r="C3416" s="5" t="s">
        <v>20047</v>
      </c>
      <c r="D3416" s="27" t="s">
        <v>15010</v>
      </c>
      <c r="E3416" s="27" t="s">
        <v>15013</v>
      </c>
      <c r="F3416" s="27" t="s">
        <v>15011</v>
      </c>
      <c r="G3416" s="27" t="s">
        <v>15011</v>
      </c>
      <c r="H3416" s="3" t="s">
        <v>16329</v>
      </c>
      <c r="I3416" s="25"/>
      <c r="J3416" s="3"/>
      <c r="K3416" s="24" t="s">
        <v>4</v>
      </c>
      <c r="L3416" s="3" t="s">
        <v>5</v>
      </c>
      <c r="M3416" s="3" t="s">
        <v>14841</v>
      </c>
      <c r="N3416" s="24" t="s">
        <v>4</v>
      </c>
      <c r="O3416" s="24" t="s">
        <v>4</v>
      </c>
    </row>
    <row r="3417" spans="1:15" ht="14.25" customHeight="1" x14ac:dyDescent="0.25">
      <c r="A3417" s="3" t="s">
        <v>14981</v>
      </c>
      <c r="B3417" s="3" t="s">
        <v>14840</v>
      </c>
      <c r="C3417" s="25" t="s">
        <v>20048</v>
      </c>
      <c r="D3417" s="27" t="s">
        <v>15010</v>
      </c>
      <c r="E3417" s="27" t="s">
        <v>15013</v>
      </c>
      <c r="F3417" s="27" t="s">
        <v>15011</v>
      </c>
      <c r="G3417" s="27" t="s">
        <v>15011</v>
      </c>
      <c r="H3417" s="3" t="s">
        <v>16329</v>
      </c>
      <c r="I3417" s="25"/>
      <c r="J3417" s="16"/>
      <c r="K3417" s="24" t="s">
        <v>4</v>
      </c>
      <c r="L3417" s="3" t="s">
        <v>5</v>
      </c>
      <c r="M3417" s="3" t="s">
        <v>14841</v>
      </c>
      <c r="N3417" s="24" t="s">
        <v>4</v>
      </c>
      <c r="O3417" s="24" t="s">
        <v>4</v>
      </c>
    </row>
    <row r="3418" spans="1:15" ht="14.25" customHeight="1" x14ac:dyDescent="0.25">
      <c r="A3418" s="3" t="s">
        <v>14981</v>
      </c>
      <c r="B3418" s="3" t="s">
        <v>14934</v>
      </c>
      <c r="C3418" s="5" t="s">
        <v>20049</v>
      </c>
      <c r="D3418" s="27" t="s">
        <v>15010</v>
      </c>
      <c r="E3418" s="27" t="s">
        <v>15013</v>
      </c>
      <c r="F3418" s="27" t="s">
        <v>15011</v>
      </c>
      <c r="G3418" s="27" t="s">
        <v>15011</v>
      </c>
      <c r="H3418" s="3" t="s">
        <v>16486</v>
      </c>
      <c r="I3418" s="5"/>
      <c r="J3418" s="3"/>
      <c r="K3418" s="24" t="s">
        <v>4</v>
      </c>
      <c r="L3418" s="3" t="s">
        <v>24</v>
      </c>
      <c r="M3418" s="3" t="s">
        <v>14935</v>
      </c>
      <c r="N3418" s="24" t="s">
        <v>4</v>
      </c>
      <c r="O3418" s="24" t="s">
        <v>4</v>
      </c>
    </row>
    <row r="3419" spans="1:15" ht="14.25" customHeight="1" x14ac:dyDescent="0.25">
      <c r="A3419" s="3" t="s">
        <v>14981</v>
      </c>
      <c r="B3419" s="3" t="s">
        <v>14934</v>
      </c>
      <c r="C3419" s="25" t="s">
        <v>16780</v>
      </c>
      <c r="D3419" s="27" t="s">
        <v>15010</v>
      </c>
      <c r="E3419" s="27" t="s">
        <v>15013</v>
      </c>
      <c r="F3419" s="27" t="s">
        <v>15011</v>
      </c>
      <c r="G3419" s="27" t="s">
        <v>15012</v>
      </c>
      <c r="H3419" s="3" t="s">
        <v>16486</v>
      </c>
      <c r="I3419" s="5"/>
      <c r="J3419" s="3" t="s">
        <v>4</v>
      </c>
      <c r="K3419" s="24" t="s">
        <v>4</v>
      </c>
      <c r="L3419" s="3" t="s">
        <v>24</v>
      </c>
      <c r="M3419" s="3" t="s">
        <v>14935</v>
      </c>
      <c r="N3419" s="24" t="s">
        <v>4</v>
      </c>
      <c r="O3419" s="24" t="s">
        <v>4</v>
      </c>
    </row>
    <row r="3420" spans="1:15" ht="14.25" customHeight="1" x14ac:dyDescent="0.25">
      <c r="A3420" s="3" t="s">
        <v>15001</v>
      </c>
      <c r="B3420" s="3" t="s">
        <v>14936</v>
      </c>
      <c r="C3420" s="5" t="s">
        <v>20050</v>
      </c>
      <c r="D3420" s="27" t="s">
        <v>15010</v>
      </c>
      <c r="E3420" s="27" t="s">
        <v>15013</v>
      </c>
      <c r="F3420" s="27" t="s">
        <v>15011</v>
      </c>
      <c r="G3420" s="27" t="s">
        <v>15011</v>
      </c>
      <c r="H3420" s="3" t="s">
        <v>16487</v>
      </c>
      <c r="I3420" s="5"/>
      <c r="J3420" s="3"/>
      <c r="K3420" s="24" t="s">
        <v>4</v>
      </c>
      <c r="L3420" s="3" t="s">
        <v>5</v>
      </c>
      <c r="M3420" s="3" t="s">
        <v>14937</v>
      </c>
      <c r="N3420" s="24" t="s">
        <v>4</v>
      </c>
      <c r="O3420" s="24" t="s">
        <v>4</v>
      </c>
    </row>
    <row r="3421" spans="1:15" ht="14.25" customHeight="1" x14ac:dyDescent="0.25">
      <c r="A3421" s="3" t="s">
        <v>15001</v>
      </c>
      <c r="B3421" s="3" t="s">
        <v>14936</v>
      </c>
      <c r="C3421" s="25" t="s">
        <v>20051</v>
      </c>
      <c r="D3421" s="27" t="s">
        <v>15010</v>
      </c>
      <c r="E3421" s="27" t="s">
        <v>15013</v>
      </c>
      <c r="F3421" s="27" t="s">
        <v>15011</v>
      </c>
      <c r="G3421" s="27" t="s">
        <v>15011</v>
      </c>
      <c r="H3421" s="3" t="s">
        <v>16487</v>
      </c>
      <c r="I3421" s="5"/>
      <c r="J3421" s="3"/>
      <c r="K3421" s="24" t="s">
        <v>4</v>
      </c>
      <c r="L3421" s="3" t="s">
        <v>5</v>
      </c>
      <c r="M3421" s="3" t="s">
        <v>14937</v>
      </c>
      <c r="N3421" s="24" t="s">
        <v>4</v>
      </c>
      <c r="O3421" s="24" t="s">
        <v>4</v>
      </c>
    </row>
    <row r="3422" spans="1:15" ht="14.25" customHeight="1" x14ac:dyDescent="0.25">
      <c r="A3422" t="s">
        <v>4421</v>
      </c>
      <c r="B3422" t="s">
        <v>4422</v>
      </c>
      <c r="C3422" s="5" t="s">
        <v>20052</v>
      </c>
      <c r="D3422" s="27" t="s">
        <v>15010</v>
      </c>
      <c r="E3422" s="27" t="s">
        <v>15013</v>
      </c>
      <c r="F3422" s="27" t="s">
        <v>15012</v>
      </c>
      <c r="G3422" s="27" t="s">
        <v>15011</v>
      </c>
      <c r="H3422" s="2" t="s">
        <v>4</v>
      </c>
      <c r="I3422" s="5" t="s">
        <v>4</v>
      </c>
      <c r="K3422" t="s">
        <v>12</v>
      </c>
      <c r="L3422" t="s">
        <v>5</v>
      </c>
      <c r="M3422" t="s">
        <v>10886</v>
      </c>
      <c r="N3422" s="2" t="s">
        <v>4</v>
      </c>
      <c r="O3422" s="1" t="s">
        <v>4</v>
      </c>
    </row>
    <row r="3423" spans="1:15" ht="14.25" customHeight="1" x14ac:dyDescent="0.25">
      <c r="A3423" t="s">
        <v>4423</v>
      </c>
      <c r="B3423" t="s">
        <v>411</v>
      </c>
      <c r="C3423" s="5" t="s">
        <v>20053</v>
      </c>
      <c r="D3423" s="27" t="s">
        <v>15010</v>
      </c>
      <c r="E3423" s="27" t="s">
        <v>15013</v>
      </c>
      <c r="F3423" s="27" t="s">
        <v>15012</v>
      </c>
      <c r="G3423" s="27" t="s">
        <v>15011</v>
      </c>
      <c r="H3423" s="2" t="s">
        <v>15954</v>
      </c>
      <c r="I3423" s="5" t="s">
        <v>4</v>
      </c>
      <c r="K3423" t="s">
        <v>12</v>
      </c>
      <c r="L3423" t="s">
        <v>5</v>
      </c>
      <c r="M3423" t="s">
        <v>10455</v>
      </c>
      <c r="N3423" s="2" t="s">
        <v>4</v>
      </c>
      <c r="O3423" s="1" t="s">
        <v>4</v>
      </c>
    </row>
    <row r="3424" spans="1:15" ht="14.25" customHeight="1" x14ac:dyDescent="0.25">
      <c r="A3424" t="s">
        <v>4423</v>
      </c>
      <c r="B3424" t="s">
        <v>4424</v>
      </c>
      <c r="C3424" s="5" t="s">
        <v>20054</v>
      </c>
      <c r="D3424" s="27" t="s">
        <v>15010</v>
      </c>
      <c r="E3424" s="27" t="s">
        <v>15013</v>
      </c>
      <c r="F3424" s="27" t="s">
        <v>15011</v>
      </c>
      <c r="G3424" s="27" t="s">
        <v>15011</v>
      </c>
      <c r="H3424" s="2" t="s">
        <v>16087</v>
      </c>
      <c r="I3424" s="5"/>
      <c r="K3424" t="s">
        <v>12</v>
      </c>
      <c r="L3424" t="s">
        <v>5</v>
      </c>
      <c r="M3424" t="s">
        <v>10887</v>
      </c>
      <c r="N3424" s="2" t="s">
        <v>4</v>
      </c>
      <c r="O3424" s="1" t="s">
        <v>4</v>
      </c>
    </row>
    <row r="3425" spans="1:15" ht="14.25" customHeight="1" x14ac:dyDescent="0.25">
      <c r="A3425" t="s">
        <v>4425</v>
      </c>
      <c r="B3425" t="s">
        <v>4426</v>
      </c>
      <c r="C3425" s="5" t="s">
        <v>20055</v>
      </c>
      <c r="D3425" s="27" t="s">
        <v>15010</v>
      </c>
      <c r="E3425" s="27" t="s">
        <v>15013</v>
      </c>
      <c r="F3425" s="27" t="s">
        <v>15012</v>
      </c>
      <c r="G3425" s="27" t="s">
        <v>15011</v>
      </c>
      <c r="H3425" s="2" t="s">
        <v>16090</v>
      </c>
      <c r="I3425" s="5"/>
      <c r="K3425" t="s">
        <v>12</v>
      </c>
      <c r="L3425" t="s">
        <v>5</v>
      </c>
      <c r="M3425" t="s">
        <v>10888</v>
      </c>
      <c r="N3425" s="2" t="s">
        <v>4</v>
      </c>
      <c r="O3425" s="1" t="s">
        <v>4</v>
      </c>
    </row>
    <row r="3426" spans="1:15" ht="14.25" customHeight="1" x14ac:dyDescent="0.25">
      <c r="A3426" t="s">
        <v>4427</v>
      </c>
      <c r="B3426" t="s">
        <v>4428</v>
      </c>
      <c r="C3426" s="5" t="s">
        <v>20056</v>
      </c>
      <c r="D3426" s="27" t="s">
        <v>15010</v>
      </c>
      <c r="E3426" s="27" t="s">
        <v>15013</v>
      </c>
      <c r="F3426" s="27" t="s">
        <v>15012</v>
      </c>
      <c r="G3426" s="27" t="s">
        <v>15011</v>
      </c>
      <c r="H3426" s="2" t="s">
        <v>16152</v>
      </c>
      <c r="I3426" s="5" t="s">
        <v>4</v>
      </c>
      <c r="J3426" t="s">
        <v>4</v>
      </c>
      <c r="K3426" t="s">
        <v>4</v>
      </c>
      <c r="L3426" t="s">
        <v>249</v>
      </c>
      <c r="M3426" t="s">
        <v>10889</v>
      </c>
      <c r="N3426" s="2" t="s">
        <v>4429</v>
      </c>
      <c r="O3426" s="1" t="s">
        <v>4</v>
      </c>
    </row>
    <row r="3427" spans="1:15" ht="14.25" customHeight="1" x14ac:dyDescent="0.25">
      <c r="A3427" t="s">
        <v>4427</v>
      </c>
      <c r="B3427" t="s">
        <v>4430</v>
      </c>
      <c r="C3427" s="5" t="s">
        <v>20057</v>
      </c>
      <c r="D3427" s="27" t="s">
        <v>15010</v>
      </c>
      <c r="E3427" s="27" t="s">
        <v>15013</v>
      </c>
      <c r="F3427" s="27" t="s">
        <v>15012</v>
      </c>
      <c r="G3427" s="27" t="s">
        <v>15011</v>
      </c>
      <c r="H3427" s="2" t="s">
        <v>16054</v>
      </c>
      <c r="I3427" s="5" t="s">
        <v>4</v>
      </c>
      <c r="J3427" t="s">
        <v>4</v>
      </c>
      <c r="K3427" t="s">
        <v>4</v>
      </c>
      <c r="L3427" t="s">
        <v>5</v>
      </c>
      <c r="M3427" t="s">
        <v>4431</v>
      </c>
      <c r="N3427" s="2" t="s">
        <v>4432</v>
      </c>
      <c r="O3427" s="1" t="s">
        <v>4</v>
      </c>
    </row>
    <row r="3428" spans="1:15" ht="14.25" customHeight="1" x14ac:dyDescent="0.25">
      <c r="A3428" t="s">
        <v>4427</v>
      </c>
      <c r="B3428" t="s">
        <v>4433</v>
      </c>
      <c r="C3428" s="5" t="s">
        <v>20058</v>
      </c>
      <c r="D3428" s="27" t="s">
        <v>15010</v>
      </c>
      <c r="E3428" s="27" t="s">
        <v>15013</v>
      </c>
      <c r="F3428" s="27" t="s">
        <v>15012</v>
      </c>
      <c r="G3428" s="27" t="s">
        <v>15011</v>
      </c>
      <c r="H3428" s="2" t="s">
        <v>15981</v>
      </c>
      <c r="I3428" s="5" t="s">
        <v>4</v>
      </c>
      <c r="J3428" t="s">
        <v>4</v>
      </c>
      <c r="K3428" t="s">
        <v>4</v>
      </c>
      <c r="L3428" t="s">
        <v>5</v>
      </c>
      <c r="M3428" t="s">
        <v>4434</v>
      </c>
      <c r="N3428" s="2" t="s">
        <v>4435</v>
      </c>
      <c r="O3428" s="1" t="s">
        <v>4</v>
      </c>
    </row>
    <row r="3429" spans="1:15" ht="14.25" customHeight="1" x14ac:dyDescent="0.25">
      <c r="A3429" s="3" t="s">
        <v>12893</v>
      </c>
      <c r="B3429" s="6" t="s">
        <v>4440</v>
      </c>
      <c r="C3429" s="7" t="s">
        <v>20059</v>
      </c>
      <c r="D3429" s="27" t="s">
        <v>15010</v>
      </c>
      <c r="E3429" s="27" t="s">
        <v>15013</v>
      </c>
      <c r="F3429" s="27" t="s">
        <v>15012</v>
      </c>
      <c r="G3429" s="27" t="s">
        <v>15011</v>
      </c>
      <c r="H3429" s="8" t="s">
        <v>15927</v>
      </c>
      <c r="I3429" s="7" t="s">
        <v>4</v>
      </c>
      <c r="J3429" s="6" t="s">
        <v>4</v>
      </c>
      <c r="K3429" s="6" t="s">
        <v>4</v>
      </c>
      <c r="L3429" s="6" t="s">
        <v>5</v>
      </c>
      <c r="M3429" s="6" t="s">
        <v>2004</v>
      </c>
      <c r="N3429" s="8" t="s">
        <v>876</v>
      </c>
      <c r="O3429" s="9" t="s">
        <v>14616</v>
      </c>
    </row>
    <row r="3430" spans="1:15" ht="14.25" customHeight="1" x14ac:dyDescent="0.25">
      <c r="A3430" t="s">
        <v>10183</v>
      </c>
      <c r="B3430" t="s">
        <v>4441</v>
      </c>
      <c r="C3430" s="5" t="s">
        <v>20060</v>
      </c>
      <c r="D3430" s="27" t="s">
        <v>15010</v>
      </c>
      <c r="E3430" s="27" t="s">
        <v>15013</v>
      </c>
      <c r="F3430" s="27" t="s">
        <v>15012</v>
      </c>
      <c r="G3430" s="27" t="s">
        <v>15011</v>
      </c>
      <c r="H3430" s="2" t="s">
        <v>16135</v>
      </c>
      <c r="I3430" s="5" t="s">
        <v>4</v>
      </c>
      <c r="J3430" t="s">
        <v>4</v>
      </c>
      <c r="K3430" t="s">
        <v>4</v>
      </c>
      <c r="L3430" t="s">
        <v>4</v>
      </c>
      <c r="M3430" t="s">
        <v>4</v>
      </c>
      <c r="N3430" s="2" t="s">
        <v>4442</v>
      </c>
      <c r="O3430" s="1" t="s">
        <v>4</v>
      </c>
    </row>
    <row r="3431" spans="1:15" ht="14.25" customHeight="1" x14ac:dyDescent="0.25">
      <c r="A3431" t="s">
        <v>10184</v>
      </c>
      <c r="B3431" t="s">
        <v>4443</v>
      </c>
      <c r="C3431" s="5" t="s">
        <v>20061</v>
      </c>
      <c r="D3431" s="27" t="s">
        <v>15010</v>
      </c>
      <c r="E3431" s="27" t="s">
        <v>15013</v>
      </c>
      <c r="F3431" s="27" t="s">
        <v>15012</v>
      </c>
      <c r="G3431" s="27" t="s">
        <v>15011</v>
      </c>
      <c r="H3431" s="2" t="s">
        <v>16174</v>
      </c>
      <c r="I3431" s="5" t="s">
        <v>4</v>
      </c>
      <c r="K3431" t="s">
        <v>4</v>
      </c>
      <c r="L3431" t="s">
        <v>4</v>
      </c>
      <c r="M3431" t="s">
        <v>11562</v>
      </c>
      <c r="N3431" s="2" t="s">
        <v>4</v>
      </c>
      <c r="O3431" s="1" t="s">
        <v>9982</v>
      </c>
    </row>
    <row r="3432" spans="1:15" ht="14.25" customHeight="1" x14ac:dyDescent="0.25">
      <c r="A3432" t="s">
        <v>13681</v>
      </c>
      <c r="B3432" t="s">
        <v>4444</v>
      </c>
      <c r="C3432" s="5" t="s">
        <v>20062</v>
      </c>
      <c r="D3432" s="27" t="s">
        <v>15010</v>
      </c>
      <c r="E3432" s="27" t="s">
        <v>15013</v>
      </c>
      <c r="F3432" s="27" t="s">
        <v>15012</v>
      </c>
      <c r="G3432" s="27" t="s">
        <v>15011</v>
      </c>
      <c r="H3432" s="2" t="s">
        <v>16174</v>
      </c>
      <c r="I3432" s="5" t="s">
        <v>4</v>
      </c>
      <c r="K3432" t="s">
        <v>4</v>
      </c>
      <c r="L3432" t="s">
        <v>4</v>
      </c>
      <c r="M3432" t="s">
        <v>11562</v>
      </c>
      <c r="N3432" s="2" t="s">
        <v>4</v>
      </c>
      <c r="O3432" s="1" t="s">
        <v>9982</v>
      </c>
    </row>
    <row r="3433" spans="1:15" ht="14.25" customHeight="1" x14ac:dyDescent="0.25">
      <c r="A3433" t="s">
        <v>13682</v>
      </c>
      <c r="B3433" t="s">
        <v>4445</v>
      </c>
      <c r="C3433" s="5" t="s">
        <v>20063</v>
      </c>
      <c r="D3433" s="27" t="s">
        <v>15010</v>
      </c>
      <c r="E3433" s="27" t="s">
        <v>15013</v>
      </c>
      <c r="F3433" s="27" t="s">
        <v>15012</v>
      </c>
      <c r="G3433" s="27" t="s">
        <v>15011</v>
      </c>
      <c r="H3433" s="2" t="s">
        <v>16174</v>
      </c>
      <c r="I3433" s="5" t="s">
        <v>4</v>
      </c>
      <c r="K3433" t="s">
        <v>4</v>
      </c>
      <c r="L3433" t="s">
        <v>4</v>
      </c>
      <c r="M3433" t="s">
        <v>11865</v>
      </c>
      <c r="N3433" s="2" t="s">
        <v>4</v>
      </c>
      <c r="O3433" s="1" t="s">
        <v>9982</v>
      </c>
    </row>
    <row r="3434" spans="1:15" ht="14.25" customHeight="1" x14ac:dyDescent="0.25">
      <c r="A3434" t="s">
        <v>10185</v>
      </c>
      <c r="B3434" t="s">
        <v>4446</v>
      </c>
      <c r="C3434" s="5" t="s">
        <v>20064</v>
      </c>
      <c r="D3434" s="27" t="s">
        <v>15010</v>
      </c>
      <c r="E3434" s="27" t="s">
        <v>15013</v>
      </c>
      <c r="F3434" s="27" t="s">
        <v>15012</v>
      </c>
      <c r="G3434" s="27" t="s">
        <v>15011</v>
      </c>
      <c r="H3434" s="2" t="s">
        <v>15954</v>
      </c>
      <c r="I3434" s="5" t="s">
        <v>4</v>
      </c>
      <c r="K3434" t="s">
        <v>4</v>
      </c>
      <c r="L3434" t="s">
        <v>5</v>
      </c>
      <c r="M3434" t="s">
        <v>4447</v>
      </c>
      <c r="N3434" s="2" t="s">
        <v>4</v>
      </c>
      <c r="O3434" s="1" t="s">
        <v>4</v>
      </c>
    </row>
    <row r="3435" spans="1:15" ht="14.25" customHeight="1" x14ac:dyDescent="0.25">
      <c r="A3435" t="s">
        <v>10185</v>
      </c>
      <c r="B3435" t="s">
        <v>2133</v>
      </c>
      <c r="C3435" s="5" t="s">
        <v>20065</v>
      </c>
      <c r="D3435" s="27" t="s">
        <v>15010</v>
      </c>
      <c r="E3435" s="27" t="s">
        <v>15013</v>
      </c>
      <c r="F3435" s="27" t="s">
        <v>15011</v>
      </c>
      <c r="G3435" s="27" t="s">
        <v>15011</v>
      </c>
      <c r="H3435" s="2" t="s">
        <v>16014</v>
      </c>
      <c r="I3435" s="5"/>
      <c r="K3435" t="s">
        <v>12</v>
      </c>
      <c r="L3435" t="s">
        <v>24</v>
      </c>
      <c r="M3435" t="s">
        <v>4448</v>
      </c>
      <c r="N3435" s="2" t="s">
        <v>4</v>
      </c>
      <c r="O3435" s="1" t="s">
        <v>4</v>
      </c>
    </row>
    <row r="3436" spans="1:15" ht="14.25" customHeight="1" x14ac:dyDescent="0.25">
      <c r="A3436" t="s">
        <v>10185</v>
      </c>
      <c r="B3436" t="s">
        <v>4449</v>
      </c>
      <c r="C3436" s="5" t="s">
        <v>20066</v>
      </c>
      <c r="D3436" s="27" t="s">
        <v>15010</v>
      </c>
      <c r="E3436" s="27" t="s">
        <v>15013</v>
      </c>
      <c r="F3436" s="27" t="s">
        <v>15012</v>
      </c>
      <c r="G3436" s="27" t="s">
        <v>15011</v>
      </c>
      <c r="H3436" s="2" t="s">
        <v>4</v>
      </c>
      <c r="I3436" s="5" t="s">
        <v>4</v>
      </c>
      <c r="K3436" t="s">
        <v>12</v>
      </c>
      <c r="L3436" t="s">
        <v>13</v>
      </c>
      <c r="M3436" t="s">
        <v>4450</v>
      </c>
      <c r="N3436" s="2" t="s">
        <v>4</v>
      </c>
      <c r="O3436" s="1" t="s">
        <v>4</v>
      </c>
    </row>
    <row r="3437" spans="1:15" ht="14.25" customHeight="1" x14ac:dyDescent="0.25">
      <c r="A3437" t="s">
        <v>13683</v>
      </c>
      <c r="B3437" t="s">
        <v>4451</v>
      </c>
      <c r="C3437" s="5" t="s">
        <v>20067</v>
      </c>
      <c r="D3437" s="27" t="s">
        <v>15010</v>
      </c>
      <c r="E3437" s="27" t="s">
        <v>15013</v>
      </c>
      <c r="F3437" s="27" t="s">
        <v>15012</v>
      </c>
      <c r="G3437" s="27" t="s">
        <v>15011</v>
      </c>
      <c r="H3437" s="2" t="s">
        <v>16104</v>
      </c>
      <c r="I3437" s="5" t="s">
        <v>4</v>
      </c>
      <c r="K3437" t="s">
        <v>4</v>
      </c>
      <c r="L3437" t="s">
        <v>4</v>
      </c>
      <c r="M3437" t="s">
        <v>11563</v>
      </c>
      <c r="N3437" s="2" t="s">
        <v>4</v>
      </c>
      <c r="O3437" s="1" t="s">
        <v>142</v>
      </c>
    </row>
    <row r="3438" spans="1:15" ht="14.25" customHeight="1" x14ac:dyDescent="0.25">
      <c r="A3438" t="s">
        <v>13684</v>
      </c>
      <c r="B3438" t="s">
        <v>4452</v>
      </c>
      <c r="C3438" s="5" t="s">
        <v>20068</v>
      </c>
      <c r="D3438" s="27" t="s">
        <v>15010</v>
      </c>
      <c r="E3438" s="27" t="s">
        <v>15013</v>
      </c>
      <c r="F3438" s="27" t="s">
        <v>15012</v>
      </c>
      <c r="G3438" s="27" t="s">
        <v>15011</v>
      </c>
      <c r="H3438" s="2" t="s">
        <v>16042</v>
      </c>
      <c r="I3438" s="5" t="s">
        <v>4</v>
      </c>
      <c r="K3438" t="s">
        <v>4</v>
      </c>
      <c r="L3438" t="s">
        <v>4</v>
      </c>
      <c r="M3438" t="s">
        <v>11803</v>
      </c>
      <c r="N3438" s="2" t="s">
        <v>4</v>
      </c>
      <c r="O3438" s="1" t="s">
        <v>142</v>
      </c>
    </row>
    <row r="3439" spans="1:15" ht="14.25" customHeight="1" x14ac:dyDescent="0.25">
      <c r="A3439" t="s">
        <v>10186</v>
      </c>
      <c r="B3439" t="s">
        <v>4453</v>
      </c>
      <c r="C3439" s="5" t="s">
        <v>20069</v>
      </c>
      <c r="D3439" s="27" t="s">
        <v>15010</v>
      </c>
      <c r="E3439" s="27" t="s">
        <v>15013</v>
      </c>
      <c r="F3439" s="27" t="s">
        <v>15012</v>
      </c>
      <c r="G3439" s="27" t="s">
        <v>15011</v>
      </c>
      <c r="H3439" s="2" t="s">
        <v>16240</v>
      </c>
      <c r="I3439" s="5" t="s">
        <v>4</v>
      </c>
      <c r="K3439" t="s">
        <v>4</v>
      </c>
      <c r="L3439" t="s">
        <v>4</v>
      </c>
      <c r="M3439" t="s">
        <v>4</v>
      </c>
      <c r="N3439" s="2" t="s">
        <v>4</v>
      </c>
      <c r="O3439" s="1" t="s">
        <v>142</v>
      </c>
    </row>
    <row r="3440" spans="1:15" ht="14.25" customHeight="1" x14ac:dyDescent="0.25">
      <c r="A3440" t="s">
        <v>10187</v>
      </c>
      <c r="B3440" t="s">
        <v>4454</v>
      </c>
      <c r="C3440" s="5" t="s">
        <v>16780</v>
      </c>
      <c r="D3440" s="27" t="s">
        <v>15010</v>
      </c>
      <c r="E3440" s="27" t="s">
        <v>15013</v>
      </c>
      <c r="F3440" s="27" t="s">
        <v>15011</v>
      </c>
      <c r="G3440" s="27" t="s">
        <v>15012</v>
      </c>
      <c r="H3440" s="2" t="s">
        <v>15961</v>
      </c>
      <c r="I3440" s="5"/>
      <c r="K3440" t="s">
        <v>12</v>
      </c>
      <c r="L3440" t="s">
        <v>5</v>
      </c>
      <c r="M3440" t="s">
        <v>10890</v>
      </c>
      <c r="N3440" s="2" t="s">
        <v>4</v>
      </c>
      <c r="O3440" s="1" t="s">
        <v>4</v>
      </c>
    </row>
    <row r="3441" spans="1:15" ht="14.25" customHeight="1" x14ac:dyDescent="0.25">
      <c r="A3441" t="s">
        <v>10187</v>
      </c>
      <c r="B3441" t="s">
        <v>4455</v>
      </c>
      <c r="C3441" s="5" t="s">
        <v>20070</v>
      </c>
      <c r="D3441" s="27" t="s">
        <v>15010</v>
      </c>
      <c r="E3441" s="27" t="s">
        <v>15013</v>
      </c>
      <c r="F3441" s="27" t="s">
        <v>15012</v>
      </c>
      <c r="G3441" s="27" t="s">
        <v>15011</v>
      </c>
      <c r="H3441" s="2" t="s">
        <v>15959</v>
      </c>
      <c r="I3441" s="5" t="s">
        <v>4</v>
      </c>
      <c r="K3441" t="s">
        <v>12</v>
      </c>
      <c r="L3441" t="s">
        <v>5</v>
      </c>
      <c r="M3441" t="s">
        <v>4456</v>
      </c>
      <c r="N3441" s="2" t="s">
        <v>4</v>
      </c>
      <c r="O3441" s="1" t="s">
        <v>4</v>
      </c>
    </row>
    <row r="3442" spans="1:15" ht="14.25" customHeight="1" x14ac:dyDescent="0.25">
      <c r="A3442" t="s">
        <v>10188</v>
      </c>
      <c r="B3442" t="s">
        <v>4457</v>
      </c>
      <c r="C3442" s="5" t="s">
        <v>20071</v>
      </c>
      <c r="D3442" s="27" t="s">
        <v>15010</v>
      </c>
      <c r="E3442" s="27" t="s">
        <v>15013</v>
      </c>
      <c r="F3442" s="27" t="s">
        <v>15012</v>
      </c>
      <c r="G3442" s="27" t="s">
        <v>15011</v>
      </c>
      <c r="H3442" s="2" t="s">
        <v>16083</v>
      </c>
      <c r="I3442" s="5" t="s">
        <v>4</v>
      </c>
      <c r="J3442" t="s">
        <v>4</v>
      </c>
      <c r="K3442" t="s">
        <v>4</v>
      </c>
      <c r="L3442" t="s">
        <v>5</v>
      </c>
      <c r="M3442" t="s">
        <v>4458</v>
      </c>
      <c r="N3442" s="2" t="s">
        <v>4459</v>
      </c>
      <c r="O3442" s="1" t="s">
        <v>4</v>
      </c>
    </row>
    <row r="3443" spans="1:15" ht="14.25" customHeight="1" x14ac:dyDescent="0.25">
      <c r="A3443" t="s">
        <v>10188</v>
      </c>
      <c r="B3443" t="s">
        <v>4457</v>
      </c>
      <c r="C3443" s="5" t="s">
        <v>20072</v>
      </c>
      <c r="D3443" s="27" t="s">
        <v>15010</v>
      </c>
      <c r="E3443" s="27" t="s">
        <v>15013</v>
      </c>
      <c r="F3443" s="27" t="s">
        <v>15012</v>
      </c>
      <c r="G3443" s="27" t="s">
        <v>15011</v>
      </c>
      <c r="H3443" s="2" t="s">
        <v>16083</v>
      </c>
      <c r="I3443" s="5" t="s">
        <v>4</v>
      </c>
      <c r="J3443" t="s">
        <v>4</v>
      </c>
      <c r="K3443" t="s">
        <v>4</v>
      </c>
      <c r="L3443" t="s">
        <v>5</v>
      </c>
      <c r="M3443" t="s">
        <v>4458</v>
      </c>
      <c r="N3443" s="2" t="s">
        <v>4459</v>
      </c>
      <c r="O3443" s="1" t="s">
        <v>4</v>
      </c>
    </row>
    <row r="3444" spans="1:15" ht="14.25" customHeight="1" x14ac:dyDescent="0.25">
      <c r="A3444" t="s">
        <v>10188</v>
      </c>
      <c r="B3444" t="s">
        <v>4457</v>
      </c>
      <c r="C3444" s="5" t="s">
        <v>20073</v>
      </c>
      <c r="D3444" s="27" t="s">
        <v>15010</v>
      </c>
      <c r="E3444" s="27" t="s">
        <v>15013</v>
      </c>
      <c r="F3444" s="27" t="s">
        <v>15012</v>
      </c>
      <c r="G3444" s="27" t="s">
        <v>15011</v>
      </c>
      <c r="H3444" s="2" t="s">
        <v>16083</v>
      </c>
      <c r="I3444" s="5" t="s">
        <v>4</v>
      </c>
      <c r="J3444" t="s">
        <v>4</v>
      </c>
      <c r="K3444" t="s">
        <v>4</v>
      </c>
      <c r="L3444" t="s">
        <v>5</v>
      </c>
      <c r="M3444" t="s">
        <v>4458</v>
      </c>
      <c r="N3444" s="2" t="s">
        <v>4459</v>
      </c>
      <c r="O3444" s="1" t="s">
        <v>4</v>
      </c>
    </row>
    <row r="3445" spans="1:15" ht="14.25" customHeight="1" x14ac:dyDescent="0.25">
      <c r="A3445" t="s">
        <v>10189</v>
      </c>
      <c r="B3445" t="s">
        <v>12848</v>
      </c>
      <c r="C3445" s="5" t="s">
        <v>20074</v>
      </c>
      <c r="D3445" s="27" t="s">
        <v>15010</v>
      </c>
      <c r="E3445" s="27" t="s">
        <v>15013</v>
      </c>
      <c r="F3445" s="27" t="s">
        <v>15012</v>
      </c>
      <c r="G3445" s="27" t="s">
        <v>15011</v>
      </c>
      <c r="H3445" s="2" t="s">
        <v>15985</v>
      </c>
      <c r="I3445" s="5" t="s">
        <v>4</v>
      </c>
      <c r="K3445" t="s">
        <v>4</v>
      </c>
      <c r="L3445" t="s">
        <v>4</v>
      </c>
      <c r="M3445" t="s">
        <v>11866</v>
      </c>
      <c r="N3445" s="2" t="s">
        <v>4</v>
      </c>
      <c r="O3445" s="1" t="s">
        <v>9982</v>
      </c>
    </row>
    <row r="3446" spans="1:15" ht="14.25" customHeight="1" x14ac:dyDescent="0.25">
      <c r="A3446" t="s">
        <v>10190</v>
      </c>
      <c r="B3446" t="s">
        <v>4460</v>
      </c>
      <c r="C3446" s="5" t="s">
        <v>20075</v>
      </c>
      <c r="D3446" s="27" t="s">
        <v>15010</v>
      </c>
      <c r="E3446" s="27" t="s">
        <v>15013</v>
      </c>
      <c r="F3446" s="27" t="s">
        <v>15011</v>
      </c>
      <c r="G3446" s="27" t="s">
        <v>15011</v>
      </c>
      <c r="H3446" s="2" t="s">
        <v>15901</v>
      </c>
      <c r="I3446" s="5"/>
      <c r="K3446" t="s">
        <v>12</v>
      </c>
      <c r="L3446" t="s">
        <v>24</v>
      </c>
      <c r="M3446" t="s">
        <v>10891</v>
      </c>
      <c r="N3446" s="2" t="s">
        <v>4</v>
      </c>
      <c r="O3446" s="1" t="s">
        <v>4</v>
      </c>
    </row>
    <row r="3447" spans="1:15" ht="14.25" customHeight="1" x14ac:dyDescent="0.25">
      <c r="A3447" t="s">
        <v>10190</v>
      </c>
      <c r="B3447" t="s">
        <v>1004</v>
      </c>
      <c r="C3447" s="5" t="s">
        <v>20076</v>
      </c>
      <c r="D3447" s="27" t="s">
        <v>15010</v>
      </c>
      <c r="E3447" s="27" t="s">
        <v>15013</v>
      </c>
      <c r="F3447" s="27" t="s">
        <v>15011</v>
      </c>
      <c r="G3447" s="27" t="s">
        <v>15011</v>
      </c>
      <c r="H3447" s="2" t="s">
        <v>4</v>
      </c>
      <c r="I3447" s="5"/>
      <c r="K3447" t="s">
        <v>12</v>
      </c>
      <c r="L3447" t="s">
        <v>5</v>
      </c>
      <c r="M3447" t="s">
        <v>4461</v>
      </c>
      <c r="N3447" s="2" t="s">
        <v>4</v>
      </c>
      <c r="O3447" s="1" t="s">
        <v>4</v>
      </c>
    </row>
    <row r="3448" spans="1:15" ht="14.25" customHeight="1" x14ac:dyDescent="0.25">
      <c r="A3448" t="s">
        <v>10191</v>
      </c>
      <c r="B3448" t="s">
        <v>4462</v>
      </c>
      <c r="C3448" s="5" t="s">
        <v>20077</v>
      </c>
      <c r="D3448" s="27" t="s">
        <v>15010</v>
      </c>
      <c r="E3448" s="27" t="s">
        <v>15013</v>
      </c>
      <c r="F3448" s="27" t="s">
        <v>15012</v>
      </c>
      <c r="G3448" s="27" t="s">
        <v>15011</v>
      </c>
      <c r="H3448" s="2" t="s">
        <v>15952</v>
      </c>
      <c r="I3448" s="5" t="s">
        <v>4</v>
      </c>
      <c r="K3448" t="s">
        <v>4</v>
      </c>
      <c r="L3448" t="s">
        <v>24</v>
      </c>
      <c r="M3448" t="s">
        <v>4463</v>
      </c>
      <c r="N3448" s="2" t="s">
        <v>4464</v>
      </c>
      <c r="O3448" s="1" t="s">
        <v>4</v>
      </c>
    </row>
    <row r="3449" spans="1:15" ht="14.25" customHeight="1" x14ac:dyDescent="0.25">
      <c r="A3449" t="s">
        <v>10192</v>
      </c>
      <c r="B3449" t="s">
        <v>4465</v>
      </c>
      <c r="C3449" s="5" t="s">
        <v>20078</v>
      </c>
      <c r="D3449" s="27" t="s">
        <v>15010</v>
      </c>
      <c r="E3449" s="27" t="s">
        <v>15013</v>
      </c>
      <c r="F3449" s="27" t="s">
        <v>15012</v>
      </c>
      <c r="G3449" s="27" t="s">
        <v>15011</v>
      </c>
      <c r="H3449" s="2" t="s">
        <v>15985</v>
      </c>
      <c r="I3449" s="5" t="s">
        <v>4</v>
      </c>
      <c r="K3449" t="s">
        <v>4</v>
      </c>
      <c r="L3449" t="s">
        <v>4</v>
      </c>
      <c r="M3449" t="s">
        <v>4</v>
      </c>
      <c r="N3449" s="2" t="s">
        <v>4</v>
      </c>
      <c r="O3449" s="1" t="s">
        <v>142</v>
      </c>
    </row>
    <row r="3450" spans="1:15" ht="14.25" customHeight="1" x14ac:dyDescent="0.25">
      <c r="A3450" t="s">
        <v>10193</v>
      </c>
      <c r="B3450" t="s">
        <v>4466</v>
      </c>
      <c r="C3450" s="5" t="s">
        <v>20079</v>
      </c>
      <c r="D3450" s="27" t="s">
        <v>15010</v>
      </c>
      <c r="E3450" s="27" t="s">
        <v>15013</v>
      </c>
      <c r="F3450" s="27" t="s">
        <v>15011</v>
      </c>
      <c r="G3450" s="27" t="s">
        <v>15011</v>
      </c>
      <c r="H3450" s="2" t="s">
        <v>16009</v>
      </c>
      <c r="I3450" s="5"/>
      <c r="K3450" t="s">
        <v>4</v>
      </c>
      <c r="L3450" t="s">
        <v>5</v>
      </c>
      <c r="M3450" t="s">
        <v>4467</v>
      </c>
      <c r="N3450" s="2" t="s">
        <v>4</v>
      </c>
      <c r="O3450" s="1" t="s">
        <v>4</v>
      </c>
    </row>
    <row r="3451" spans="1:15" ht="14.25" customHeight="1" x14ac:dyDescent="0.25">
      <c r="A3451" t="s">
        <v>10193</v>
      </c>
      <c r="B3451" t="s">
        <v>4468</v>
      </c>
      <c r="C3451" s="5" t="s">
        <v>20080</v>
      </c>
      <c r="D3451" s="27" t="s">
        <v>15010</v>
      </c>
      <c r="E3451" s="27" t="s">
        <v>15013</v>
      </c>
      <c r="F3451" s="27" t="s">
        <v>15012</v>
      </c>
      <c r="G3451" s="27" t="s">
        <v>15011</v>
      </c>
      <c r="H3451" s="2" t="s">
        <v>16295</v>
      </c>
      <c r="I3451" s="5" t="s">
        <v>4</v>
      </c>
      <c r="K3451" t="s">
        <v>12</v>
      </c>
      <c r="L3451" t="s">
        <v>5</v>
      </c>
      <c r="M3451" t="s">
        <v>10892</v>
      </c>
      <c r="N3451" s="2" t="s">
        <v>4</v>
      </c>
      <c r="O3451" s="1" t="s">
        <v>4</v>
      </c>
    </row>
    <row r="3452" spans="1:15" ht="14.25" customHeight="1" x14ac:dyDescent="0.25">
      <c r="A3452" t="s">
        <v>10193</v>
      </c>
      <c r="B3452" t="s">
        <v>10194</v>
      </c>
      <c r="C3452" s="5" t="s">
        <v>20081</v>
      </c>
      <c r="D3452" s="27" t="s">
        <v>15010</v>
      </c>
      <c r="E3452" s="27" t="s">
        <v>15013</v>
      </c>
      <c r="F3452" s="27" t="s">
        <v>15012</v>
      </c>
      <c r="G3452" s="27" t="s">
        <v>15011</v>
      </c>
      <c r="H3452" s="2" t="s">
        <v>4</v>
      </c>
      <c r="I3452" s="5" t="s">
        <v>4</v>
      </c>
      <c r="K3452" t="s">
        <v>12</v>
      </c>
      <c r="L3452" t="s">
        <v>10</v>
      </c>
      <c r="M3452" t="s">
        <v>10893</v>
      </c>
      <c r="N3452" s="2" t="s">
        <v>4</v>
      </c>
      <c r="O3452" s="1" t="s">
        <v>4</v>
      </c>
    </row>
    <row r="3453" spans="1:15" ht="14.25" customHeight="1" x14ac:dyDescent="0.25">
      <c r="A3453" t="s">
        <v>10193</v>
      </c>
      <c r="B3453" t="s">
        <v>4469</v>
      </c>
      <c r="C3453" s="5" t="s">
        <v>20082</v>
      </c>
      <c r="D3453" s="27" t="s">
        <v>15010</v>
      </c>
      <c r="E3453" s="27" t="s">
        <v>15013</v>
      </c>
      <c r="F3453" s="27" t="s">
        <v>15012</v>
      </c>
      <c r="G3453" s="27" t="s">
        <v>15011</v>
      </c>
      <c r="H3453" s="2" t="s">
        <v>4</v>
      </c>
      <c r="I3453" s="5" t="s">
        <v>4</v>
      </c>
      <c r="K3453" t="s">
        <v>12</v>
      </c>
      <c r="L3453" t="s">
        <v>5</v>
      </c>
      <c r="M3453" t="s">
        <v>10894</v>
      </c>
      <c r="N3453" s="2" t="s">
        <v>4</v>
      </c>
      <c r="O3453" s="1" t="s">
        <v>4</v>
      </c>
    </row>
    <row r="3454" spans="1:15" ht="14.25" customHeight="1" x14ac:dyDescent="0.25">
      <c r="A3454" t="s">
        <v>10193</v>
      </c>
      <c r="B3454" t="s">
        <v>4470</v>
      </c>
      <c r="C3454" s="5" t="s">
        <v>20083</v>
      </c>
      <c r="D3454" s="27" t="s">
        <v>15010</v>
      </c>
      <c r="E3454" s="27" t="s">
        <v>15013</v>
      </c>
      <c r="F3454" s="27" t="s">
        <v>15012</v>
      </c>
      <c r="G3454" s="27" t="s">
        <v>15011</v>
      </c>
      <c r="H3454" s="2" t="s">
        <v>15898</v>
      </c>
      <c r="I3454" s="5" t="s">
        <v>4</v>
      </c>
      <c r="K3454" t="s">
        <v>12</v>
      </c>
      <c r="L3454" t="s">
        <v>16</v>
      </c>
      <c r="M3454" t="s">
        <v>10895</v>
      </c>
      <c r="N3454" s="2" t="s">
        <v>4</v>
      </c>
      <c r="O3454" s="1" t="s">
        <v>4</v>
      </c>
    </row>
    <row r="3455" spans="1:15" ht="14.25" customHeight="1" x14ac:dyDescent="0.25">
      <c r="A3455" t="s">
        <v>10193</v>
      </c>
      <c r="B3455" t="s">
        <v>4471</v>
      </c>
      <c r="C3455" s="5" t="s">
        <v>20084</v>
      </c>
      <c r="D3455" s="27" t="s">
        <v>15010</v>
      </c>
      <c r="E3455" s="27" t="s">
        <v>15013</v>
      </c>
      <c r="F3455" s="27" t="s">
        <v>15011</v>
      </c>
      <c r="G3455" s="27" t="s">
        <v>15011</v>
      </c>
      <c r="H3455" s="2" t="s">
        <v>4</v>
      </c>
      <c r="I3455" s="5"/>
      <c r="K3455" t="s">
        <v>12</v>
      </c>
      <c r="L3455" t="s">
        <v>24</v>
      </c>
      <c r="M3455" t="s">
        <v>10896</v>
      </c>
      <c r="N3455" s="2" t="s">
        <v>4</v>
      </c>
      <c r="O3455" s="1" t="s">
        <v>4</v>
      </c>
    </row>
    <row r="3456" spans="1:15" ht="14.25" customHeight="1" x14ac:dyDescent="0.25">
      <c r="A3456" t="s">
        <v>10195</v>
      </c>
      <c r="B3456" t="s">
        <v>607</v>
      </c>
      <c r="C3456" s="5" t="s">
        <v>20085</v>
      </c>
      <c r="D3456" s="27" t="s">
        <v>15010</v>
      </c>
      <c r="E3456" s="27" t="s">
        <v>15013</v>
      </c>
      <c r="F3456" s="27" t="s">
        <v>15012</v>
      </c>
      <c r="G3456" s="27" t="s">
        <v>15011</v>
      </c>
      <c r="H3456" s="2" t="s">
        <v>16043</v>
      </c>
      <c r="I3456" s="5"/>
      <c r="K3456" t="s">
        <v>4</v>
      </c>
      <c r="L3456" t="s">
        <v>13</v>
      </c>
      <c r="M3456" t="s">
        <v>608</v>
      </c>
      <c r="N3456" s="2" t="s">
        <v>4</v>
      </c>
      <c r="O3456" s="1" t="s">
        <v>4</v>
      </c>
    </row>
    <row r="3457" spans="1:15" ht="14.25" customHeight="1" x14ac:dyDescent="0.25">
      <c r="A3457" t="s">
        <v>10195</v>
      </c>
      <c r="B3457" t="s">
        <v>4472</v>
      </c>
      <c r="C3457" s="5" t="s">
        <v>16780</v>
      </c>
      <c r="D3457" s="27" t="s">
        <v>15010</v>
      </c>
      <c r="E3457" s="27" t="s">
        <v>15013</v>
      </c>
      <c r="F3457" s="27" t="s">
        <v>15011</v>
      </c>
      <c r="G3457" s="27" t="s">
        <v>15012</v>
      </c>
      <c r="H3457" s="2" t="s">
        <v>15967</v>
      </c>
      <c r="I3457" s="5"/>
      <c r="K3457" t="s">
        <v>12</v>
      </c>
      <c r="L3457" t="s">
        <v>5</v>
      </c>
      <c r="M3457" t="s">
        <v>4473</v>
      </c>
      <c r="N3457" s="2" t="s">
        <v>4</v>
      </c>
      <c r="O3457" s="1" t="s">
        <v>4</v>
      </c>
    </row>
    <row r="3458" spans="1:15" ht="14.25" customHeight="1" x14ac:dyDescent="0.25">
      <c r="A3458" t="s">
        <v>10195</v>
      </c>
      <c r="B3458" t="s">
        <v>4474</v>
      </c>
      <c r="C3458" s="5" t="s">
        <v>20086</v>
      </c>
      <c r="D3458" s="27" t="s">
        <v>15010</v>
      </c>
      <c r="E3458" s="27" t="s">
        <v>15013</v>
      </c>
      <c r="F3458" s="27" t="s">
        <v>15011</v>
      </c>
      <c r="G3458" s="27" t="s">
        <v>15011</v>
      </c>
      <c r="H3458" s="2" t="s">
        <v>16308</v>
      </c>
      <c r="I3458" s="5"/>
      <c r="K3458" t="s">
        <v>12</v>
      </c>
      <c r="L3458" t="s">
        <v>24</v>
      </c>
      <c r="M3458" t="s">
        <v>10897</v>
      </c>
      <c r="N3458" s="2" t="s">
        <v>4</v>
      </c>
      <c r="O3458" s="1" t="s">
        <v>4</v>
      </c>
    </row>
    <row r="3459" spans="1:15" ht="14.25" customHeight="1" x14ac:dyDescent="0.25">
      <c r="A3459" t="s">
        <v>10196</v>
      </c>
      <c r="B3459" t="s">
        <v>4475</v>
      </c>
      <c r="C3459" s="5" t="s">
        <v>20087</v>
      </c>
      <c r="D3459" s="27" t="s">
        <v>15010</v>
      </c>
      <c r="E3459" s="27" t="s">
        <v>15013</v>
      </c>
      <c r="F3459" s="27" t="s">
        <v>15012</v>
      </c>
      <c r="G3459" s="27" t="s">
        <v>15011</v>
      </c>
      <c r="H3459" s="2" t="s">
        <v>15968</v>
      </c>
      <c r="I3459" s="5" t="s">
        <v>4</v>
      </c>
      <c r="K3459" t="s">
        <v>4</v>
      </c>
      <c r="L3459" t="s">
        <v>4</v>
      </c>
      <c r="M3459" t="s">
        <v>4</v>
      </c>
      <c r="N3459" s="2" t="s">
        <v>4</v>
      </c>
      <c r="O3459" s="1" t="s">
        <v>4</v>
      </c>
    </row>
    <row r="3460" spans="1:15" ht="14.25" customHeight="1" x14ac:dyDescent="0.25">
      <c r="A3460" t="s">
        <v>10196</v>
      </c>
      <c r="B3460" t="s">
        <v>4476</v>
      </c>
      <c r="C3460" s="5" t="s">
        <v>20088</v>
      </c>
      <c r="D3460" s="27" t="s">
        <v>15010</v>
      </c>
      <c r="E3460" s="27" t="s">
        <v>15013</v>
      </c>
      <c r="F3460" s="27" t="s">
        <v>15012</v>
      </c>
      <c r="G3460" s="27" t="s">
        <v>15011</v>
      </c>
      <c r="H3460" s="2" t="s">
        <v>15968</v>
      </c>
      <c r="I3460" s="5" t="s">
        <v>4</v>
      </c>
      <c r="K3460" t="s">
        <v>4</v>
      </c>
      <c r="L3460" t="s">
        <v>4</v>
      </c>
      <c r="M3460" t="s">
        <v>4</v>
      </c>
      <c r="N3460" s="2" t="s">
        <v>4</v>
      </c>
      <c r="O3460" s="1" t="s">
        <v>4</v>
      </c>
    </row>
    <row r="3461" spans="1:15" ht="14.25" customHeight="1" x14ac:dyDescent="0.25">
      <c r="A3461" t="s">
        <v>10196</v>
      </c>
      <c r="B3461" t="s">
        <v>4477</v>
      </c>
      <c r="C3461" s="5" t="s">
        <v>20089</v>
      </c>
      <c r="D3461" s="27" t="s">
        <v>15010</v>
      </c>
      <c r="E3461" s="27" t="s">
        <v>15013</v>
      </c>
      <c r="F3461" s="27" t="s">
        <v>15012</v>
      </c>
      <c r="G3461" s="27" t="s">
        <v>15011</v>
      </c>
      <c r="H3461" s="2" t="s">
        <v>15968</v>
      </c>
      <c r="I3461" s="5" t="s">
        <v>4</v>
      </c>
      <c r="K3461" t="s">
        <v>4</v>
      </c>
      <c r="L3461" t="s">
        <v>4</v>
      </c>
      <c r="M3461" t="s">
        <v>4</v>
      </c>
      <c r="N3461" s="2" t="s">
        <v>4</v>
      </c>
      <c r="O3461" s="1" t="s">
        <v>4</v>
      </c>
    </row>
    <row r="3462" spans="1:15" ht="14.25" customHeight="1" x14ac:dyDescent="0.25">
      <c r="A3462" t="s">
        <v>10196</v>
      </c>
      <c r="B3462" t="s">
        <v>4478</v>
      </c>
      <c r="C3462" s="5" t="s">
        <v>20090</v>
      </c>
      <c r="D3462" s="27" t="s">
        <v>15010</v>
      </c>
      <c r="E3462" s="27" t="s">
        <v>15013</v>
      </c>
      <c r="F3462" s="27" t="s">
        <v>15012</v>
      </c>
      <c r="G3462" s="27" t="s">
        <v>15011</v>
      </c>
      <c r="H3462" s="2" t="s">
        <v>15968</v>
      </c>
      <c r="I3462" s="5" t="s">
        <v>4</v>
      </c>
      <c r="K3462" t="s">
        <v>4</v>
      </c>
      <c r="L3462" t="s">
        <v>4</v>
      </c>
      <c r="M3462" t="s">
        <v>4</v>
      </c>
      <c r="N3462" s="2" t="s">
        <v>4</v>
      </c>
      <c r="O3462" s="1" t="s">
        <v>4</v>
      </c>
    </row>
    <row r="3463" spans="1:15" ht="14.25" customHeight="1" x14ac:dyDescent="0.25">
      <c r="A3463" t="s">
        <v>10196</v>
      </c>
      <c r="B3463" t="s">
        <v>4479</v>
      </c>
      <c r="C3463" s="5" t="s">
        <v>20091</v>
      </c>
      <c r="D3463" s="27" t="s">
        <v>15010</v>
      </c>
      <c r="E3463" s="27" t="s">
        <v>15013</v>
      </c>
      <c r="F3463" s="27" t="s">
        <v>15012</v>
      </c>
      <c r="G3463" s="27" t="s">
        <v>15011</v>
      </c>
      <c r="H3463" s="2" t="s">
        <v>15968</v>
      </c>
      <c r="I3463" s="5" t="s">
        <v>4</v>
      </c>
      <c r="K3463" t="s">
        <v>4</v>
      </c>
      <c r="L3463" t="s">
        <v>4</v>
      </c>
      <c r="M3463" t="s">
        <v>4</v>
      </c>
      <c r="N3463" s="2" t="s">
        <v>4</v>
      </c>
      <c r="O3463" s="1" t="s">
        <v>4</v>
      </c>
    </row>
    <row r="3464" spans="1:15" ht="14.25" customHeight="1" x14ac:dyDescent="0.25">
      <c r="A3464" t="s">
        <v>10196</v>
      </c>
      <c r="B3464" t="s">
        <v>4480</v>
      </c>
      <c r="C3464" s="5" t="s">
        <v>20092</v>
      </c>
      <c r="D3464" s="27" t="s">
        <v>15010</v>
      </c>
      <c r="E3464" s="27" t="s">
        <v>15013</v>
      </c>
      <c r="F3464" s="27" t="s">
        <v>15012</v>
      </c>
      <c r="G3464" s="27" t="s">
        <v>15011</v>
      </c>
      <c r="H3464" s="2" t="s">
        <v>15968</v>
      </c>
      <c r="I3464" s="5" t="s">
        <v>4</v>
      </c>
      <c r="K3464" t="s">
        <v>4</v>
      </c>
      <c r="L3464" t="s">
        <v>4</v>
      </c>
      <c r="M3464" t="s">
        <v>4</v>
      </c>
      <c r="N3464" s="2" t="s">
        <v>4</v>
      </c>
      <c r="O3464" s="1" t="s">
        <v>4</v>
      </c>
    </row>
    <row r="3465" spans="1:15" ht="14.25" customHeight="1" x14ac:dyDescent="0.25">
      <c r="A3465" t="s">
        <v>10196</v>
      </c>
      <c r="B3465" t="s">
        <v>4481</v>
      </c>
      <c r="C3465" s="5" t="s">
        <v>20093</v>
      </c>
      <c r="D3465" s="27" t="s">
        <v>15010</v>
      </c>
      <c r="E3465" s="27" t="s">
        <v>15013</v>
      </c>
      <c r="F3465" s="27" t="s">
        <v>15012</v>
      </c>
      <c r="G3465" s="27" t="s">
        <v>15011</v>
      </c>
      <c r="H3465" s="2" t="s">
        <v>15968</v>
      </c>
      <c r="I3465" s="5" t="s">
        <v>4</v>
      </c>
      <c r="K3465" t="s">
        <v>4</v>
      </c>
      <c r="L3465" t="s">
        <v>4</v>
      </c>
      <c r="M3465" t="s">
        <v>4</v>
      </c>
      <c r="N3465" s="2" t="s">
        <v>4</v>
      </c>
      <c r="O3465" s="1" t="s">
        <v>4</v>
      </c>
    </row>
    <row r="3466" spans="1:15" ht="14.25" customHeight="1" x14ac:dyDescent="0.25">
      <c r="A3466" t="s">
        <v>10196</v>
      </c>
      <c r="B3466" t="s">
        <v>4482</v>
      </c>
      <c r="C3466" s="5" t="s">
        <v>20094</v>
      </c>
      <c r="D3466" s="27" t="s">
        <v>15010</v>
      </c>
      <c r="E3466" s="27" t="s">
        <v>15013</v>
      </c>
      <c r="F3466" s="27" t="s">
        <v>15012</v>
      </c>
      <c r="G3466" s="27" t="s">
        <v>15011</v>
      </c>
      <c r="H3466" s="2" t="s">
        <v>15968</v>
      </c>
      <c r="I3466" s="5" t="s">
        <v>4</v>
      </c>
      <c r="K3466" t="s">
        <v>4</v>
      </c>
      <c r="L3466" t="s">
        <v>4</v>
      </c>
      <c r="M3466" t="s">
        <v>4</v>
      </c>
      <c r="N3466" s="2" t="s">
        <v>4</v>
      </c>
      <c r="O3466" s="1" t="s">
        <v>4</v>
      </c>
    </row>
    <row r="3467" spans="1:15" ht="14.25" customHeight="1" x14ac:dyDescent="0.25">
      <c r="A3467" t="s">
        <v>10196</v>
      </c>
      <c r="B3467" t="s">
        <v>4483</v>
      </c>
      <c r="C3467" s="5" t="s">
        <v>20095</v>
      </c>
      <c r="D3467" s="27" t="s">
        <v>15010</v>
      </c>
      <c r="E3467" s="27" t="s">
        <v>15013</v>
      </c>
      <c r="F3467" s="27" t="s">
        <v>15012</v>
      </c>
      <c r="G3467" s="27" t="s">
        <v>15011</v>
      </c>
      <c r="H3467" s="2" t="s">
        <v>15968</v>
      </c>
      <c r="I3467" s="5" t="s">
        <v>4</v>
      </c>
      <c r="K3467" t="s">
        <v>4</v>
      </c>
      <c r="L3467" t="s">
        <v>4</v>
      </c>
      <c r="M3467" t="s">
        <v>4</v>
      </c>
      <c r="N3467" s="2" t="s">
        <v>4</v>
      </c>
      <c r="O3467" s="1" t="s">
        <v>4</v>
      </c>
    </row>
    <row r="3468" spans="1:15" ht="14.25" customHeight="1" x14ac:dyDescent="0.25">
      <c r="A3468" t="s">
        <v>10196</v>
      </c>
      <c r="B3468" t="s">
        <v>10898</v>
      </c>
      <c r="C3468" s="5" t="s">
        <v>20096</v>
      </c>
      <c r="D3468" s="27" t="s">
        <v>15010</v>
      </c>
      <c r="E3468" s="27" t="s">
        <v>15013</v>
      </c>
      <c r="F3468" s="27" t="s">
        <v>15012</v>
      </c>
      <c r="G3468" s="27" t="s">
        <v>15011</v>
      </c>
      <c r="H3468" s="2" t="s">
        <v>15968</v>
      </c>
      <c r="I3468" s="5" t="s">
        <v>4</v>
      </c>
      <c r="K3468" t="s">
        <v>4</v>
      </c>
      <c r="L3468" t="s">
        <v>4</v>
      </c>
      <c r="M3468" t="s">
        <v>4</v>
      </c>
      <c r="N3468" s="2" t="s">
        <v>4</v>
      </c>
      <c r="O3468" s="1" t="s">
        <v>4</v>
      </c>
    </row>
    <row r="3469" spans="1:15" ht="14.25" customHeight="1" x14ac:dyDescent="0.25">
      <c r="A3469" t="s">
        <v>10196</v>
      </c>
      <c r="B3469" t="s">
        <v>4484</v>
      </c>
      <c r="C3469" s="5" t="s">
        <v>20097</v>
      </c>
      <c r="D3469" s="27" t="s">
        <v>15010</v>
      </c>
      <c r="E3469" s="27" t="s">
        <v>15013</v>
      </c>
      <c r="F3469" s="27" t="s">
        <v>15012</v>
      </c>
      <c r="G3469" s="27" t="s">
        <v>15011</v>
      </c>
      <c r="H3469" s="2" t="s">
        <v>15968</v>
      </c>
      <c r="I3469" s="5" t="s">
        <v>4</v>
      </c>
      <c r="K3469" t="s">
        <v>4</v>
      </c>
      <c r="L3469" t="s">
        <v>4</v>
      </c>
      <c r="M3469" t="s">
        <v>4</v>
      </c>
      <c r="N3469" s="2" t="s">
        <v>4</v>
      </c>
      <c r="O3469" s="1" t="s">
        <v>4</v>
      </c>
    </row>
    <row r="3470" spans="1:15" ht="14.25" customHeight="1" x14ac:dyDescent="0.25">
      <c r="A3470" t="s">
        <v>10196</v>
      </c>
      <c r="B3470" t="s">
        <v>4485</v>
      </c>
      <c r="C3470" s="5" t="s">
        <v>20098</v>
      </c>
      <c r="D3470" s="27" t="s">
        <v>15010</v>
      </c>
      <c r="E3470" s="27" t="s">
        <v>15013</v>
      </c>
      <c r="F3470" s="27" t="s">
        <v>15012</v>
      </c>
      <c r="G3470" s="27" t="s">
        <v>15011</v>
      </c>
      <c r="H3470" s="2" t="s">
        <v>15968</v>
      </c>
      <c r="I3470" s="5" t="s">
        <v>4</v>
      </c>
      <c r="K3470" t="s">
        <v>4</v>
      </c>
      <c r="L3470" t="s">
        <v>4</v>
      </c>
      <c r="M3470" t="s">
        <v>4</v>
      </c>
      <c r="N3470" s="2" t="s">
        <v>4</v>
      </c>
      <c r="O3470" s="1" t="s">
        <v>4</v>
      </c>
    </row>
    <row r="3471" spans="1:15" ht="14.25" customHeight="1" x14ac:dyDescent="0.25">
      <c r="A3471" t="s">
        <v>10196</v>
      </c>
      <c r="B3471" t="s">
        <v>4486</v>
      </c>
      <c r="C3471" s="5" t="s">
        <v>20099</v>
      </c>
      <c r="D3471" s="27" t="s">
        <v>15010</v>
      </c>
      <c r="E3471" s="27" t="s">
        <v>15013</v>
      </c>
      <c r="F3471" s="27" t="s">
        <v>15012</v>
      </c>
      <c r="G3471" s="27" t="s">
        <v>15011</v>
      </c>
      <c r="H3471" s="2" t="s">
        <v>15968</v>
      </c>
      <c r="I3471" s="5" t="s">
        <v>4</v>
      </c>
      <c r="K3471" t="s">
        <v>4</v>
      </c>
      <c r="L3471" t="s">
        <v>4</v>
      </c>
      <c r="M3471" t="s">
        <v>4</v>
      </c>
      <c r="N3471" s="2" t="s">
        <v>4</v>
      </c>
      <c r="O3471" s="1" t="s">
        <v>4</v>
      </c>
    </row>
    <row r="3472" spans="1:15" ht="14.25" customHeight="1" x14ac:dyDescent="0.25">
      <c r="A3472" t="s">
        <v>10196</v>
      </c>
      <c r="B3472" t="s">
        <v>4487</v>
      </c>
      <c r="C3472" s="5" t="s">
        <v>20100</v>
      </c>
      <c r="D3472" s="27" t="s">
        <v>15010</v>
      </c>
      <c r="E3472" s="27" t="s">
        <v>15013</v>
      </c>
      <c r="F3472" s="27" t="s">
        <v>15012</v>
      </c>
      <c r="G3472" s="27" t="s">
        <v>15011</v>
      </c>
      <c r="H3472" s="2" t="s">
        <v>15968</v>
      </c>
      <c r="I3472" s="5" t="s">
        <v>4</v>
      </c>
      <c r="K3472" t="s">
        <v>4</v>
      </c>
      <c r="L3472" t="s">
        <v>4</v>
      </c>
      <c r="M3472" t="s">
        <v>4</v>
      </c>
      <c r="N3472" s="2" t="s">
        <v>4</v>
      </c>
      <c r="O3472" s="1" t="s">
        <v>4</v>
      </c>
    </row>
    <row r="3473" spans="1:15" ht="14.25" customHeight="1" x14ac:dyDescent="0.25">
      <c r="A3473" t="s">
        <v>10196</v>
      </c>
      <c r="B3473" t="s">
        <v>10899</v>
      </c>
      <c r="C3473" s="5" t="s">
        <v>20101</v>
      </c>
      <c r="D3473" s="27" t="s">
        <v>15010</v>
      </c>
      <c r="E3473" s="27" t="s">
        <v>15013</v>
      </c>
      <c r="F3473" s="27" t="s">
        <v>15012</v>
      </c>
      <c r="G3473" s="27" t="s">
        <v>15011</v>
      </c>
      <c r="H3473" s="2" t="s">
        <v>15968</v>
      </c>
      <c r="I3473" s="5" t="s">
        <v>4</v>
      </c>
      <c r="K3473" t="s">
        <v>4</v>
      </c>
      <c r="L3473" t="s">
        <v>4</v>
      </c>
      <c r="M3473" t="s">
        <v>4</v>
      </c>
      <c r="N3473" s="2" t="s">
        <v>4</v>
      </c>
      <c r="O3473" s="1" t="s">
        <v>4</v>
      </c>
    </row>
    <row r="3474" spans="1:15" ht="14.25" customHeight="1" x14ac:dyDescent="0.25">
      <c r="A3474" t="s">
        <v>10197</v>
      </c>
      <c r="B3474" t="s">
        <v>4488</v>
      </c>
      <c r="C3474" s="5" t="s">
        <v>20102</v>
      </c>
      <c r="D3474" s="27" t="s">
        <v>15010</v>
      </c>
      <c r="E3474" s="27" t="s">
        <v>15013</v>
      </c>
      <c r="F3474" s="27" t="s">
        <v>15012</v>
      </c>
      <c r="G3474" s="27" t="s">
        <v>15011</v>
      </c>
      <c r="H3474" s="2" t="s">
        <v>16252</v>
      </c>
      <c r="I3474" s="5" t="s">
        <v>4</v>
      </c>
      <c r="J3474" t="s">
        <v>4</v>
      </c>
      <c r="K3474" t="s">
        <v>4</v>
      </c>
      <c r="L3474" t="s">
        <v>4</v>
      </c>
      <c r="M3474" t="s">
        <v>4</v>
      </c>
      <c r="N3474" s="2" t="s">
        <v>4489</v>
      </c>
      <c r="O3474" s="1" t="s">
        <v>4</v>
      </c>
    </row>
    <row r="3475" spans="1:15" ht="14.25" customHeight="1" x14ac:dyDescent="0.25">
      <c r="A3475" t="s">
        <v>10198</v>
      </c>
      <c r="B3475" t="s">
        <v>4490</v>
      </c>
      <c r="C3475" s="5" t="s">
        <v>16865</v>
      </c>
      <c r="D3475" s="27" t="s">
        <v>15010</v>
      </c>
      <c r="E3475" s="27" t="s">
        <v>15013</v>
      </c>
      <c r="F3475" s="27" t="s">
        <v>15011</v>
      </c>
      <c r="G3475" s="27" t="s">
        <v>15012</v>
      </c>
      <c r="H3475" s="2" t="s">
        <v>15966</v>
      </c>
      <c r="I3475" s="5"/>
      <c r="K3475" t="s">
        <v>12</v>
      </c>
      <c r="L3475" t="s">
        <v>5</v>
      </c>
      <c r="M3475" t="s">
        <v>10900</v>
      </c>
      <c r="N3475" s="2" t="s">
        <v>4</v>
      </c>
      <c r="O3475" s="1" t="s">
        <v>4</v>
      </c>
    </row>
    <row r="3476" spans="1:15" ht="14.25" customHeight="1" x14ac:dyDescent="0.25">
      <c r="A3476" t="s">
        <v>10199</v>
      </c>
      <c r="B3476" t="s">
        <v>4491</v>
      </c>
      <c r="C3476" s="5" t="s">
        <v>19556</v>
      </c>
      <c r="D3476" s="27" t="s">
        <v>15010</v>
      </c>
      <c r="E3476" s="27" t="s">
        <v>15013</v>
      </c>
      <c r="F3476" s="27" t="s">
        <v>15012</v>
      </c>
      <c r="G3476" s="27" t="s">
        <v>15011</v>
      </c>
      <c r="H3476" s="2" t="s">
        <v>15930</v>
      </c>
      <c r="I3476" s="5" t="s">
        <v>4</v>
      </c>
      <c r="J3476" t="s">
        <v>4</v>
      </c>
      <c r="K3476" t="s">
        <v>4</v>
      </c>
      <c r="L3476" t="s">
        <v>24</v>
      </c>
      <c r="M3476" t="s">
        <v>4492</v>
      </c>
      <c r="N3476" s="2" t="s">
        <v>4493</v>
      </c>
      <c r="O3476" s="1" t="s">
        <v>4</v>
      </c>
    </row>
    <row r="3477" spans="1:15" ht="14.25" customHeight="1" x14ac:dyDescent="0.25">
      <c r="A3477" t="s">
        <v>10199</v>
      </c>
      <c r="B3477" t="s">
        <v>4494</v>
      </c>
      <c r="C3477" s="5" t="s">
        <v>20103</v>
      </c>
      <c r="D3477" s="27" t="s">
        <v>15010</v>
      </c>
      <c r="E3477" s="27" t="s">
        <v>15013</v>
      </c>
      <c r="F3477" s="27" t="s">
        <v>15012</v>
      </c>
      <c r="G3477" s="27" t="s">
        <v>15011</v>
      </c>
      <c r="H3477" s="2" t="s">
        <v>15954</v>
      </c>
      <c r="I3477" s="5" t="s">
        <v>4</v>
      </c>
      <c r="J3477" t="s">
        <v>4</v>
      </c>
      <c r="K3477" t="s">
        <v>4</v>
      </c>
      <c r="L3477" t="s">
        <v>5</v>
      </c>
      <c r="M3477" t="s">
        <v>4495</v>
      </c>
      <c r="N3477" s="2" t="s">
        <v>4496</v>
      </c>
      <c r="O3477" s="1" t="s">
        <v>4</v>
      </c>
    </row>
    <row r="3478" spans="1:15" ht="14.25" customHeight="1" x14ac:dyDescent="0.25">
      <c r="A3478" t="s">
        <v>10199</v>
      </c>
      <c r="B3478" t="s">
        <v>4497</v>
      </c>
      <c r="C3478" s="5" t="s">
        <v>20104</v>
      </c>
      <c r="D3478" s="27" t="s">
        <v>15010</v>
      </c>
      <c r="E3478" s="27" t="s">
        <v>15013</v>
      </c>
      <c r="F3478" s="27" t="s">
        <v>15012</v>
      </c>
      <c r="G3478" s="27" t="s">
        <v>15011</v>
      </c>
      <c r="H3478" s="2" t="s">
        <v>15968</v>
      </c>
      <c r="I3478" s="5" t="s">
        <v>4</v>
      </c>
      <c r="K3478" t="s">
        <v>4</v>
      </c>
      <c r="L3478" t="s">
        <v>4</v>
      </c>
      <c r="M3478" t="s">
        <v>4</v>
      </c>
      <c r="N3478" s="2" t="s">
        <v>4</v>
      </c>
      <c r="O3478" s="1" t="s">
        <v>4</v>
      </c>
    </row>
    <row r="3479" spans="1:15" ht="14.25" customHeight="1" x14ac:dyDescent="0.25">
      <c r="A3479" t="s">
        <v>10199</v>
      </c>
      <c r="B3479" t="s">
        <v>4498</v>
      </c>
      <c r="C3479" s="5" t="s">
        <v>20105</v>
      </c>
      <c r="D3479" s="27" t="s">
        <v>15010</v>
      </c>
      <c r="E3479" s="27" t="s">
        <v>15013</v>
      </c>
      <c r="F3479" s="27" t="s">
        <v>15012</v>
      </c>
      <c r="G3479" s="27" t="s">
        <v>15011</v>
      </c>
      <c r="H3479" s="2" t="s">
        <v>15968</v>
      </c>
      <c r="I3479" s="5" t="s">
        <v>4</v>
      </c>
      <c r="K3479" t="s">
        <v>4</v>
      </c>
      <c r="L3479" t="s">
        <v>4</v>
      </c>
      <c r="M3479" t="s">
        <v>4</v>
      </c>
      <c r="N3479" s="2" t="s">
        <v>4</v>
      </c>
      <c r="O3479" s="1" t="s">
        <v>4</v>
      </c>
    </row>
    <row r="3480" spans="1:15" ht="14.25" customHeight="1" x14ac:dyDescent="0.25">
      <c r="A3480" t="s">
        <v>13685</v>
      </c>
      <c r="B3480" t="s">
        <v>12849</v>
      </c>
      <c r="C3480" s="5" t="s">
        <v>20106</v>
      </c>
      <c r="D3480" s="27" t="s">
        <v>15010</v>
      </c>
      <c r="E3480" s="27" t="s">
        <v>15013</v>
      </c>
      <c r="F3480" s="27" t="s">
        <v>15012</v>
      </c>
      <c r="G3480" s="27" t="s">
        <v>15011</v>
      </c>
      <c r="H3480" s="2" t="s">
        <v>15929</v>
      </c>
      <c r="I3480" s="5" t="s">
        <v>4</v>
      </c>
      <c r="K3480" t="s">
        <v>4</v>
      </c>
      <c r="L3480" t="s">
        <v>4</v>
      </c>
      <c r="M3480" t="s">
        <v>11564</v>
      </c>
      <c r="N3480" s="2" t="s">
        <v>4</v>
      </c>
      <c r="O3480" s="1" t="s">
        <v>177</v>
      </c>
    </row>
    <row r="3481" spans="1:15" ht="14.25" customHeight="1" x14ac:dyDescent="0.25">
      <c r="A3481" t="s">
        <v>10200</v>
      </c>
      <c r="B3481" t="s">
        <v>4499</v>
      </c>
      <c r="C3481" s="5" t="s">
        <v>20107</v>
      </c>
      <c r="D3481" s="27" t="s">
        <v>15010</v>
      </c>
      <c r="E3481" s="27" t="s">
        <v>15013</v>
      </c>
      <c r="F3481" s="27" t="s">
        <v>15012</v>
      </c>
      <c r="G3481" s="27" t="s">
        <v>15011</v>
      </c>
      <c r="H3481" s="2" t="s">
        <v>15954</v>
      </c>
      <c r="I3481" s="5" t="s">
        <v>4</v>
      </c>
      <c r="J3481" t="s">
        <v>4</v>
      </c>
      <c r="K3481" t="s">
        <v>4</v>
      </c>
      <c r="L3481" t="s">
        <v>5</v>
      </c>
      <c r="M3481" t="s">
        <v>4500</v>
      </c>
      <c r="N3481" s="2" t="s">
        <v>4501</v>
      </c>
      <c r="O3481" s="1" t="s">
        <v>4</v>
      </c>
    </row>
    <row r="3482" spans="1:15" ht="14.25" customHeight="1" x14ac:dyDescent="0.25">
      <c r="A3482" t="s">
        <v>13686</v>
      </c>
      <c r="B3482" t="s">
        <v>4502</v>
      </c>
      <c r="C3482" s="5" t="s">
        <v>20108</v>
      </c>
      <c r="D3482" s="27" t="s">
        <v>15010</v>
      </c>
      <c r="E3482" s="27" t="s">
        <v>15013</v>
      </c>
      <c r="F3482" s="27" t="s">
        <v>15012</v>
      </c>
      <c r="G3482" s="27" t="s">
        <v>15011</v>
      </c>
      <c r="H3482" s="2" t="s">
        <v>15976</v>
      </c>
      <c r="I3482" s="5" t="s">
        <v>4</v>
      </c>
      <c r="K3482" t="s">
        <v>4</v>
      </c>
      <c r="L3482" t="s">
        <v>4</v>
      </c>
      <c r="M3482" t="s">
        <v>11565</v>
      </c>
      <c r="N3482" s="2" t="s">
        <v>4</v>
      </c>
      <c r="O3482" s="1" t="s">
        <v>9982</v>
      </c>
    </row>
    <row r="3483" spans="1:15" ht="14.25" customHeight="1" x14ac:dyDescent="0.25">
      <c r="A3483" t="s">
        <v>10201</v>
      </c>
      <c r="B3483" t="s">
        <v>4503</v>
      </c>
      <c r="C3483" s="5" t="s">
        <v>20109</v>
      </c>
      <c r="D3483" s="27" t="s">
        <v>15010</v>
      </c>
      <c r="E3483" s="27" t="s">
        <v>15013</v>
      </c>
      <c r="F3483" s="27" t="s">
        <v>15012</v>
      </c>
      <c r="G3483" s="27" t="s">
        <v>15011</v>
      </c>
      <c r="H3483" s="2" t="s">
        <v>15968</v>
      </c>
      <c r="I3483" s="5" t="s">
        <v>4</v>
      </c>
      <c r="K3483" t="s">
        <v>4</v>
      </c>
      <c r="L3483" t="s">
        <v>4</v>
      </c>
      <c r="M3483" t="s">
        <v>4</v>
      </c>
      <c r="N3483" s="2" t="s">
        <v>4</v>
      </c>
      <c r="O3483" s="1" t="s">
        <v>4</v>
      </c>
    </row>
    <row r="3484" spans="1:15" ht="14.25" customHeight="1" x14ac:dyDescent="0.25">
      <c r="A3484" t="s">
        <v>10202</v>
      </c>
      <c r="B3484" t="s">
        <v>4504</v>
      </c>
      <c r="C3484" s="5" t="s">
        <v>20110</v>
      </c>
      <c r="D3484" s="27" t="s">
        <v>15010</v>
      </c>
      <c r="E3484" s="27" t="s">
        <v>15013</v>
      </c>
      <c r="F3484" s="27" t="s">
        <v>15012</v>
      </c>
      <c r="G3484" s="27" t="s">
        <v>15011</v>
      </c>
      <c r="H3484" s="2" t="s">
        <v>15968</v>
      </c>
      <c r="I3484" s="5" t="s">
        <v>4</v>
      </c>
      <c r="K3484" t="s">
        <v>4</v>
      </c>
      <c r="L3484" t="s">
        <v>4</v>
      </c>
      <c r="M3484" t="s">
        <v>4</v>
      </c>
      <c r="N3484" s="2" t="s">
        <v>4</v>
      </c>
      <c r="O3484" s="1" t="s">
        <v>4</v>
      </c>
    </row>
    <row r="3485" spans="1:15" ht="14.25" customHeight="1" x14ac:dyDescent="0.25">
      <c r="A3485" t="s">
        <v>13687</v>
      </c>
      <c r="B3485" t="s">
        <v>4505</v>
      </c>
      <c r="C3485" s="5" t="s">
        <v>20111</v>
      </c>
      <c r="D3485" s="27" t="s">
        <v>15010</v>
      </c>
      <c r="E3485" s="27" t="s">
        <v>15013</v>
      </c>
      <c r="F3485" s="27" t="s">
        <v>15012</v>
      </c>
      <c r="G3485" s="27" t="s">
        <v>15011</v>
      </c>
      <c r="H3485" s="2" t="s">
        <v>16145</v>
      </c>
      <c r="I3485" s="5"/>
      <c r="J3485" t="s">
        <v>4</v>
      </c>
      <c r="K3485" t="s">
        <v>4</v>
      </c>
      <c r="L3485" t="s">
        <v>4</v>
      </c>
      <c r="M3485" t="s">
        <v>4</v>
      </c>
      <c r="N3485" s="2" t="s">
        <v>4</v>
      </c>
      <c r="O3485" s="1" t="s">
        <v>4</v>
      </c>
    </row>
    <row r="3486" spans="1:15" ht="14.25" customHeight="1" x14ac:dyDescent="0.25">
      <c r="A3486" t="s">
        <v>10203</v>
      </c>
      <c r="B3486" t="s">
        <v>4506</v>
      </c>
      <c r="C3486" s="5" t="s">
        <v>20112</v>
      </c>
      <c r="D3486" s="27" t="s">
        <v>15010</v>
      </c>
      <c r="E3486" s="27" t="s">
        <v>15013</v>
      </c>
      <c r="F3486" s="27" t="s">
        <v>15012</v>
      </c>
      <c r="G3486" s="27" t="s">
        <v>15011</v>
      </c>
      <c r="H3486" s="2" t="s">
        <v>15959</v>
      </c>
      <c r="I3486" s="5" t="s">
        <v>4</v>
      </c>
      <c r="J3486" t="s">
        <v>4</v>
      </c>
      <c r="K3486" t="s">
        <v>4</v>
      </c>
      <c r="L3486" t="s">
        <v>5</v>
      </c>
      <c r="M3486" t="s">
        <v>4507</v>
      </c>
      <c r="N3486" s="2" t="s">
        <v>4508</v>
      </c>
      <c r="O3486" s="1" t="s">
        <v>4</v>
      </c>
    </row>
    <row r="3487" spans="1:15" ht="14.25" customHeight="1" x14ac:dyDescent="0.25">
      <c r="A3487" t="s">
        <v>10204</v>
      </c>
      <c r="B3487" t="s">
        <v>4509</v>
      </c>
      <c r="C3487" s="5" t="s">
        <v>20113</v>
      </c>
      <c r="D3487" s="27" t="s">
        <v>15010</v>
      </c>
      <c r="E3487" s="27" t="s">
        <v>15013</v>
      </c>
      <c r="F3487" s="27" t="s">
        <v>15012</v>
      </c>
      <c r="G3487" s="27" t="s">
        <v>15011</v>
      </c>
      <c r="H3487" s="2" t="s">
        <v>16148</v>
      </c>
      <c r="I3487" s="5" t="s">
        <v>4</v>
      </c>
      <c r="K3487" t="s">
        <v>4</v>
      </c>
      <c r="L3487" t="s">
        <v>4</v>
      </c>
      <c r="M3487" t="s">
        <v>4510</v>
      </c>
      <c r="N3487" s="2" t="s">
        <v>4</v>
      </c>
      <c r="O3487" s="1" t="s">
        <v>142</v>
      </c>
    </row>
    <row r="3488" spans="1:15" ht="14.25" customHeight="1" x14ac:dyDescent="0.25">
      <c r="A3488" t="s">
        <v>10205</v>
      </c>
      <c r="B3488" t="s">
        <v>4511</v>
      </c>
      <c r="C3488" s="5" t="s">
        <v>20114</v>
      </c>
      <c r="D3488" s="27" t="s">
        <v>15010</v>
      </c>
      <c r="E3488" s="27" t="s">
        <v>15013</v>
      </c>
      <c r="F3488" s="27" t="s">
        <v>15012</v>
      </c>
      <c r="G3488" s="27" t="s">
        <v>15011</v>
      </c>
      <c r="H3488" s="2" t="s">
        <v>16488</v>
      </c>
      <c r="I3488" s="5" t="s">
        <v>4</v>
      </c>
      <c r="K3488" t="s">
        <v>4</v>
      </c>
      <c r="L3488" t="s">
        <v>4</v>
      </c>
      <c r="M3488" t="s">
        <v>4512</v>
      </c>
      <c r="N3488" s="2" t="s">
        <v>4</v>
      </c>
      <c r="O3488" s="1" t="s">
        <v>142</v>
      </c>
    </row>
    <row r="3489" spans="1:15" ht="14.25" customHeight="1" x14ac:dyDescent="0.25">
      <c r="A3489" t="s">
        <v>13688</v>
      </c>
      <c r="B3489" t="s">
        <v>4513</v>
      </c>
      <c r="C3489" s="5" t="s">
        <v>20115</v>
      </c>
      <c r="D3489" s="27" t="s">
        <v>15010</v>
      </c>
      <c r="E3489" s="27" t="s">
        <v>15013</v>
      </c>
      <c r="F3489" s="27" t="s">
        <v>15011</v>
      </c>
      <c r="G3489" s="27" t="s">
        <v>15011</v>
      </c>
      <c r="H3489" s="2" t="s">
        <v>15891</v>
      </c>
      <c r="I3489" s="5"/>
      <c r="J3489" t="s">
        <v>4</v>
      </c>
      <c r="K3489" t="s">
        <v>4</v>
      </c>
      <c r="L3489" t="s">
        <v>5</v>
      </c>
      <c r="M3489" t="s">
        <v>4514</v>
      </c>
      <c r="N3489" s="2" t="s">
        <v>4515</v>
      </c>
      <c r="O3489" s="1" t="s">
        <v>4</v>
      </c>
    </row>
    <row r="3490" spans="1:15" ht="14.25" customHeight="1" x14ac:dyDescent="0.25">
      <c r="A3490" t="s">
        <v>13689</v>
      </c>
      <c r="B3490" t="s">
        <v>4516</v>
      </c>
      <c r="C3490" s="5" t="s">
        <v>20116</v>
      </c>
      <c r="D3490" s="27" t="s">
        <v>15010</v>
      </c>
      <c r="E3490" s="27" t="s">
        <v>15013</v>
      </c>
      <c r="F3490" s="27" t="s">
        <v>15012</v>
      </c>
      <c r="G3490" s="27" t="s">
        <v>15011</v>
      </c>
      <c r="H3490" s="2" t="s">
        <v>15892</v>
      </c>
      <c r="I3490" s="5" t="s">
        <v>4</v>
      </c>
      <c r="K3490" t="s">
        <v>4</v>
      </c>
      <c r="L3490" t="s">
        <v>5</v>
      </c>
      <c r="M3490" t="s">
        <v>4517</v>
      </c>
      <c r="N3490" s="2" t="s">
        <v>4</v>
      </c>
      <c r="O3490" s="1" t="s">
        <v>142</v>
      </c>
    </row>
    <row r="3491" spans="1:15" ht="14.25" customHeight="1" x14ac:dyDescent="0.25">
      <c r="A3491" t="s">
        <v>10206</v>
      </c>
      <c r="B3491" t="s">
        <v>4518</v>
      </c>
      <c r="C3491" s="5" t="s">
        <v>20117</v>
      </c>
      <c r="D3491" s="27" t="s">
        <v>15010</v>
      </c>
      <c r="E3491" s="27" t="s">
        <v>15013</v>
      </c>
      <c r="F3491" s="27" t="s">
        <v>15012</v>
      </c>
      <c r="G3491" s="27" t="s">
        <v>15011</v>
      </c>
      <c r="H3491" s="2" t="s">
        <v>4</v>
      </c>
      <c r="I3491" s="5" t="s">
        <v>4</v>
      </c>
      <c r="K3491" t="s">
        <v>4</v>
      </c>
      <c r="L3491" t="s">
        <v>4</v>
      </c>
      <c r="M3491" t="s">
        <v>4</v>
      </c>
      <c r="N3491" s="2" t="s">
        <v>4</v>
      </c>
      <c r="O3491" s="1" t="s">
        <v>4</v>
      </c>
    </row>
    <row r="3492" spans="1:15" ht="14.25" customHeight="1" x14ac:dyDescent="0.25">
      <c r="A3492" t="s">
        <v>10207</v>
      </c>
      <c r="B3492" t="s">
        <v>4519</v>
      </c>
      <c r="C3492" s="5" t="s">
        <v>20118</v>
      </c>
      <c r="D3492" s="27" t="s">
        <v>15010</v>
      </c>
      <c r="E3492" s="27" t="s">
        <v>15013</v>
      </c>
      <c r="F3492" s="27" t="s">
        <v>15012</v>
      </c>
      <c r="G3492" s="27" t="s">
        <v>15011</v>
      </c>
      <c r="H3492" s="2" t="s">
        <v>15968</v>
      </c>
      <c r="I3492" s="5" t="s">
        <v>4</v>
      </c>
      <c r="K3492" t="s">
        <v>4</v>
      </c>
      <c r="L3492" t="s">
        <v>4</v>
      </c>
      <c r="M3492" t="s">
        <v>4</v>
      </c>
      <c r="N3492" s="2" t="s">
        <v>4</v>
      </c>
      <c r="O3492" s="1" t="s">
        <v>4</v>
      </c>
    </row>
    <row r="3493" spans="1:15" ht="14.25" customHeight="1" x14ac:dyDescent="0.25">
      <c r="A3493" t="s">
        <v>10208</v>
      </c>
      <c r="B3493" t="s">
        <v>4519</v>
      </c>
      <c r="C3493" s="5" t="s">
        <v>20119</v>
      </c>
      <c r="D3493" s="27" t="s">
        <v>15010</v>
      </c>
      <c r="E3493" s="27" t="s">
        <v>15013</v>
      </c>
      <c r="F3493" s="27" t="s">
        <v>15012</v>
      </c>
      <c r="G3493" s="27" t="s">
        <v>15011</v>
      </c>
      <c r="H3493" s="2" t="s">
        <v>15968</v>
      </c>
      <c r="I3493" s="5" t="s">
        <v>4</v>
      </c>
      <c r="K3493" t="s">
        <v>4</v>
      </c>
      <c r="L3493" t="s">
        <v>4</v>
      </c>
      <c r="M3493" t="s">
        <v>4</v>
      </c>
      <c r="N3493" s="2" t="s">
        <v>4</v>
      </c>
      <c r="O3493" s="1" t="s">
        <v>4</v>
      </c>
    </row>
    <row r="3494" spans="1:15" ht="14.25" customHeight="1" x14ac:dyDescent="0.25">
      <c r="A3494" t="s">
        <v>10208</v>
      </c>
      <c r="B3494" t="s">
        <v>4520</v>
      </c>
      <c r="C3494" s="5" t="s">
        <v>20120</v>
      </c>
      <c r="D3494" s="27" t="s">
        <v>15010</v>
      </c>
      <c r="E3494" s="27" t="s">
        <v>15013</v>
      </c>
      <c r="F3494" s="27" t="s">
        <v>15012</v>
      </c>
      <c r="G3494" s="27" t="s">
        <v>15011</v>
      </c>
      <c r="H3494" s="2" t="s">
        <v>16278</v>
      </c>
      <c r="I3494" s="5" t="s">
        <v>4</v>
      </c>
      <c r="K3494" t="s">
        <v>12</v>
      </c>
      <c r="L3494" t="s">
        <v>16</v>
      </c>
      <c r="M3494" t="s">
        <v>10901</v>
      </c>
      <c r="N3494" s="2" t="s">
        <v>4</v>
      </c>
      <c r="O3494" s="1" t="s">
        <v>4</v>
      </c>
    </row>
    <row r="3495" spans="1:15" ht="14.25" customHeight="1" x14ac:dyDescent="0.25">
      <c r="A3495" t="s">
        <v>10208</v>
      </c>
      <c r="B3495" t="s">
        <v>258</v>
      </c>
      <c r="C3495" s="5" t="s">
        <v>20121</v>
      </c>
      <c r="D3495" s="27" t="s">
        <v>15010</v>
      </c>
      <c r="E3495" s="27" t="s">
        <v>15013</v>
      </c>
      <c r="F3495" s="27" t="s">
        <v>15012</v>
      </c>
      <c r="G3495" s="27" t="s">
        <v>15011</v>
      </c>
      <c r="H3495" s="2" t="s">
        <v>16489</v>
      </c>
      <c r="I3495" s="5" t="s">
        <v>4</v>
      </c>
      <c r="K3495" t="s">
        <v>12</v>
      </c>
      <c r="L3495" t="s">
        <v>5</v>
      </c>
      <c r="M3495" t="s">
        <v>10902</v>
      </c>
      <c r="N3495" s="2" t="s">
        <v>4</v>
      </c>
      <c r="O3495" s="1" t="s">
        <v>4</v>
      </c>
    </row>
    <row r="3496" spans="1:15" ht="14.25" customHeight="1" x14ac:dyDescent="0.25">
      <c r="A3496" t="s">
        <v>13690</v>
      </c>
      <c r="B3496" t="s">
        <v>4521</v>
      </c>
      <c r="C3496" s="5" t="s">
        <v>16780</v>
      </c>
      <c r="D3496" s="27" t="s">
        <v>15010</v>
      </c>
      <c r="E3496" s="27" t="s">
        <v>15013</v>
      </c>
      <c r="F3496" s="27" t="s">
        <v>15011</v>
      </c>
      <c r="G3496" s="27" t="s">
        <v>15012</v>
      </c>
      <c r="H3496" s="2" t="s">
        <v>15886</v>
      </c>
      <c r="I3496" s="5"/>
      <c r="K3496" t="s">
        <v>4</v>
      </c>
      <c r="L3496" t="s">
        <v>5</v>
      </c>
      <c r="M3496" t="s">
        <v>4522</v>
      </c>
      <c r="N3496" s="2" t="s">
        <v>4</v>
      </c>
      <c r="O3496" s="1" t="s">
        <v>9982</v>
      </c>
    </row>
    <row r="3497" spans="1:15" ht="14.25" customHeight="1" x14ac:dyDescent="0.25">
      <c r="A3497" t="s">
        <v>13691</v>
      </c>
      <c r="B3497" t="s">
        <v>4523</v>
      </c>
      <c r="C3497" s="5" t="s">
        <v>20122</v>
      </c>
      <c r="D3497" s="27" t="s">
        <v>15010</v>
      </c>
      <c r="E3497" s="27" t="s">
        <v>15013</v>
      </c>
      <c r="F3497" s="27" t="s">
        <v>15012</v>
      </c>
      <c r="G3497" s="27" t="s">
        <v>15011</v>
      </c>
      <c r="H3497" s="2" t="s">
        <v>15955</v>
      </c>
      <c r="I3497" s="5" t="s">
        <v>4</v>
      </c>
      <c r="K3497" t="s">
        <v>4</v>
      </c>
      <c r="L3497" t="s">
        <v>4</v>
      </c>
      <c r="M3497" t="s">
        <v>4524</v>
      </c>
      <c r="N3497" s="2" t="s">
        <v>4</v>
      </c>
      <c r="O3497" s="1" t="s">
        <v>142</v>
      </c>
    </row>
    <row r="3498" spans="1:15" ht="14.25" customHeight="1" x14ac:dyDescent="0.25">
      <c r="A3498" t="s">
        <v>13691</v>
      </c>
      <c r="B3498" t="s">
        <v>4525</v>
      </c>
      <c r="C3498" s="5" t="s">
        <v>20123</v>
      </c>
      <c r="D3498" s="27" t="s">
        <v>15010</v>
      </c>
      <c r="E3498" s="27" t="s">
        <v>15013</v>
      </c>
      <c r="F3498" s="27" t="s">
        <v>15012</v>
      </c>
      <c r="G3498" s="27" t="s">
        <v>15011</v>
      </c>
      <c r="H3498" s="2" t="s">
        <v>15917</v>
      </c>
      <c r="I3498" s="5" t="s">
        <v>4</v>
      </c>
      <c r="K3498" t="s">
        <v>4</v>
      </c>
      <c r="L3498" t="s">
        <v>24</v>
      </c>
      <c r="M3498" t="s">
        <v>4526</v>
      </c>
      <c r="N3498" s="2" t="s">
        <v>4</v>
      </c>
      <c r="O3498" s="1" t="s">
        <v>177</v>
      </c>
    </row>
    <row r="3499" spans="1:15" ht="14.25" customHeight="1" x14ac:dyDescent="0.25">
      <c r="A3499" t="s">
        <v>10209</v>
      </c>
      <c r="B3499" t="s">
        <v>4527</v>
      </c>
      <c r="C3499" s="5" t="s">
        <v>20124</v>
      </c>
      <c r="D3499" s="27" t="s">
        <v>15010</v>
      </c>
      <c r="E3499" s="27" t="s">
        <v>15013</v>
      </c>
      <c r="F3499" s="27" t="s">
        <v>15012</v>
      </c>
      <c r="G3499" s="27" t="s">
        <v>15011</v>
      </c>
      <c r="H3499" s="2" t="s">
        <v>15930</v>
      </c>
      <c r="I3499" s="5" t="s">
        <v>4</v>
      </c>
      <c r="J3499" t="s">
        <v>4</v>
      </c>
      <c r="K3499" t="s">
        <v>4</v>
      </c>
      <c r="L3499" t="s">
        <v>24</v>
      </c>
      <c r="M3499" t="s">
        <v>10903</v>
      </c>
      <c r="N3499" s="2" t="s">
        <v>4528</v>
      </c>
      <c r="O3499" s="1" t="s">
        <v>4</v>
      </c>
    </row>
    <row r="3500" spans="1:15" ht="14.25" customHeight="1" x14ac:dyDescent="0.25">
      <c r="A3500" t="s">
        <v>13692</v>
      </c>
      <c r="B3500" t="s">
        <v>4529</v>
      </c>
      <c r="C3500" s="5" t="s">
        <v>20125</v>
      </c>
      <c r="D3500" s="27" t="s">
        <v>15010</v>
      </c>
      <c r="E3500" s="27" t="s">
        <v>15013</v>
      </c>
      <c r="F3500" s="27" t="s">
        <v>15012</v>
      </c>
      <c r="G3500" s="27" t="s">
        <v>15011</v>
      </c>
      <c r="H3500" s="2" t="s">
        <v>15954</v>
      </c>
      <c r="I3500" s="5" t="s">
        <v>4</v>
      </c>
      <c r="J3500" t="s">
        <v>4</v>
      </c>
      <c r="K3500" t="s">
        <v>4</v>
      </c>
      <c r="L3500" t="s">
        <v>5</v>
      </c>
      <c r="M3500" t="s">
        <v>4530</v>
      </c>
      <c r="N3500" s="2" t="s">
        <v>4531</v>
      </c>
      <c r="O3500" s="1" t="s">
        <v>4</v>
      </c>
    </row>
    <row r="3501" spans="1:15" ht="14.25" customHeight="1" x14ac:dyDescent="0.25">
      <c r="A3501" t="s">
        <v>10210</v>
      </c>
      <c r="B3501" t="s">
        <v>4532</v>
      </c>
      <c r="C3501" s="5" t="s">
        <v>20126</v>
      </c>
      <c r="D3501" s="27" t="s">
        <v>15010</v>
      </c>
      <c r="E3501" s="27" t="s">
        <v>15013</v>
      </c>
      <c r="F3501" s="27" t="s">
        <v>15012</v>
      </c>
      <c r="G3501" s="27" t="s">
        <v>15011</v>
      </c>
      <c r="H3501" s="2" t="s">
        <v>15928</v>
      </c>
      <c r="I3501" s="5" t="s">
        <v>4</v>
      </c>
      <c r="J3501" t="s">
        <v>4</v>
      </c>
      <c r="K3501" t="s">
        <v>4</v>
      </c>
      <c r="L3501" t="s">
        <v>4</v>
      </c>
      <c r="M3501" t="s">
        <v>4</v>
      </c>
      <c r="N3501" s="2" t="s">
        <v>4</v>
      </c>
      <c r="O3501" s="1" t="s">
        <v>4</v>
      </c>
    </row>
    <row r="3502" spans="1:15" ht="14.25" customHeight="1" x14ac:dyDescent="0.25">
      <c r="A3502" t="s">
        <v>13693</v>
      </c>
      <c r="B3502" t="s">
        <v>4533</v>
      </c>
      <c r="C3502" s="5" t="s">
        <v>20127</v>
      </c>
      <c r="D3502" s="27" t="s">
        <v>15010</v>
      </c>
      <c r="E3502" s="27" t="s">
        <v>15013</v>
      </c>
      <c r="F3502" s="27" t="s">
        <v>15012</v>
      </c>
      <c r="G3502" s="27" t="s">
        <v>15011</v>
      </c>
      <c r="H3502" s="2" t="s">
        <v>15927</v>
      </c>
      <c r="I3502" s="5" t="s">
        <v>4</v>
      </c>
      <c r="K3502" t="s">
        <v>4</v>
      </c>
      <c r="L3502" t="s">
        <v>4</v>
      </c>
      <c r="M3502" t="s">
        <v>11867</v>
      </c>
      <c r="N3502" s="2" t="s">
        <v>4</v>
      </c>
      <c r="O3502" s="1" t="s">
        <v>142</v>
      </c>
    </row>
    <row r="3503" spans="1:15" ht="14.25" customHeight="1" x14ac:dyDescent="0.25">
      <c r="A3503" t="s">
        <v>4534</v>
      </c>
      <c r="B3503" t="s">
        <v>4535</v>
      </c>
      <c r="C3503" s="5" t="s">
        <v>20128</v>
      </c>
      <c r="D3503" s="27" t="s">
        <v>15010</v>
      </c>
      <c r="E3503" s="27" t="s">
        <v>15013</v>
      </c>
      <c r="F3503" s="27" t="s">
        <v>15012</v>
      </c>
      <c r="G3503" s="27" t="s">
        <v>15011</v>
      </c>
      <c r="H3503" s="2" t="s">
        <v>16490</v>
      </c>
      <c r="I3503" s="5" t="s">
        <v>4</v>
      </c>
      <c r="K3503" t="s">
        <v>2990</v>
      </c>
      <c r="L3503" t="s">
        <v>4</v>
      </c>
      <c r="M3503" t="s">
        <v>4</v>
      </c>
      <c r="N3503" s="2" t="s">
        <v>4</v>
      </c>
      <c r="O3503" s="1" t="s">
        <v>4</v>
      </c>
    </row>
    <row r="3504" spans="1:15" ht="14.25" customHeight="1" x14ac:dyDescent="0.25">
      <c r="A3504" t="s">
        <v>4536</v>
      </c>
      <c r="B3504" t="s">
        <v>4537</v>
      </c>
      <c r="C3504" s="5" t="s">
        <v>20129</v>
      </c>
      <c r="D3504" s="27" t="s">
        <v>15010</v>
      </c>
      <c r="E3504" s="27" t="s">
        <v>15013</v>
      </c>
      <c r="F3504" s="27" t="s">
        <v>15012</v>
      </c>
      <c r="G3504" s="27" t="s">
        <v>15011</v>
      </c>
      <c r="H3504" s="2" t="s">
        <v>16009</v>
      </c>
      <c r="I3504" s="5" t="s">
        <v>4</v>
      </c>
      <c r="J3504" t="s">
        <v>4</v>
      </c>
      <c r="K3504" t="s">
        <v>4</v>
      </c>
      <c r="L3504" t="s">
        <v>24</v>
      </c>
      <c r="M3504" t="s">
        <v>4538</v>
      </c>
      <c r="N3504" s="2" t="s">
        <v>4539</v>
      </c>
      <c r="O3504" s="1" t="s">
        <v>4</v>
      </c>
    </row>
    <row r="3505" spans="1:15" ht="14.25" customHeight="1" x14ac:dyDescent="0.25">
      <c r="A3505" t="s">
        <v>4540</v>
      </c>
      <c r="B3505" t="s">
        <v>4541</v>
      </c>
      <c r="C3505" s="5" t="s">
        <v>20130</v>
      </c>
      <c r="D3505" s="27" t="s">
        <v>15010</v>
      </c>
      <c r="E3505" s="27" t="s">
        <v>15013</v>
      </c>
      <c r="F3505" s="27" t="s">
        <v>15011</v>
      </c>
      <c r="G3505" s="27" t="s">
        <v>15011</v>
      </c>
      <c r="H3505" s="2" t="s">
        <v>16491</v>
      </c>
      <c r="I3505" s="5"/>
      <c r="K3505" t="s">
        <v>12</v>
      </c>
      <c r="L3505" t="s">
        <v>24</v>
      </c>
      <c r="M3505" t="s">
        <v>10904</v>
      </c>
      <c r="N3505" s="2" t="s">
        <v>4</v>
      </c>
      <c r="O3505" s="1" t="s">
        <v>4</v>
      </c>
    </row>
    <row r="3506" spans="1:15" ht="14.25" customHeight="1" x14ac:dyDescent="0.25">
      <c r="A3506" t="s">
        <v>4543</v>
      </c>
      <c r="B3506" t="s">
        <v>4544</v>
      </c>
      <c r="C3506" s="5" t="s">
        <v>20131</v>
      </c>
      <c r="D3506" s="27" t="s">
        <v>15010</v>
      </c>
      <c r="E3506" s="27" t="s">
        <v>15013</v>
      </c>
      <c r="F3506" s="27" t="s">
        <v>15012</v>
      </c>
      <c r="G3506" s="27" t="s">
        <v>15011</v>
      </c>
      <c r="H3506" s="2" t="s">
        <v>16119</v>
      </c>
      <c r="I3506" s="5" t="s">
        <v>4</v>
      </c>
      <c r="J3506" t="s">
        <v>4</v>
      </c>
      <c r="K3506" t="s">
        <v>4</v>
      </c>
      <c r="L3506" t="s">
        <v>5</v>
      </c>
      <c r="M3506" t="s">
        <v>10905</v>
      </c>
      <c r="N3506" s="2" t="s">
        <v>4545</v>
      </c>
      <c r="O3506" s="1" t="s">
        <v>4</v>
      </c>
    </row>
    <row r="3507" spans="1:15" ht="14.25" customHeight="1" x14ac:dyDescent="0.25">
      <c r="A3507" t="s">
        <v>4546</v>
      </c>
      <c r="B3507" t="s">
        <v>4547</v>
      </c>
      <c r="C3507" s="5" t="s">
        <v>20132</v>
      </c>
      <c r="D3507" s="27" t="s">
        <v>15010</v>
      </c>
      <c r="E3507" s="27" t="s">
        <v>15013</v>
      </c>
      <c r="F3507" s="27" t="s">
        <v>15012</v>
      </c>
      <c r="G3507" s="27" t="s">
        <v>15011</v>
      </c>
      <c r="H3507" s="2" t="s">
        <v>15985</v>
      </c>
      <c r="I3507" s="5" t="s">
        <v>4</v>
      </c>
      <c r="J3507" t="s">
        <v>4</v>
      </c>
      <c r="K3507" t="s">
        <v>4</v>
      </c>
      <c r="L3507" t="s">
        <v>5</v>
      </c>
      <c r="M3507" t="s">
        <v>4548</v>
      </c>
      <c r="N3507" s="2" t="s">
        <v>4549</v>
      </c>
      <c r="O3507" s="1" t="s">
        <v>4</v>
      </c>
    </row>
    <row r="3508" spans="1:15" ht="14.25" customHeight="1" x14ac:dyDescent="0.25">
      <c r="A3508" s="3" t="s">
        <v>12894</v>
      </c>
      <c r="B3508" s="6" t="s">
        <v>596</v>
      </c>
      <c r="C3508" s="7" t="s">
        <v>20133</v>
      </c>
      <c r="D3508" s="27" t="s">
        <v>15010</v>
      </c>
      <c r="E3508" s="27" t="s">
        <v>15013</v>
      </c>
      <c r="F3508" s="27" t="s">
        <v>15012</v>
      </c>
      <c r="G3508" s="27" t="s">
        <v>15011</v>
      </c>
      <c r="H3508" s="8" t="s">
        <v>15947</v>
      </c>
      <c r="I3508" s="7" t="s">
        <v>4</v>
      </c>
      <c r="J3508" s="6" t="s">
        <v>4</v>
      </c>
      <c r="K3508" s="6" t="s">
        <v>4</v>
      </c>
      <c r="L3508" s="6" t="s">
        <v>157</v>
      </c>
      <c r="M3508" s="6" t="s">
        <v>4556</v>
      </c>
      <c r="N3508" s="8" t="s">
        <v>572</v>
      </c>
      <c r="O3508" s="9" t="s">
        <v>14569</v>
      </c>
    </row>
    <row r="3509" spans="1:15" ht="14.25" customHeight="1" x14ac:dyDescent="0.25">
      <c r="A3509" s="3" t="s">
        <v>12894</v>
      </c>
      <c r="B3509" s="6" t="s">
        <v>4557</v>
      </c>
      <c r="C3509" s="7" t="s">
        <v>20134</v>
      </c>
      <c r="D3509" s="27" t="s">
        <v>15010</v>
      </c>
      <c r="E3509" s="27" t="s">
        <v>15013</v>
      </c>
      <c r="F3509" s="27" t="s">
        <v>15012</v>
      </c>
      <c r="G3509" s="27" t="s">
        <v>15011</v>
      </c>
      <c r="H3509" s="8" t="s">
        <v>15929</v>
      </c>
      <c r="I3509" s="7" t="s">
        <v>4</v>
      </c>
      <c r="J3509" s="6" t="s">
        <v>4</v>
      </c>
      <c r="K3509" s="6" t="s">
        <v>4</v>
      </c>
      <c r="L3509" s="6" t="s">
        <v>5</v>
      </c>
      <c r="M3509" s="6" t="s">
        <v>10906</v>
      </c>
      <c r="N3509" s="8" t="s">
        <v>1892</v>
      </c>
      <c r="O3509" s="9" t="s">
        <v>14569</v>
      </c>
    </row>
    <row r="3510" spans="1:15" ht="14.25" customHeight="1" x14ac:dyDescent="0.25">
      <c r="A3510" t="s">
        <v>4550</v>
      </c>
      <c r="B3510" t="s">
        <v>4551</v>
      </c>
      <c r="C3510" s="5" t="s">
        <v>20135</v>
      </c>
      <c r="D3510" s="27" t="s">
        <v>15010</v>
      </c>
      <c r="E3510" s="27" t="s">
        <v>15013</v>
      </c>
      <c r="F3510" s="27" t="s">
        <v>15012</v>
      </c>
      <c r="G3510" s="27" t="s">
        <v>15011</v>
      </c>
      <c r="H3510" s="2" t="s">
        <v>15895</v>
      </c>
      <c r="I3510" s="5" t="s">
        <v>4</v>
      </c>
      <c r="K3510" t="s">
        <v>4</v>
      </c>
      <c r="L3510" t="s">
        <v>13</v>
      </c>
      <c r="M3510" t="s">
        <v>4552</v>
      </c>
      <c r="N3510" s="2" t="s">
        <v>4</v>
      </c>
      <c r="O3510" s="1" t="s">
        <v>4</v>
      </c>
    </row>
    <row r="3511" spans="1:15" ht="14.25" customHeight="1" x14ac:dyDescent="0.25">
      <c r="A3511" t="s">
        <v>4553</v>
      </c>
      <c r="B3511" t="s">
        <v>4554</v>
      </c>
      <c r="C3511" s="5" t="s">
        <v>20136</v>
      </c>
      <c r="D3511" s="27" t="s">
        <v>15010</v>
      </c>
      <c r="E3511" s="27" t="s">
        <v>15013</v>
      </c>
      <c r="F3511" s="27" t="s">
        <v>15012</v>
      </c>
      <c r="G3511" s="27" t="s">
        <v>15011</v>
      </c>
      <c r="H3511" s="2" t="s">
        <v>15976</v>
      </c>
      <c r="I3511" s="5" t="s">
        <v>4</v>
      </c>
      <c r="J3511" t="s">
        <v>4</v>
      </c>
      <c r="K3511" t="s">
        <v>4</v>
      </c>
      <c r="L3511" t="s">
        <v>4</v>
      </c>
      <c r="M3511" t="s">
        <v>4</v>
      </c>
      <c r="N3511" s="2" t="s">
        <v>4</v>
      </c>
      <c r="O3511" s="1" t="s">
        <v>4</v>
      </c>
    </row>
    <row r="3512" spans="1:15" ht="14.25" customHeight="1" x14ac:dyDescent="0.25">
      <c r="A3512" s="3" t="s">
        <v>14632</v>
      </c>
      <c r="B3512" s="6" t="s">
        <v>2122</v>
      </c>
      <c r="C3512" s="7" t="s">
        <v>20137</v>
      </c>
      <c r="D3512" s="27" t="s">
        <v>15010</v>
      </c>
      <c r="E3512" s="27" t="s">
        <v>15013</v>
      </c>
      <c r="F3512" s="27" t="s">
        <v>15012</v>
      </c>
      <c r="G3512" s="27" t="s">
        <v>15011</v>
      </c>
      <c r="H3512" s="8" t="s">
        <v>15933</v>
      </c>
      <c r="I3512" s="7"/>
      <c r="J3512" s="6"/>
      <c r="K3512" s="6" t="s">
        <v>134</v>
      </c>
      <c r="L3512" s="6" t="s">
        <v>24</v>
      </c>
      <c r="M3512" s="6" t="s">
        <v>2123</v>
      </c>
      <c r="N3512" s="8" t="s">
        <v>344</v>
      </c>
      <c r="O3512" s="9" t="s">
        <v>14631</v>
      </c>
    </row>
    <row r="3513" spans="1:15" ht="14.25" customHeight="1" x14ac:dyDescent="0.25">
      <c r="A3513" t="s">
        <v>13694</v>
      </c>
      <c r="B3513" t="s">
        <v>4555</v>
      </c>
      <c r="C3513" s="5" t="s">
        <v>20138</v>
      </c>
      <c r="D3513" s="27" t="s">
        <v>15010</v>
      </c>
      <c r="E3513" s="27" t="s">
        <v>15013</v>
      </c>
      <c r="F3513" s="27" t="s">
        <v>15012</v>
      </c>
      <c r="G3513" s="27" t="s">
        <v>15011</v>
      </c>
      <c r="H3513" s="2" t="s">
        <v>16245</v>
      </c>
      <c r="I3513" s="5" t="s">
        <v>4</v>
      </c>
      <c r="K3513" t="s">
        <v>4</v>
      </c>
      <c r="L3513" t="s">
        <v>4</v>
      </c>
      <c r="M3513" t="s">
        <v>4</v>
      </c>
      <c r="N3513" s="2" t="s">
        <v>4</v>
      </c>
      <c r="O3513" s="1" t="s">
        <v>142</v>
      </c>
    </row>
    <row r="3514" spans="1:15" ht="14.25" customHeight="1" x14ac:dyDescent="0.25">
      <c r="A3514" t="s">
        <v>4558</v>
      </c>
      <c r="B3514" t="s">
        <v>4559</v>
      </c>
      <c r="C3514" s="5" t="s">
        <v>17085</v>
      </c>
      <c r="D3514" s="27" t="s">
        <v>15010</v>
      </c>
      <c r="E3514" s="27" t="s">
        <v>15013</v>
      </c>
      <c r="F3514" s="27" t="s">
        <v>15011</v>
      </c>
      <c r="G3514" s="27" t="s">
        <v>15011</v>
      </c>
      <c r="H3514" s="2" t="s">
        <v>4</v>
      </c>
      <c r="I3514" s="5"/>
      <c r="K3514" t="s">
        <v>12</v>
      </c>
      <c r="L3514" t="s">
        <v>5</v>
      </c>
      <c r="M3514" t="s">
        <v>10907</v>
      </c>
      <c r="N3514" s="2" t="s">
        <v>4</v>
      </c>
      <c r="O3514" s="1" t="s">
        <v>4</v>
      </c>
    </row>
    <row r="3515" spans="1:15" ht="14.25" customHeight="1" x14ac:dyDescent="0.25">
      <c r="A3515" t="s">
        <v>4560</v>
      </c>
      <c r="B3515" t="s">
        <v>4561</v>
      </c>
      <c r="C3515" s="5" t="s">
        <v>20139</v>
      </c>
      <c r="D3515" s="27" t="s">
        <v>15010</v>
      </c>
      <c r="E3515" s="27" t="s">
        <v>15013</v>
      </c>
      <c r="F3515" s="27" t="s">
        <v>15012</v>
      </c>
      <c r="G3515" s="27" t="s">
        <v>15011</v>
      </c>
      <c r="H3515" s="2" t="s">
        <v>16075</v>
      </c>
      <c r="I3515" s="5" t="s">
        <v>4</v>
      </c>
      <c r="J3515" t="s">
        <v>4</v>
      </c>
      <c r="K3515" t="s">
        <v>4</v>
      </c>
      <c r="L3515" t="s">
        <v>5</v>
      </c>
      <c r="M3515" t="s">
        <v>4562</v>
      </c>
      <c r="N3515" s="2" t="s">
        <v>4563</v>
      </c>
      <c r="O3515" s="1" t="s">
        <v>4</v>
      </c>
    </row>
    <row r="3516" spans="1:15" ht="14.25" customHeight="1" x14ac:dyDescent="0.25">
      <c r="A3516" s="3" t="s">
        <v>12895</v>
      </c>
      <c r="B3516" s="6" t="s">
        <v>4564</v>
      </c>
      <c r="C3516" s="7" t="s">
        <v>20140</v>
      </c>
      <c r="D3516" s="27" t="s">
        <v>15010</v>
      </c>
      <c r="E3516" s="27" t="s">
        <v>15013</v>
      </c>
      <c r="F3516" s="27" t="s">
        <v>15012</v>
      </c>
      <c r="G3516" s="27" t="s">
        <v>15011</v>
      </c>
      <c r="H3516" s="8" t="s">
        <v>16020</v>
      </c>
      <c r="I3516" s="7" t="s">
        <v>4</v>
      </c>
      <c r="J3516" s="6" t="s">
        <v>4</v>
      </c>
      <c r="K3516" s="6" t="s">
        <v>4</v>
      </c>
      <c r="L3516" s="6" t="s">
        <v>5</v>
      </c>
      <c r="M3516" s="6" t="s">
        <v>4565</v>
      </c>
      <c r="N3516" s="8" t="s">
        <v>133</v>
      </c>
      <c r="O3516" s="9" t="s">
        <v>12883</v>
      </c>
    </row>
    <row r="3517" spans="1:15" ht="14.25" customHeight="1" x14ac:dyDescent="0.25">
      <c r="A3517" t="s">
        <v>4571</v>
      </c>
      <c r="B3517" t="s">
        <v>4572</v>
      </c>
      <c r="C3517" s="5" t="s">
        <v>20141</v>
      </c>
      <c r="D3517" s="27" t="s">
        <v>15010</v>
      </c>
      <c r="E3517" s="27" t="s">
        <v>15013</v>
      </c>
      <c r="F3517" s="27" t="s">
        <v>15012</v>
      </c>
      <c r="G3517" s="27" t="s">
        <v>15011</v>
      </c>
      <c r="H3517" s="2" t="s">
        <v>16122</v>
      </c>
      <c r="I3517" s="5"/>
      <c r="K3517" t="s">
        <v>4</v>
      </c>
      <c r="L3517" t="s">
        <v>5</v>
      </c>
      <c r="M3517" t="s">
        <v>10908</v>
      </c>
      <c r="N3517" s="2" t="s">
        <v>4</v>
      </c>
      <c r="O3517" s="1" t="s">
        <v>4</v>
      </c>
    </row>
    <row r="3518" spans="1:15" ht="14.25" customHeight="1" x14ac:dyDescent="0.25">
      <c r="A3518" t="s">
        <v>4571</v>
      </c>
      <c r="B3518" t="s">
        <v>4573</v>
      </c>
      <c r="C3518" s="5" t="s">
        <v>20142</v>
      </c>
      <c r="D3518" s="27" t="s">
        <v>15010</v>
      </c>
      <c r="E3518" s="27" t="s">
        <v>15013</v>
      </c>
      <c r="F3518" s="27" t="s">
        <v>15012</v>
      </c>
      <c r="G3518" s="27" t="s">
        <v>15011</v>
      </c>
      <c r="H3518" s="2" t="s">
        <v>15959</v>
      </c>
      <c r="I3518" s="5"/>
      <c r="K3518" t="s">
        <v>4</v>
      </c>
      <c r="L3518" t="s">
        <v>5</v>
      </c>
      <c r="M3518" t="s">
        <v>4574</v>
      </c>
      <c r="N3518" s="2" t="s">
        <v>4</v>
      </c>
      <c r="O3518" s="1" t="s">
        <v>4</v>
      </c>
    </row>
    <row r="3519" spans="1:15" ht="14.25" customHeight="1" x14ac:dyDescent="0.25">
      <c r="A3519" t="s">
        <v>4571</v>
      </c>
      <c r="B3519" t="s">
        <v>4575</v>
      </c>
      <c r="C3519" s="5" t="s">
        <v>20143</v>
      </c>
      <c r="D3519" s="27" t="s">
        <v>15010</v>
      </c>
      <c r="E3519" s="27" t="s">
        <v>15013</v>
      </c>
      <c r="F3519" s="27" t="s">
        <v>15012</v>
      </c>
      <c r="G3519" s="27" t="s">
        <v>15011</v>
      </c>
      <c r="H3519" s="2" t="s">
        <v>15914</v>
      </c>
      <c r="I3519" s="5" t="s">
        <v>4</v>
      </c>
      <c r="K3519" t="s">
        <v>4</v>
      </c>
      <c r="L3519" t="s">
        <v>5</v>
      </c>
      <c r="M3519" t="s">
        <v>4576</v>
      </c>
      <c r="N3519" s="2" t="s">
        <v>4</v>
      </c>
      <c r="O3519" s="1" t="s">
        <v>4</v>
      </c>
    </row>
    <row r="3520" spans="1:15" ht="14.25" customHeight="1" x14ac:dyDescent="0.25">
      <c r="A3520" t="s">
        <v>4571</v>
      </c>
      <c r="B3520" t="s">
        <v>4577</v>
      </c>
      <c r="C3520" s="5" t="s">
        <v>20144</v>
      </c>
      <c r="D3520" s="27" t="s">
        <v>15010</v>
      </c>
      <c r="E3520" s="27" t="s">
        <v>15013</v>
      </c>
      <c r="F3520" s="27" t="s">
        <v>15012</v>
      </c>
      <c r="G3520" s="27" t="s">
        <v>15011</v>
      </c>
      <c r="H3520" s="2" t="s">
        <v>15895</v>
      </c>
      <c r="I3520" s="5" t="s">
        <v>4</v>
      </c>
      <c r="K3520" t="s">
        <v>4</v>
      </c>
      <c r="L3520" t="s">
        <v>13</v>
      </c>
      <c r="M3520" t="s">
        <v>11566</v>
      </c>
      <c r="N3520" s="2" t="s">
        <v>4</v>
      </c>
      <c r="O3520" s="1" t="s">
        <v>4</v>
      </c>
    </row>
    <row r="3521" spans="1:15" ht="14.25" customHeight="1" x14ac:dyDescent="0.25">
      <c r="A3521" t="s">
        <v>4571</v>
      </c>
      <c r="B3521" t="s">
        <v>4578</v>
      </c>
      <c r="C3521" s="5" t="s">
        <v>20145</v>
      </c>
      <c r="D3521" s="27" t="s">
        <v>15010</v>
      </c>
      <c r="E3521" s="27" t="s">
        <v>15013</v>
      </c>
      <c r="F3521" s="27" t="s">
        <v>15012</v>
      </c>
      <c r="G3521" s="27" t="s">
        <v>15011</v>
      </c>
      <c r="H3521" s="2" t="s">
        <v>15947</v>
      </c>
      <c r="I3521" s="5" t="s">
        <v>4</v>
      </c>
      <c r="K3521" t="s">
        <v>4</v>
      </c>
      <c r="L3521" t="s">
        <v>157</v>
      </c>
      <c r="M3521" t="s">
        <v>4579</v>
      </c>
      <c r="N3521" s="2" t="s">
        <v>4</v>
      </c>
      <c r="O3521" s="1" t="s">
        <v>4</v>
      </c>
    </row>
    <row r="3522" spans="1:15" ht="14.25" customHeight="1" x14ac:dyDescent="0.25">
      <c r="A3522" t="s">
        <v>4571</v>
      </c>
      <c r="B3522" t="s">
        <v>4580</v>
      </c>
      <c r="C3522" s="5" t="s">
        <v>20146</v>
      </c>
      <c r="D3522" s="27" t="s">
        <v>15010</v>
      </c>
      <c r="E3522" s="27" t="s">
        <v>15013</v>
      </c>
      <c r="F3522" s="27" t="s">
        <v>15012</v>
      </c>
      <c r="G3522" s="27" t="s">
        <v>15011</v>
      </c>
      <c r="H3522" s="2" t="s">
        <v>15888</v>
      </c>
      <c r="I3522" s="5" t="s">
        <v>4</v>
      </c>
      <c r="K3522" t="s">
        <v>4</v>
      </c>
      <c r="L3522" t="s">
        <v>10</v>
      </c>
      <c r="M3522" t="s">
        <v>10909</v>
      </c>
      <c r="N3522" s="2" t="s">
        <v>4</v>
      </c>
      <c r="O3522" s="1" t="s">
        <v>4</v>
      </c>
    </row>
    <row r="3523" spans="1:15" ht="14.25" customHeight="1" x14ac:dyDescent="0.25">
      <c r="A3523" t="s">
        <v>4571</v>
      </c>
      <c r="B3523" t="s">
        <v>4581</v>
      </c>
      <c r="C3523" s="5" t="s">
        <v>20147</v>
      </c>
      <c r="D3523" s="27" t="s">
        <v>15010</v>
      </c>
      <c r="E3523" s="27" t="s">
        <v>15013</v>
      </c>
      <c r="F3523" s="27" t="s">
        <v>15012</v>
      </c>
      <c r="G3523" s="27" t="s">
        <v>15011</v>
      </c>
      <c r="H3523" s="2" t="s">
        <v>4</v>
      </c>
      <c r="I3523" s="5" t="s">
        <v>4</v>
      </c>
      <c r="K3523" t="s">
        <v>12</v>
      </c>
      <c r="L3523" t="s">
        <v>5</v>
      </c>
      <c r="M3523" t="s">
        <v>10910</v>
      </c>
      <c r="N3523" s="2" t="s">
        <v>4</v>
      </c>
      <c r="O3523" s="1" t="s">
        <v>4</v>
      </c>
    </row>
    <row r="3524" spans="1:15" ht="14.25" customHeight="1" x14ac:dyDescent="0.25">
      <c r="A3524" t="s">
        <v>4571</v>
      </c>
      <c r="B3524" t="s">
        <v>4582</v>
      </c>
      <c r="C3524" s="5" t="s">
        <v>20148</v>
      </c>
      <c r="D3524" s="27" t="s">
        <v>15010</v>
      </c>
      <c r="E3524" s="27" t="s">
        <v>15013</v>
      </c>
      <c r="F3524" s="27" t="s">
        <v>15011</v>
      </c>
      <c r="G3524" s="27" t="s">
        <v>15011</v>
      </c>
      <c r="H3524" s="2" t="s">
        <v>4</v>
      </c>
      <c r="I3524" s="5"/>
      <c r="K3524" t="s">
        <v>12</v>
      </c>
      <c r="L3524" t="s">
        <v>24</v>
      </c>
      <c r="M3524" t="s">
        <v>10911</v>
      </c>
      <c r="N3524" s="2" t="s">
        <v>4</v>
      </c>
      <c r="O3524" s="1" t="s">
        <v>4</v>
      </c>
    </row>
    <row r="3525" spans="1:15" ht="14.25" customHeight="1" x14ac:dyDescent="0.25">
      <c r="A3525" t="s">
        <v>4571</v>
      </c>
      <c r="B3525" t="s">
        <v>4583</v>
      </c>
      <c r="C3525" s="5" t="s">
        <v>20149</v>
      </c>
      <c r="D3525" s="27" t="s">
        <v>15010</v>
      </c>
      <c r="E3525" s="27" t="s">
        <v>15013</v>
      </c>
      <c r="F3525" s="27" t="s">
        <v>15011</v>
      </c>
      <c r="G3525" s="27" t="s">
        <v>15011</v>
      </c>
      <c r="H3525" s="2" t="s">
        <v>4</v>
      </c>
      <c r="I3525" s="5"/>
      <c r="K3525" t="s">
        <v>12</v>
      </c>
      <c r="L3525" t="s">
        <v>5</v>
      </c>
      <c r="M3525" t="s">
        <v>10912</v>
      </c>
      <c r="N3525" s="2" t="s">
        <v>4</v>
      </c>
      <c r="O3525" s="1" t="s">
        <v>4</v>
      </c>
    </row>
    <row r="3526" spans="1:15" ht="14.25" customHeight="1" x14ac:dyDescent="0.25">
      <c r="A3526" s="10" t="s">
        <v>13695</v>
      </c>
      <c r="B3526" s="6" t="s">
        <v>5222</v>
      </c>
      <c r="C3526" s="7" t="s">
        <v>20150</v>
      </c>
      <c r="D3526" s="27" t="s">
        <v>15010</v>
      </c>
      <c r="E3526" s="27" t="s">
        <v>15013</v>
      </c>
      <c r="F3526" s="27" t="s">
        <v>15012</v>
      </c>
      <c r="G3526" s="27" t="s">
        <v>15011</v>
      </c>
      <c r="H3526" s="8" t="s">
        <v>15918</v>
      </c>
      <c r="I3526" s="7"/>
      <c r="J3526" s="6"/>
      <c r="K3526" s="6" t="s">
        <v>113</v>
      </c>
      <c r="L3526" s="6" t="s">
        <v>5</v>
      </c>
      <c r="M3526" s="6" t="s">
        <v>5223</v>
      </c>
      <c r="N3526" s="8" t="s">
        <v>118</v>
      </c>
      <c r="O3526" s="9" t="s">
        <v>12868</v>
      </c>
    </row>
    <row r="3527" spans="1:15" ht="14.25" customHeight="1" x14ac:dyDescent="0.25">
      <c r="A3527" t="s">
        <v>4590</v>
      </c>
      <c r="B3527" t="s">
        <v>4591</v>
      </c>
      <c r="C3527" s="5" t="s">
        <v>20151</v>
      </c>
      <c r="D3527" s="27" t="s">
        <v>15010</v>
      </c>
      <c r="E3527" s="27" t="s">
        <v>15013</v>
      </c>
      <c r="F3527" s="27" t="s">
        <v>15011</v>
      </c>
      <c r="G3527" s="27" t="s">
        <v>15011</v>
      </c>
      <c r="H3527" s="2" t="s">
        <v>15999</v>
      </c>
      <c r="I3527" s="5"/>
      <c r="J3527" t="s">
        <v>4</v>
      </c>
      <c r="K3527" t="s">
        <v>4</v>
      </c>
      <c r="L3527" t="s">
        <v>5</v>
      </c>
      <c r="M3527" t="s">
        <v>4592</v>
      </c>
      <c r="N3527" s="2" t="s">
        <v>4</v>
      </c>
      <c r="O3527" s="1" t="s">
        <v>4</v>
      </c>
    </row>
    <row r="3528" spans="1:15" ht="14.25" customHeight="1" x14ac:dyDescent="0.25">
      <c r="A3528" t="s">
        <v>4595</v>
      </c>
      <c r="B3528" t="s">
        <v>4593</v>
      </c>
      <c r="C3528" s="5" t="s">
        <v>20152</v>
      </c>
      <c r="D3528" s="27" t="s">
        <v>15010</v>
      </c>
      <c r="E3528" s="27" t="s">
        <v>15013</v>
      </c>
      <c r="F3528" s="27" t="s">
        <v>15011</v>
      </c>
      <c r="G3528" s="27" t="s">
        <v>15011</v>
      </c>
      <c r="H3528" s="2" t="s">
        <v>16467</v>
      </c>
      <c r="I3528" s="5"/>
      <c r="J3528" t="s">
        <v>4</v>
      </c>
      <c r="K3528" t="s">
        <v>4</v>
      </c>
      <c r="L3528" t="s">
        <v>5</v>
      </c>
      <c r="M3528" t="s">
        <v>4596</v>
      </c>
      <c r="N3528" s="2" t="s">
        <v>4594</v>
      </c>
      <c r="O3528" s="1" t="s">
        <v>4</v>
      </c>
    </row>
    <row r="3529" spans="1:15" ht="14.25" customHeight="1" x14ac:dyDescent="0.25">
      <c r="A3529" t="s">
        <v>4597</v>
      </c>
      <c r="B3529" t="s">
        <v>4598</v>
      </c>
      <c r="C3529" s="5" t="s">
        <v>20153</v>
      </c>
      <c r="D3529" s="27" t="s">
        <v>15010</v>
      </c>
      <c r="E3529" s="27" t="s">
        <v>15013</v>
      </c>
      <c r="F3529" s="27" t="s">
        <v>15011</v>
      </c>
      <c r="G3529" s="27" t="s">
        <v>15011</v>
      </c>
      <c r="H3529" s="2" t="s">
        <v>4</v>
      </c>
      <c r="I3529" s="5"/>
      <c r="K3529" t="s">
        <v>12</v>
      </c>
      <c r="L3529" t="s">
        <v>24</v>
      </c>
      <c r="M3529" t="s">
        <v>10913</v>
      </c>
      <c r="N3529" s="2" t="s">
        <v>4</v>
      </c>
      <c r="O3529" s="1" t="s">
        <v>4</v>
      </c>
    </row>
    <row r="3530" spans="1:15" ht="14.25" customHeight="1" x14ac:dyDescent="0.25">
      <c r="A3530" s="3" t="s">
        <v>12967</v>
      </c>
      <c r="B3530" s="6" t="s">
        <v>8772</v>
      </c>
      <c r="C3530" s="7" t="s">
        <v>20154</v>
      </c>
      <c r="D3530" s="27" t="s">
        <v>15010</v>
      </c>
      <c r="E3530" s="27" t="s">
        <v>15013</v>
      </c>
      <c r="F3530" s="27" t="s">
        <v>15011</v>
      </c>
      <c r="G3530" s="27" t="s">
        <v>15011</v>
      </c>
      <c r="H3530" s="8" t="s">
        <v>16492</v>
      </c>
      <c r="I3530" s="7"/>
      <c r="J3530" s="6" t="s">
        <v>4</v>
      </c>
      <c r="K3530" s="6" t="s">
        <v>4</v>
      </c>
      <c r="L3530" s="6" t="s">
        <v>24</v>
      </c>
      <c r="M3530" s="6" t="s">
        <v>8773</v>
      </c>
      <c r="N3530" s="8" t="s">
        <v>310</v>
      </c>
      <c r="O3530" s="9" t="s">
        <v>14616</v>
      </c>
    </row>
    <row r="3531" spans="1:15" ht="14.25" customHeight="1" x14ac:dyDescent="0.25">
      <c r="A3531" t="s">
        <v>4599</v>
      </c>
      <c r="B3531" t="s">
        <v>4600</v>
      </c>
      <c r="C3531" s="5" t="s">
        <v>20155</v>
      </c>
      <c r="D3531" s="27" t="s">
        <v>15010</v>
      </c>
      <c r="E3531" s="27" t="s">
        <v>15013</v>
      </c>
      <c r="F3531" s="27" t="s">
        <v>15012</v>
      </c>
      <c r="G3531" s="27" t="s">
        <v>15011</v>
      </c>
      <c r="H3531" s="2" t="s">
        <v>16493</v>
      </c>
      <c r="I3531" s="5" t="s">
        <v>4</v>
      </c>
      <c r="K3531" t="s">
        <v>4601</v>
      </c>
      <c r="L3531" t="s">
        <v>4</v>
      </c>
      <c r="M3531" t="s">
        <v>4</v>
      </c>
      <c r="N3531" s="2" t="s">
        <v>4</v>
      </c>
      <c r="O3531" s="1" t="s">
        <v>4</v>
      </c>
    </row>
    <row r="3532" spans="1:15" ht="14.25" customHeight="1" x14ac:dyDescent="0.25">
      <c r="A3532" t="s">
        <v>4599</v>
      </c>
      <c r="B3532" t="s">
        <v>4602</v>
      </c>
      <c r="C3532" s="5" t="s">
        <v>20156</v>
      </c>
      <c r="D3532" s="27" t="s">
        <v>15010</v>
      </c>
      <c r="E3532" s="27" t="s">
        <v>15013</v>
      </c>
      <c r="F3532" s="27" t="s">
        <v>15012</v>
      </c>
      <c r="G3532" s="27" t="s">
        <v>15011</v>
      </c>
      <c r="H3532" s="2" t="s">
        <v>16494</v>
      </c>
      <c r="I3532" s="5" t="s">
        <v>4</v>
      </c>
      <c r="K3532" t="s">
        <v>4603</v>
      </c>
      <c r="L3532" t="s">
        <v>4</v>
      </c>
      <c r="M3532" t="s">
        <v>4</v>
      </c>
      <c r="N3532" s="2" t="s">
        <v>4</v>
      </c>
      <c r="O3532" s="1" t="s">
        <v>4</v>
      </c>
    </row>
    <row r="3533" spans="1:15" ht="14.25" customHeight="1" x14ac:dyDescent="0.25">
      <c r="A3533" t="s">
        <v>4599</v>
      </c>
      <c r="B3533" t="s">
        <v>4604</v>
      </c>
      <c r="C3533" s="5" t="s">
        <v>20157</v>
      </c>
      <c r="D3533" s="27" t="s">
        <v>15010</v>
      </c>
      <c r="E3533" s="27" t="s">
        <v>15013</v>
      </c>
      <c r="F3533" s="27" t="s">
        <v>15012</v>
      </c>
      <c r="G3533" s="27" t="s">
        <v>15011</v>
      </c>
      <c r="H3533" s="2" t="s">
        <v>16222</v>
      </c>
      <c r="I3533" s="5" t="s">
        <v>4</v>
      </c>
      <c r="K3533" t="s">
        <v>4605</v>
      </c>
      <c r="L3533" t="s">
        <v>4</v>
      </c>
      <c r="M3533" t="s">
        <v>4</v>
      </c>
      <c r="N3533" s="2" t="s">
        <v>4</v>
      </c>
      <c r="O3533" s="1" t="s">
        <v>4</v>
      </c>
    </row>
    <row r="3534" spans="1:15" ht="14.25" customHeight="1" x14ac:dyDescent="0.25">
      <c r="A3534" t="s">
        <v>4599</v>
      </c>
      <c r="B3534" t="s">
        <v>4606</v>
      </c>
      <c r="C3534" s="5" t="s">
        <v>20158</v>
      </c>
      <c r="D3534" s="27" t="s">
        <v>15010</v>
      </c>
      <c r="E3534" s="27" t="s">
        <v>15013</v>
      </c>
      <c r="F3534" s="27" t="s">
        <v>15012</v>
      </c>
      <c r="G3534" s="27" t="s">
        <v>15011</v>
      </c>
      <c r="H3534" s="2" t="s">
        <v>16495</v>
      </c>
      <c r="I3534" s="5" t="s">
        <v>4</v>
      </c>
      <c r="K3534" t="s">
        <v>4607</v>
      </c>
      <c r="L3534" t="s">
        <v>4</v>
      </c>
      <c r="M3534" t="s">
        <v>4</v>
      </c>
      <c r="N3534" s="2" t="s">
        <v>4</v>
      </c>
      <c r="O3534" s="1" t="s">
        <v>4</v>
      </c>
    </row>
    <row r="3535" spans="1:15" ht="14.25" customHeight="1" x14ac:dyDescent="0.25">
      <c r="A3535" t="s">
        <v>4599</v>
      </c>
      <c r="B3535" t="s">
        <v>4608</v>
      </c>
      <c r="C3535" s="5" t="s">
        <v>20159</v>
      </c>
      <c r="D3535" s="27" t="s">
        <v>15010</v>
      </c>
      <c r="E3535" s="27" t="s">
        <v>15013</v>
      </c>
      <c r="F3535" s="27" t="s">
        <v>15012</v>
      </c>
      <c r="G3535" s="27" t="s">
        <v>15011</v>
      </c>
      <c r="H3535" s="2" t="s">
        <v>15959</v>
      </c>
      <c r="I3535" s="5" t="s">
        <v>4</v>
      </c>
      <c r="K3535" t="s">
        <v>4609</v>
      </c>
      <c r="L3535" t="s">
        <v>4</v>
      </c>
      <c r="M3535" t="s">
        <v>4</v>
      </c>
      <c r="N3535" s="2" t="s">
        <v>4</v>
      </c>
      <c r="O3535" s="1" t="s">
        <v>4</v>
      </c>
    </row>
    <row r="3536" spans="1:15" ht="14.25" customHeight="1" x14ac:dyDescent="0.25">
      <c r="A3536" t="s">
        <v>4610</v>
      </c>
      <c r="B3536" t="s">
        <v>4419</v>
      </c>
      <c r="C3536" s="5" t="s">
        <v>20160</v>
      </c>
      <c r="D3536" s="27" t="s">
        <v>15010</v>
      </c>
      <c r="E3536" s="27" t="s">
        <v>15013</v>
      </c>
      <c r="F3536" s="27" t="s">
        <v>15012</v>
      </c>
      <c r="G3536" s="27" t="s">
        <v>15011</v>
      </c>
      <c r="H3536" s="2" t="s">
        <v>15887</v>
      </c>
      <c r="I3536" s="5" t="s">
        <v>4</v>
      </c>
      <c r="K3536" t="s">
        <v>4</v>
      </c>
      <c r="L3536" t="s">
        <v>8</v>
      </c>
      <c r="M3536" t="s">
        <v>4611</v>
      </c>
      <c r="N3536" s="2" t="s">
        <v>4</v>
      </c>
      <c r="O3536" s="1" t="s">
        <v>4</v>
      </c>
    </row>
    <row r="3537" spans="1:15" ht="14.25" customHeight="1" x14ac:dyDescent="0.25">
      <c r="A3537" t="s">
        <v>4610</v>
      </c>
      <c r="B3537" t="s">
        <v>4449</v>
      </c>
      <c r="C3537" s="5" t="s">
        <v>20066</v>
      </c>
      <c r="D3537" s="27" t="s">
        <v>15010</v>
      </c>
      <c r="E3537" s="27" t="s">
        <v>15013</v>
      </c>
      <c r="F3537" s="27" t="s">
        <v>15012</v>
      </c>
      <c r="G3537" s="27" t="s">
        <v>15011</v>
      </c>
      <c r="H3537" s="2" t="s">
        <v>16496</v>
      </c>
      <c r="I3537" s="5" t="s">
        <v>4</v>
      </c>
      <c r="K3537" t="s">
        <v>4</v>
      </c>
      <c r="L3537" t="s">
        <v>13</v>
      </c>
      <c r="M3537" t="s">
        <v>4612</v>
      </c>
      <c r="N3537" s="2" t="s">
        <v>4</v>
      </c>
      <c r="O3537" s="1" t="s">
        <v>4</v>
      </c>
    </row>
    <row r="3538" spans="1:15" ht="14.25" customHeight="1" x14ac:dyDescent="0.25">
      <c r="A3538" t="s">
        <v>4610</v>
      </c>
      <c r="B3538" t="s">
        <v>10212</v>
      </c>
      <c r="C3538" s="5" t="s">
        <v>20161</v>
      </c>
      <c r="D3538" s="27" t="s">
        <v>15010</v>
      </c>
      <c r="E3538" s="27" t="s">
        <v>15013</v>
      </c>
      <c r="F3538" s="27" t="s">
        <v>15012</v>
      </c>
      <c r="G3538" s="27" t="s">
        <v>15011</v>
      </c>
      <c r="H3538" s="2" t="s">
        <v>16174</v>
      </c>
      <c r="I3538" s="5" t="s">
        <v>4</v>
      </c>
      <c r="K3538" t="s">
        <v>4</v>
      </c>
      <c r="L3538" t="s">
        <v>5</v>
      </c>
      <c r="M3538" t="s">
        <v>4613</v>
      </c>
      <c r="N3538" s="2" t="s">
        <v>4</v>
      </c>
      <c r="O3538" s="1" t="s">
        <v>4</v>
      </c>
    </row>
    <row r="3539" spans="1:15" ht="14.25" customHeight="1" x14ac:dyDescent="0.25">
      <c r="A3539" t="s">
        <v>4610</v>
      </c>
      <c r="B3539" t="s">
        <v>10914</v>
      </c>
      <c r="C3539" s="5" t="s">
        <v>20162</v>
      </c>
      <c r="D3539" s="27" t="s">
        <v>15010</v>
      </c>
      <c r="E3539" s="27" t="s">
        <v>15013</v>
      </c>
      <c r="F3539" s="27" t="s">
        <v>15012</v>
      </c>
      <c r="G3539" s="27" t="s">
        <v>15011</v>
      </c>
      <c r="H3539" s="2" t="s">
        <v>4</v>
      </c>
      <c r="I3539" s="5" t="s">
        <v>4</v>
      </c>
      <c r="K3539" t="s">
        <v>12</v>
      </c>
      <c r="L3539" t="s">
        <v>8</v>
      </c>
      <c r="M3539" t="s">
        <v>10915</v>
      </c>
      <c r="N3539" s="2" t="s">
        <v>4</v>
      </c>
      <c r="O3539" s="1" t="s">
        <v>4</v>
      </c>
    </row>
    <row r="3540" spans="1:15" ht="14.25" customHeight="1" x14ac:dyDescent="0.25">
      <c r="A3540" t="s">
        <v>4610</v>
      </c>
      <c r="B3540" t="s">
        <v>4614</v>
      </c>
      <c r="C3540" s="5" t="s">
        <v>20163</v>
      </c>
      <c r="D3540" s="27" t="s">
        <v>15010</v>
      </c>
      <c r="E3540" s="27" t="s">
        <v>15013</v>
      </c>
      <c r="F3540" s="27" t="s">
        <v>15012</v>
      </c>
      <c r="G3540" s="27" t="s">
        <v>15011</v>
      </c>
      <c r="H3540" s="2" t="s">
        <v>16044</v>
      </c>
      <c r="I3540" s="5" t="s">
        <v>4</v>
      </c>
      <c r="K3540" t="s">
        <v>12</v>
      </c>
      <c r="L3540" t="s">
        <v>5</v>
      </c>
      <c r="M3540" t="s">
        <v>10916</v>
      </c>
      <c r="N3540" s="2" t="s">
        <v>4</v>
      </c>
      <c r="O3540" s="1" t="s">
        <v>4</v>
      </c>
    </row>
    <row r="3541" spans="1:15" ht="14.25" customHeight="1" x14ac:dyDescent="0.25">
      <c r="A3541" t="s">
        <v>4610</v>
      </c>
      <c r="B3541" t="s">
        <v>2522</v>
      </c>
      <c r="C3541" s="5" t="s">
        <v>20164</v>
      </c>
      <c r="D3541" s="27" t="s">
        <v>15010</v>
      </c>
      <c r="E3541" s="27" t="s">
        <v>15013</v>
      </c>
      <c r="F3541" s="27" t="s">
        <v>15011</v>
      </c>
      <c r="G3541" s="27" t="s">
        <v>15011</v>
      </c>
      <c r="H3541" s="2" t="s">
        <v>16497</v>
      </c>
      <c r="I3541" s="5"/>
      <c r="K3541" t="s">
        <v>12</v>
      </c>
      <c r="L3541" t="s">
        <v>13</v>
      </c>
      <c r="M3541" t="s">
        <v>10917</v>
      </c>
      <c r="N3541" s="2" t="s">
        <v>4</v>
      </c>
      <c r="O3541" s="1" t="s">
        <v>4</v>
      </c>
    </row>
    <row r="3542" spans="1:15" ht="14.25" customHeight="1" x14ac:dyDescent="0.25">
      <c r="A3542" t="s">
        <v>4610</v>
      </c>
      <c r="B3542" t="s">
        <v>4615</v>
      </c>
      <c r="C3542" s="5" t="s">
        <v>20165</v>
      </c>
      <c r="D3542" s="27" t="s">
        <v>15010</v>
      </c>
      <c r="E3542" s="27" t="s">
        <v>15013</v>
      </c>
      <c r="F3542" s="27" t="s">
        <v>15012</v>
      </c>
      <c r="G3542" s="27" t="s">
        <v>15011</v>
      </c>
      <c r="H3542" s="2" t="s">
        <v>4</v>
      </c>
      <c r="I3542" s="5" t="s">
        <v>4</v>
      </c>
      <c r="K3542" t="s">
        <v>12</v>
      </c>
      <c r="L3542" t="s">
        <v>10</v>
      </c>
      <c r="M3542" t="s">
        <v>10918</v>
      </c>
      <c r="N3542" s="2" t="s">
        <v>4</v>
      </c>
      <c r="O3542" s="1" t="s">
        <v>4</v>
      </c>
    </row>
    <row r="3543" spans="1:15" ht="14.25" customHeight="1" x14ac:dyDescent="0.25">
      <c r="A3543" t="s">
        <v>4610</v>
      </c>
      <c r="B3543" t="s">
        <v>4616</v>
      </c>
      <c r="C3543" s="5" t="s">
        <v>20166</v>
      </c>
      <c r="D3543" s="27" t="s">
        <v>15010</v>
      </c>
      <c r="E3543" s="27" t="s">
        <v>15013</v>
      </c>
      <c r="F3543" s="27" t="s">
        <v>15011</v>
      </c>
      <c r="G3543" s="27" t="s">
        <v>15011</v>
      </c>
      <c r="H3543" s="2" t="s">
        <v>4</v>
      </c>
      <c r="I3543" s="5"/>
      <c r="K3543" t="s">
        <v>12</v>
      </c>
      <c r="L3543" t="s">
        <v>5</v>
      </c>
      <c r="M3543" t="s">
        <v>10919</v>
      </c>
      <c r="N3543" s="2" t="s">
        <v>4</v>
      </c>
      <c r="O3543" s="1" t="s">
        <v>4</v>
      </c>
    </row>
    <row r="3544" spans="1:15" ht="14.25" customHeight="1" x14ac:dyDescent="0.25">
      <c r="A3544" t="s">
        <v>4610</v>
      </c>
      <c r="B3544" t="s">
        <v>4617</v>
      </c>
      <c r="C3544" s="5" t="s">
        <v>20167</v>
      </c>
      <c r="D3544" s="27" t="s">
        <v>15010</v>
      </c>
      <c r="E3544" s="27" t="s">
        <v>15013</v>
      </c>
      <c r="F3544" s="27" t="s">
        <v>15011</v>
      </c>
      <c r="G3544" s="27" t="s">
        <v>15011</v>
      </c>
      <c r="H3544" s="2" t="s">
        <v>4</v>
      </c>
      <c r="I3544" s="5"/>
      <c r="K3544" t="s">
        <v>12</v>
      </c>
      <c r="L3544" t="s">
        <v>5</v>
      </c>
      <c r="M3544" t="s">
        <v>10920</v>
      </c>
      <c r="N3544" s="2" t="s">
        <v>4</v>
      </c>
      <c r="O3544" s="1" t="s">
        <v>4</v>
      </c>
    </row>
    <row r="3545" spans="1:15" ht="14.25" customHeight="1" x14ac:dyDescent="0.25">
      <c r="A3545" t="s">
        <v>4610</v>
      </c>
      <c r="B3545" t="s">
        <v>4618</v>
      </c>
      <c r="C3545" s="5" t="s">
        <v>20168</v>
      </c>
      <c r="D3545" s="27" t="s">
        <v>15010</v>
      </c>
      <c r="E3545" s="27" t="s">
        <v>15013</v>
      </c>
      <c r="F3545" s="27" t="s">
        <v>15012</v>
      </c>
      <c r="G3545" s="27" t="s">
        <v>15011</v>
      </c>
      <c r="H3545" s="2" t="s">
        <v>4</v>
      </c>
      <c r="I3545" s="5" t="s">
        <v>4</v>
      </c>
      <c r="K3545" t="s">
        <v>12</v>
      </c>
      <c r="L3545" t="s">
        <v>5</v>
      </c>
      <c r="M3545" t="s">
        <v>10921</v>
      </c>
      <c r="N3545" s="2" t="s">
        <v>4</v>
      </c>
      <c r="O3545" s="1" t="s">
        <v>4</v>
      </c>
    </row>
    <row r="3546" spans="1:15" ht="14.25" customHeight="1" x14ac:dyDescent="0.25">
      <c r="A3546" t="s">
        <v>13696</v>
      </c>
      <c r="B3546" t="s">
        <v>4626</v>
      </c>
      <c r="C3546" s="5" t="s">
        <v>20169</v>
      </c>
      <c r="D3546" s="27" t="s">
        <v>15010</v>
      </c>
      <c r="E3546" s="27" t="s">
        <v>15013</v>
      </c>
      <c r="F3546" s="27" t="s">
        <v>15012</v>
      </c>
      <c r="G3546" s="27" t="s">
        <v>15011</v>
      </c>
      <c r="H3546" s="2" t="s">
        <v>16291</v>
      </c>
      <c r="I3546" s="5" t="s">
        <v>4</v>
      </c>
      <c r="J3546" t="s">
        <v>4</v>
      </c>
      <c r="K3546" t="s">
        <v>4</v>
      </c>
      <c r="L3546" t="s">
        <v>5</v>
      </c>
      <c r="M3546" t="s">
        <v>4627</v>
      </c>
      <c r="N3546" s="2" t="s">
        <v>4628</v>
      </c>
      <c r="O3546" s="1" t="s">
        <v>4</v>
      </c>
    </row>
    <row r="3547" spans="1:15" ht="14.25" customHeight="1" x14ac:dyDescent="0.25">
      <c r="A3547" t="s">
        <v>4629</v>
      </c>
      <c r="B3547" t="s">
        <v>4630</v>
      </c>
      <c r="C3547" s="5" t="s">
        <v>20170</v>
      </c>
      <c r="D3547" s="27" t="s">
        <v>15010</v>
      </c>
      <c r="E3547" s="27" t="s">
        <v>15013</v>
      </c>
      <c r="F3547" s="27" t="s">
        <v>15012</v>
      </c>
      <c r="G3547" s="27" t="s">
        <v>15011</v>
      </c>
      <c r="H3547" s="2" t="s">
        <v>16135</v>
      </c>
      <c r="I3547" s="5" t="s">
        <v>4</v>
      </c>
      <c r="J3547" t="s">
        <v>4</v>
      </c>
      <c r="K3547" t="s">
        <v>4</v>
      </c>
      <c r="L3547" t="s">
        <v>5</v>
      </c>
      <c r="M3547" t="s">
        <v>4631</v>
      </c>
      <c r="N3547" s="2" t="s">
        <v>4632</v>
      </c>
      <c r="O3547" s="1" t="s">
        <v>4</v>
      </c>
    </row>
    <row r="3548" spans="1:15" ht="14.25" customHeight="1" x14ac:dyDescent="0.25">
      <c r="A3548" t="s">
        <v>4633</v>
      </c>
      <c r="B3548" t="s">
        <v>4634</v>
      </c>
      <c r="C3548" s="5" t="s">
        <v>16780</v>
      </c>
      <c r="D3548" s="27" t="s">
        <v>15010</v>
      </c>
      <c r="E3548" s="27" t="s">
        <v>15013</v>
      </c>
      <c r="F3548" s="27" t="s">
        <v>15011</v>
      </c>
      <c r="G3548" s="27" t="s">
        <v>15012</v>
      </c>
      <c r="H3548" s="2" t="s">
        <v>15949</v>
      </c>
      <c r="I3548" s="5"/>
      <c r="J3548" t="s">
        <v>4</v>
      </c>
      <c r="K3548" t="s">
        <v>4</v>
      </c>
      <c r="L3548" t="s">
        <v>24</v>
      </c>
      <c r="M3548" t="s">
        <v>4635</v>
      </c>
      <c r="N3548" s="2" t="s">
        <v>4636</v>
      </c>
      <c r="O3548" s="1" t="s">
        <v>4</v>
      </c>
    </row>
    <row r="3549" spans="1:15" ht="14.25" customHeight="1" x14ac:dyDescent="0.25">
      <c r="A3549" t="s">
        <v>13697</v>
      </c>
      <c r="B3549" t="s">
        <v>4637</v>
      </c>
      <c r="C3549" s="5" t="s">
        <v>20171</v>
      </c>
      <c r="D3549" s="27" t="s">
        <v>15010</v>
      </c>
      <c r="E3549" s="27" t="s">
        <v>15013</v>
      </c>
      <c r="F3549" s="27" t="s">
        <v>15012</v>
      </c>
      <c r="G3549" s="27" t="s">
        <v>15011</v>
      </c>
      <c r="H3549" s="2" t="s">
        <v>16104</v>
      </c>
      <c r="I3549" s="5" t="s">
        <v>4</v>
      </c>
      <c r="K3549" t="s">
        <v>4</v>
      </c>
      <c r="L3549" t="s">
        <v>4</v>
      </c>
      <c r="M3549" t="s">
        <v>4638</v>
      </c>
      <c r="N3549" s="2" t="s">
        <v>4</v>
      </c>
      <c r="O3549" s="1" t="s">
        <v>9982</v>
      </c>
    </row>
    <row r="3550" spans="1:15" ht="14.25" customHeight="1" x14ac:dyDescent="0.25">
      <c r="A3550" t="s">
        <v>13698</v>
      </c>
      <c r="B3550" t="s">
        <v>4639</v>
      </c>
      <c r="C3550" s="5" t="s">
        <v>20172</v>
      </c>
      <c r="D3550" s="27" t="s">
        <v>15010</v>
      </c>
      <c r="E3550" s="27" t="s">
        <v>15013</v>
      </c>
      <c r="F3550" s="27" t="s">
        <v>15012</v>
      </c>
      <c r="G3550" s="27" t="s">
        <v>15011</v>
      </c>
      <c r="H3550" s="2" t="s">
        <v>16498</v>
      </c>
      <c r="I3550" s="5" t="s">
        <v>4</v>
      </c>
      <c r="K3550" t="s">
        <v>4</v>
      </c>
      <c r="L3550" t="s">
        <v>4</v>
      </c>
      <c r="M3550" t="s">
        <v>11567</v>
      </c>
      <c r="N3550" s="2" t="s">
        <v>4</v>
      </c>
      <c r="O3550" s="1" t="s">
        <v>142</v>
      </c>
    </row>
    <row r="3551" spans="1:15" ht="14.25" customHeight="1" x14ac:dyDescent="0.25">
      <c r="A3551" t="s">
        <v>4640</v>
      </c>
      <c r="B3551" t="s">
        <v>4641</v>
      </c>
      <c r="C3551" s="5" t="s">
        <v>20173</v>
      </c>
      <c r="D3551" s="27" t="s">
        <v>15010</v>
      </c>
      <c r="E3551" s="27" t="s">
        <v>15013</v>
      </c>
      <c r="F3551" s="27" t="s">
        <v>15012</v>
      </c>
      <c r="G3551" s="27" t="s">
        <v>15011</v>
      </c>
      <c r="H3551" s="2" t="s">
        <v>15925</v>
      </c>
      <c r="I3551" s="5" t="s">
        <v>4</v>
      </c>
      <c r="J3551" t="s">
        <v>4</v>
      </c>
      <c r="K3551" t="s">
        <v>4</v>
      </c>
      <c r="L3551" t="s">
        <v>4</v>
      </c>
      <c r="M3551" t="s">
        <v>4</v>
      </c>
      <c r="N3551" s="2" t="s">
        <v>4</v>
      </c>
      <c r="O3551" s="1" t="s">
        <v>4</v>
      </c>
    </row>
    <row r="3552" spans="1:15" ht="14.25" customHeight="1" x14ac:dyDescent="0.25">
      <c r="A3552" t="s">
        <v>4642</v>
      </c>
      <c r="B3552" t="s">
        <v>4643</v>
      </c>
      <c r="C3552" s="5" t="s">
        <v>20174</v>
      </c>
      <c r="D3552" s="27" t="s">
        <v>15010</v>
      </c>
      <c r="E3552" s="27" t="s">
        <v>15013</v>
      </c>
      <c r="F3552" s="27" t="s">
        <v>15012</v>
      </c>
      <c r="G3552" s="27" t="s">
        <v>15011</v>
      </c>
      <c r="H3552" s="2" t="s">
        <v>15959</v>
      </c>
      <c r="I3552" s="5" t="s">
        <v>4</v>
      </c>
      <c r="J3552" t="s">
        <v>4</v>
      </c>
      <c r="K3552" t="s">
        <v>4</v>
      </c>
      <c r="L3552" t="s">
        <v>4</v>
      </c>
      <c r="M3552" t="s">
        <v>4</v>
      </c>
      <c r="N3552" s="2" t="s">
        <v>4644</v>
      </c>
      <c r="O3552" s="1" t="s">
        <v>4</v>
      </c>
    </row>
    <row r="3553" spans="1:15" ht="14.25" customHeight="1" x14ac:dyDescent="0.25">
      <c r="A3553" t="s">
        <v>4645</v>
      </c>
      <c r="B3553" t="s">
        <v>4646</v>
      </c>
      <c r="C3553" s="5" t="s">
        <v>20175</v>
      </c>
      <c r="D3553" s="27" t="s">
        <v>15010</v>
      </c>
      <c r="E3553" s="27" t="s">
        <v>15013</v>
      </c>
      <c r="F3553" s="27" t="s">
        <v>15012</v>
      </c>
      <c r="G3553" s="27" t="s">
        <v>15011</v>
      </c>
      <c r="H3553" s="2" t="s">
        <v>16126</v>
      </c>
      <c r="I3553" s="5" t="s">
        <v>4</v>
      </c>
      <c r="J3553" t="s">
        <v>4</v>
      </c>
      <c r="K3553" t="s">
        <v>4</v>
      </c>
      <c r="L3553" t="s">
        <v>4</v>
      </c>
      <c r="M3553" t="s">
        <v>4</v>
      </c>
      <c r="N3553" s="2" t="s">
        <v>4647</v>
      </c>
      <c r="O3553" s="1" t="s">
        <v>4</v>
      </c>
    </row>
    <row r="3554" spans="1:15" ht="14.25" customHeight="1" x14ac:dyDescent="0.25">
      <c r="A3554" t="s">
        <v>4648</v>
      </c>
      <c r="B3554" t="s">
        <v>4649</v>
      </c>
      <c r="C3554" s="5" t="s">
        <v>20176</v>
      </c>
      <c r="D3554" s="27" t="s">
        <v>15010</v>
      </c>
      <c r="E3554" s="27" t="s">
        <v>15013</v>
      </c>
      <c r="F3554" s="27" t="s">
        <v>15012</v>
      </c>
      <c r="G3554" s="27" t="s">
        <v>15011</v>
      </c>
      <c r="H3554" s="2" t="s">
        <v>16499</v>
      </c>
      <c r="I3554" s="5" t="s">
        <v>4</v>
      </c>
      <c r="J3554" t="s">
        <v>4</v>
      </c>
      <c r="K3554" t="s">
        <v>4</v>
      </c>
      <c r="L3554" t="s">
        <v>4</v>
      </c>
      <c r="M3554" t="s">
        <v>4</v>
      </c>
      <c r="N3554" s="2" t="s">
        <v>4650</v>
      </c>
      <c r="O3554" s="1" t="s">
        <v>4</v>
      </c>
    </row>
    <row r="3555" spans="1:15" ht="14.25" customHeight="1" x14ac:dyDescent="0.25">
      <c r="A3555" t="s">
        <v>4651</v>
      </c>
      <c r="B3555" t="s">
        <v>4460</v>
      </c>
      <c r="C3555" s="5" t="s">
        <v>16780</v>
      </c>
      <c r="D3555" s="27" t="s">
        <v>15010</v>
      </c>
      <c r="E3555" s="27" t="s">
        <v>15013</v>
      </c>
      <c r="F3555" s="27" t="s">
        <v>15011</v>
      </c>
      <c r="G3555" s="27" t="s">
        <v>15012</v>
      </c>
      <c r="H3555" s="2" t="s">
        <v>15901</v>
      </c>
      <c r="I3555" s="5"/>
      <c r="K3555" t="s">
        <v>4</v>
      </c>
      <c r="L3555" t="s">
        <v>24</v>
      </c>
      <c r="M3555" t="s">
        <v>11568</v>
      </c>
      <c r="N3555" s="2" t="s">
        <v>4</v>
      </c>
      <c r="O3555" s="1" t="s">
        <v>4</v>
      </c>
    </row>
    <row r="3556" spans="1:15" ht="14.25" customHeight="1" x14ac:dyDescent="0.25">
      <c r="A3556" t="s">
        <v>4652</v>
      </c>
      <c r="B3556" t="s">
        <v>4653</v>
      </c>
      <c r="C3556" s="5" t="s">
        <v>20177</v>
      </c>
      <c r="D3556" s="27" t="s">
        <v>15010</v>
      </c>
      <c r="E3556" s="27" t="s">
        <v>15013</v>
      </c>
      <c r="F3556" s="27" t="s">
        <v>15012</v>
      </c>
      <c r="G3556" s="27" t="s">
        <v>15011</v>
      </c>
      <c r="H3556" s="2" t="s">
        <v>16236</v>
      </c>
      <c r="I3556" s="5" t="s">
        <v>4</v>
      </c>
      <c r="K3556" t="s">
        <v>4</v>
      </c>
      <c r="L3556" t="s">
        <v>4</v>
      </c>
      <c r="M3556" t="s">
        <v>4</v>
      </c>
      <c r="N3556" s="2" t="s">
        <v>4</v>
      </c>
      <c r="O3556" s="1" t="s">
        <v>142</v>
      </c>
    </row>
    <row r="3557" spans="1:15" ht="14.25" customHeight="1" x14ac:dyDescent="0.25">
      <c r="A3557" t="s">
        <v>4654</v>
      </c>
      <c r="B3557" t="s">
        <v>4655</v>
      </c>
      <c r="C3557" s="5" t="s">
        <v>20178</v>
      </c>
      <c r="D3557" s="27" t="s">
        <v>15010</v>
      </c>
      <c r="E3557" s="27" t="s">
        <v>15013</v>
      </c>
      <c r="F3557" s="27" t="s">
        <v>15012</v>
      </c>
      <c r="G3557" s="27" t="s">
        <v>15011</v>
      </c>
      <c r="H3557" s="2" t="s">
        <v>15981</v>
      </c>
      <c r="I3557" s="5" t="s">
        <v>4</v>
      </c>
      <c r="K3557" t="s">
        <v>4</v>
      </c>
      <c r="L3557" t="s">
        <v>4</v>
      </c>
      <c r="M3557" t="s">
        <v>4</v>
      </c>
      <c r="N3557" s="2" t="s">
        <v>4</v>
      </c>
      <c r="O3557" s="1" t="s">
        <v>142</v>
      </c>
    </row>
    <row r="3558" spans="1:15" ht="14.25" customHeight="1" x14ac:dyDescent="0.25">
      <c r="A3558" t="s">
        <v>13699</v>
      </c>
      <c r="B3558" t="s">
        <v>4656</v>
      </c>
      <c r="C3558" s="5" t="s">
        <v>20179</v>
      </c>
      <c r="D3558" s="27" t="s">
        <v>15010</v>
      </c>
      <c r="E3558" s="27" t="s">
        <v>15013</v>
      </c>
      <c r="F3558" s="27" t="s">
        <v>15012</v>
      </c>
      <c r="G3558" s="27" t="s">
        <v>15011</v>
      </c>
      <c r="H3558" s="2" t="s">
        <v>16500</v>
      </c>
      <c r="I3558" s="5" t="s">
        <v>4</v>
      </c>
      <c r="K3558" t="s">
        <v>4</v>
      </c>
      <c r="L3558" t="s">
        <v>4</v>
      </c>
      <c r="M3558" t="s">
        <v>11868</v>
      </c>
      <c r="N3558" s="2" t="s">
        <v>4</v>
      </c>
      <c r="O3558" s="1" t="s">
        <v>142</v>
      </c>
    </row>
    <row r="3559" spans="1:15" ht="14.25" customHeight="1" x14ac:dyDescent="0.25">
      <c r="A3559" t="s">
        <v>4657</v>
      </c>
      <c r="B3559" t="s">
        <v>4658</v>
      </c>
      <c r="C3559" s="5" t="s">
        <v>20180</v>
      </c>
      <c r="D3559" s="27" t="s">
        <v>15010</v>
      </c>
      <c r="E3559" s="27" t="s">
        <v>15013</v>
      </c>
      <c r="F3559" s="27" t="s">
        <v>15012</v>
      </c>
      <c r="G3559" s="27" t="s">
        <v>15011</v>
      </c>
      <c r="H3559" s="2" t="s">
        <v>15929</v>
      </c>
      <c r="I3559" s="5" t="s">
        <v>4</v>
      </c>
      <c r="J3559" t="s">
        <v>4</v>
      </c>
      <c r="K3559" t="s">
        <v>4</v>
      </c>
      <c r="L3559" t="s">
        <v>5</v>
      </c>
      <c r="M3559" t="s">
        <v>10922</v>
      </c>
      <c r="N3559" s="2" t="s">
        <v>4659</v>
      </c>
      <c r="O3559" s="1" t="s">
        <v>4</v>
      </c>
    </row>
    <row r="3560" spans="1:15" ht="14.25" customHeight="1" x14ac:dyDescent="0.25">
      <c r="A3560" t="s">
        <v>10214</v>
      </c>
      <c r="B3560" t="s">
        <v>12850</v>
      </c>
      <c r="C3560" s="5" t="s">
        <v>20181</v>
      </c>
      <c r="D3560" s="27" t="s">
        <v>15010</v>
      </c>
      <c r="E3560" s="27" t="s">
        <v>15013</v>
      </c>
      <c r="F3560" s="27" t="s">
        <v>15012</v>
      </c>
      <c r="G3560" s="27" t="s">
        <v>15011</v>
      </c>
      <c r="H3560" s="2" t="s">
        <v>16501</v>
      </c>
      <c r="I3560" s="5" t="s">
        <v>4</v>
      </c>
      <c r="J3560" t="s">
        <v>4</v>
      </c>
      <c r="K3560" t="s">
        <v>4</v>
      </c>
      <c r="L3560" t="s">
        <v>4</v>
      </c>
      <c r="M3560" t="s">
        <v>4660</v>
      </c>
      <c r="N3560" s="2" t="s">
        <v>4</v>
      </c>
      <c r="O3560" s="1" t="s">
        <v>142</v>
      </c>
    </row>
    <row r="3561" spans="1:15" ht="14.25" customHeight="1" x14ac:dyDescent="0.25">
      <c r="A3561" t="s">
        <v>4661</v>
      </c>
      <c r="B3561" t="s">
        <v>4662</v>
      </c>
      <c r="C3561" s="5" t="s">
        <v>20182</v>
      </c>
      <c r="D3561" s="27" t="s">
        <v>15010</v>
      </c>
      <c r="E3561" s="27" t="s">
        <v>15013</v>
      </c>
      <c r="F3561" s="27" t="s">
        <v>15011</v>
      </c>
      <c r="G3561" s="27" t="s">
        <v>15011</v>
      </c>
      <c r="H3561" s="2" t="s">
        <v>16035</v>
      </c>
      <c r="I3561" s="5"/>
      <c r="J3561" t="s">
        <v>4</v>
      </c>
      <c r="K3561" t="s">
        <v>4</v>
      </c>
      <c r="L3561" t="s">
        <v>8</v>
      </c>
      <c r="M3561" t="s">
        <v>4663</v>
      </c>
      <c r="N3561" s="2" t="s">
        <v>4664</v>
      </c>
      <c r="O3561" s="1" t="s">
        <v>4</v>
      </c>
    </row>
    <row r="3562" spans="1:15" ht="14.25" customHeight="1" x14ac:dyDescent="0.25">
      <c r="A3562" t="s">
        <v>13700</v>
      </c>
      <c r="B3562" t="s">
        <v>4665</v>
      </c>
      <c r="C3562" s="5" t="s">
        <v>20183</v>
      </c>
      <c r="D3562" s="27" t="s">
        <v>15010</v>
      </c>
      <c r="E3562" s="27" t="s">
        <v>15013</v>
      </c>
      <c r="F3562" s="27" t="s">
        <v>15012</v>
      </c>
      <c r="G3562" s="27" t="s">
        <v>15011</v>
      </c>
      <c r="H3562" s="2" t="s">
        <v>16476</v>
      </c>
      <c r="I3562" s="5" t="s">
        <v>4</v>
      </c>
      <c r="K3562" t="s">
        <v>4</v>
      </c>
      <c r="L3562" t="s">
        <v>4</v>
      </c>
      <c r="M3562" t="s">
        <v>4666</v>
      </c>
      <c r="N3562" s="2" t="s">
        <v>4</v>
      </c>
      <c r="O3562" s="1" t="s">
        <v>142</v>
      </c>
    </row>
    <row r="3563" spans="1:15" ht="14.25" customHeight="1" x14ac:dyDescent="0.25">
      <c r="A3563" t="s">
        <v>13701</v>
      </c>
      <c r="B3563" t="s">
        <v>4667</v>
      </c>
      <c r="C3563" s="5" t="s">
        <v>20184</v>
      </c>
      <c r="D3563" s="27" t="s">
        <v>15010</v>
      </c>
      <c r="E3563" s="27" t="s">
        <v>15013</v>
      </c>
      <c r="F3563" s="27" t="s">
        <v>15012</v>
      </c>
      <c r="G3563" s="27" t="s">
        <v>15011</v>
      </c>
      <c r="H3563" s="2" t="s">
        <v>16502</v>
      </c>
      <c r="I3563" s="5" t="s">
        <v>4</v>
      </c>
      <c r="K3563" t="s">
        <v>4</v>
      </c>
      <c r="L3563" t="s">
        <v>4</v>
      </c>
      <c r="M3563" t="s">
        <v>11569</v>
      </c>
      <c r="N3563" s="2" t="s">
        <v>4</v>
      </c>
      <c r="O3563" s="1" t="s">
        <v>142</v>
      </c>
    </row>
    <row r="3564" spans="1:15" ht="14.25" customHeight="1" x14ac:dyDescent="0.25">
      <c r="A3564" t="s">
        <v>13702</v>
      </c>
      <c r="B3564" t="s">
        <v>4668</v>
      </c>
      <c r="C3564" s="5" t="s">
        <v>20185</v>
      </c>
      <c r="D3564" s="27" t="s">
        <v>15010</v>
      </c>
      <c r="E3564" s="27" t="s">
        <v>15013</v>
      </c>
      <c r="F3564" s="27" t="s">
        <v>15012</v>
      </c>
      <c r="G3564" s="27" t="s">
        <v>15011</v>
      </c>
      <c r="H3564" s="2" t="s">
        <v>16503</v>
      </c>
      <c r="I3564" s="5" t="s">
        <v>4</v>
      </c>
      <c r="K3564" t="s">
        <v>4</v>
      </c>
      <c r="L3564" t="s">
        <v>4</v>
      </c>
      <c r="M3564" t="s">
        <v>11570</v>
      </c>
      <c r="N3564" s="2" t="s">
        <v>4</v>
      </c>
      <c r="O3564" s="1" t="s">
        <v>142</v>
      </c>
    </row>
    <row r="3565" spans="1:15" ht="14.25" customHeight="1" x14ac:dyDescent="0.25">
      <c r="A3565" t="s">
        <v>4672</v>
      </c>
      <c r="B3565" t="s">
        <v>4673</v>
      </c>
      <c r="C3565" s="5" t="s">
        <v>20186</v>
      </c>
      <c r="D3565" s="27" t="s">
        <v>15010</v>
      </c>
      <c r="E3565" s="27" t="s">
        <v>15013</v>
      </c>
      <c r="F3565" s="27" t="s">
        <v>15012</v>
      </c>
      <c r="G3565" s="27" t="s">
        <v>15011</v>
      </c>
      <c r="H3565" s="2" t="s">
        <v>16030</v>
      </c>
      <c r="I3565" s="5" t="s">
        <v>4</v>
      </c>
      <c r="K3565" t="s">
        <v>4</v>
      </c>
      <c r="L3565" t="s">
        <v>4</v>
      </c>
      <c r="M3565" t="s">
        <v>4</v>
      </c>
      <c r="N3565" s="2" t="s">
        <v>4</v>
      </c>
      <c r="O3565" s="1" t="s">
        <v>170</v>
      </c>
    </row>
    <row r="3566" spans="1:15" ht="14.25" customHeight="1" x14ac:dyDescent="0.25">
      <c r="A3566" t="s">
        <v>4672</v>
      </c>
      <c r="B3566" t="s">
        <v>4674</v>
      </c>
      <c r="C3566" s="5" t="s">
        <v>20187</v>
      </c>
      <c r="D3566" s="27" t="s">
        <v>15010</v>
      </c>
      <c r="E3566" s="27" t="s">
        <v>15013</v>
      </c>
      <c r="F3566" s="27" t="s">
        <v>15012</v>
      </c>
      <c r="G3566" s="27" t="s">
        <v>15011</v>
      </c>
      <c r="H3566" s="2" t="s">
        <v>15981</v>
      </c>
      <c r="I3566" s="5" t="s">
        <v>4</v>
      </c>
      <c r="K3566" t="s">
        <v>4</v>
      </c>
      <c r="L3566" t="s">
        <v>4</v>
      </c>
      <c r="M3566" t="s">
        <v>4</v>
      </c>
      <c r="N3566" s="2" t="s">
        <v>4</v>
      </c>
      <c r="O3566" s="1" t="s">
        <v>170</v>
      </c>
    </row>
    <row r="3567" spans="1:15" ht="14.25" customHeight="1" x14ac:dyDescent="0.25">
      <c r="A3567" t="s">
        <v>4675</v>
      </c>
      <c r="B3567" t="s">
        <v>4676</v>
      </c>
      <c r="C3567" s="5" t="s">
        <v>20188</v>
      </c>
      <c r="D3567" s="27" t="s">
        <v>15010</v>
      </c>
      <c r="E3567" s="27" t="s">
        <v>15013</v>
      </c>
      <c r="F3567" s="27" t="s">
        <v>15012</v>
      </c>
      <c r="G3567" s="27" t="s">
        <v>15011</v>
      </c>
      <c r="H3567" s="2" t="s">
        <v>15959</v>
      </c>
      <c r="I3567" s="5" t="s">
        <v>4</v>
      </c>
      <c r="J3567" t="s">
        <v>4</v>
      </c>
      <c r="K3567" t="s">
        <v>4</v>
      </c>
      <c r="L3567" t="s">
        <v>5</v>
      </c>
      <c r="M3567" t="s">
        <v>4677</v>
      </c>
      <c r="N3567" s="2" t="s">
        <v>4678</v>
      </c>
      <c r="O3567" s="1" t="s">
        <v>4</v>
      </c>
    </row>
    <row r="3568" spans="1:15" ht="14.25" customHeight="1" x14ac:dyDescent="0.25">
      <c r="A3568" t="s">
        <v>4675</v>
      </c>
      <c r="B3568" t="s">
        <v>4679</v>
      </c>
      <c r="C3568" s="5" t="s">
        <v>20189</v>
      </c>
      <c r="D3568" s="27" t="s">
        <v>15010</v>
      </c>
      <c r="E3568" s="27" t="s">
        <v>15013</v>
      </c>
      <c r="F3568" s="27" t="s">
        <v>15012</v>
      </c>
      <c r="G3568" s="27" t="s">
        <v>15011</v>
      </c>
      <c r="H3568" s="2" t="s">
        <v>15930</v>
      </c>
      <c r="I3568" s="5" t="s">
        <v>4</v>
      </c>
      <c r="J3568" t="s">
        <v>4</v>
      </c>
      <c r="K3568" t="s">
        <v>4</v>
      </c>
      <c r="L3568" t="s">
        <v>24</v>
      </c>
      <c r="M3568" t="s">
        <v>10923</v>
      </c>
      <c r="N3568" s="2" t="s">
        <v>4680</v>
      </c>
      <c r="O3568" s="1" t="s">
        <v>4</v>
      </c>
    </row>
    <row r="3569" spans="1:15" ht="14.25" customHeight="1" x14ac:dyDescent="0.25">
      <c r="A3569" t="s">
        <v>4675</v>
      </c>
      <c r="B3569" t="s">
        <v>4681</v>
      </c>
      <c r="C3569" s="5" t="s">
        <v>20190</v>
      </c>
      <c r="D3569" s="27" t="s">
        <v>15010</v>
      </c>
      <c r="E3569" s="27" t="s">
        <v>15013</v>
      </c>
      <c r="F3569" s="27" t="s">
        <v>15012</v>
      </c>
      <c r="G3569" s="27" t="s">
        <v>15011</v>
      </c>
      <c r="H3569" s="2" t="s">
        <v>16070</v>
      </c>
      <c r="I3569" s="5" t="s">
        <v>4</v>
      </c>
      <c r="K3569" t="s">
        <v>4</v>
      </c>
      <c r="L3569" t="s">
        <v>5</v>
      </c>
      <c r="M3569" t="s">
        <v>4682</v>
      </c>
      <c r="N3569" s="2" t="s">
        <v>4683</v>
      </c>
      <c r="O3569" s="1" t="s">
        <v>4</v>
      </c>
    </row>
    <row r="3570" spans="1:15" ht="14.25" customHeight="1" x14ac:dyDescent="0.25">
      <c r="A3570" t="s">
        <v>4684</v>
      </c>
      <c r="B3570" t="s">
        <v>4685</v>
      </c>
      <c r="C3570" s="5" t="s">
        <v>20191</v>
      </c>
      <c r="D3570" s="27" t="s">
        <v>15010</v>
      </c>
      <c r="E3570" s="27" t="s">
        <v>15013</v>
      </c>
      <c r="F3570" s="27" t="s">
        <v>15012</v>
      </c>
      <c r="G3570" s="27" t="s">
        <v>15011</v>
      </c>
      <c r="H3570" s="2" t="s">
        <v>15909</v>
      </c>
      <c r="I3570" s="5" t="s">
        <v>4</v>
      </c>
      <c r="K3570" t="s">
        <v>4</v>
      </c>
      <c r="L3570" t="s">
        <v>5</v>
      </c>
      <c r="M3570" t="s">
        <v>4686</v>
      </c>
      <c r="N3570" s="2" t="s">
        <v>4687</v>
      </c>
      <c r="O3570" s="1" t="s">
        <v>4</v>
      </c>
    </row>
    <row r="3571" spans="1:15" ht="14.25" customHeight="1" x14ac:dyDescent="0.25">
      <c r="A3571" t="s">
        <v>4688</v>
      </c>
      <c r="B3571" t="s">
        <v>4689</v>
      </c>
      <c r="C3571" s="5" t="s">
        <v>20192</v>
      </c>
      <c r="D3571" s="27" t="s">
        <v>15010</v>
      </c>
      <c r="E3571" s="27" t="s">
        <v>15013</v>
      </c>
      <c r="F3571" s="27" t="s">
        <v>15012</v>
      </c>
      <c r="G3571" s="27" t="s">
        <v>15011</v>
      </c>
      <c r="H3571" s="2" t="s">
        <v>16131</v>
      </c>
      <c r="I3571" s="5" t="s">
        <v>4</v>
      </c>
      <c r="K3571" t="s">
        <v>4</v>
      </c>
      <c r="L3571" t="s">
        <v>13</v>
      </c>
      <c r="M3571" t="s">
        <v>4690</v>
      </c>
      <c r="N3571" s="2" t="s">
        <v>4</v>
      </c>
      <c r="O3571" s="1" t="s">
        <v>4</v>
      </c>
    </row>
    <row r="3572" spans="1:15" ht="14.25" customHeight="1" x14ac:dyDescent="0.25">
      <c r="A3572" t="s">
        <v>4691</v>
      </c>
      <c r="B3572" t="s">
        <v>4692</v>
      </c>
      <c r="C3572" s="5" t="s">
        <v>20193</v>
      </c>
      <c r="D3572" s="27" t="s">
        <v>15010</v>
      </c>
      <c r="E3572" s="27" t="s">
        <v>15013</v>
      </c>
      <c r="F3572" s="27" t="s">
        <v>15012</v>
      </c>
      <c r="G3572" s="27" t="s">
        <v>15011</v>
      </c>
      <c r="H3572" s="2" t="s">
        <v>15968</v>
      </c>
      <c r="I3572" s="5"/>
      <c r="K3572" t="s">
        <v>113</v>
      </c>
      <c r="L3572" t="s">
        <v>4</v>
      </c>
      <c r="M3572" t="s">
        <v>4</v>
      </c>
      <c r="N3572" s="2" t="s">
        <v>4</v>
      </c>
      <c r="O3572" s="1" t="s">
        <v>4</v>
      </c>
    </row>
    <row r="3573" spans="1:15" ht="14.25" customHeight="1" x14ac:dyDescent="0.25">
      <c r="A3573" t="s">
        <v>4691</v>
      </c>
      <c r="B3573" t="s">
        <v>4693</v>
      </c>
      <c r="C3573" s="5" t="s">
        <v>20194</v>
      </c>
      <c r="D3573" s="27" t="s">
        <v>15010</v>
      </c>
      <c r="E3573" s="27" t="s">
        <v>15013</v>
      </c>
      <c r="F3573" s="27" t="s">
        <v>15012</v>
      </c>
      <c r="G3573" s="27" t="s">
        <v>15011</v>
      </c>
      <c r="H3573" s="2" t="s">
        <v>15968</v>
      </c>
      <c r="I3573" s="5"/>
      <c r="K3573" t="s">
        <v>598</v>
      </c>
      <c r="L3573" t="s">
        <v>4</v>
      </c>
      <c r="M3573" t="s">
        <v>4</v>
      </c>
      <c r="N3573" s="2" t="s">
        <v>4</v>
      </c>
      <c r="O3573" s="1" t="s">
        <v>4</v>
      </c>
    </row>
    <row r="3574" spans="1:15" ht="14.25" customHeight="1" x14ac:dyDescent="0.25">
      <c r="A3574" t="s">
        <v>4691</v>
      </c>
      <c r="B3574" t="s">
        <v>4694</v>
      </c>
      <c r="C3574" s="5" t="s">
        <v>20195</v>
      </c>
      <c r="D3574" s="27" t="s">
        <v>15010</v>
      </c>
      <c r="E3574" s="27" t="s">
        <v>15013</v>
      </c>
      <c r="F3574" s="27" t="s">
        <v>15012</v>
      </c>
      <c r="G3574" s="27" t="s">
        <v>15011</v>
      </c>
      <c r="H3574" s="2" t="s">
        <v>15938</v>
      </c>
      <c r="I3574" s="5" t="s">
        <v>4</v>
      </c>
      <c r="K3574" t="s">
        <v>12</v>
      </c>
      <c r="L3574" t="s">
        <v>16</v>
      </c>
      <c r="M3574" t="s">
        <v>10924</v>
      </c>
      <c r="N3574" s="2" t="s">
        <v>4</v>
      </c>
      <c r="O3574" s="1" t="s">
        <v>4</v>
      </c>
    </row>
    <row r="3575" spans="1:15" ht="14.25" customHeight="1" x14ac:dyDescent="0.25">
      <c r="A3575" t="s">
        <v>4691</v>
      </c>
      <c r="B3575" t="s">
        <v>4695</v>
      </c>
      <c r="C3575" s="5" t="s">
        <v>20196</v>
      </c>
      <c r="D3575" s="27" t="s">
        <v>15010</v>
      </c>
      <c r="E3575" s="27" t="s">
        <v>15013</v>
      </c>
      <c r="F3575" s="27" t="s">
        <v>15012</v>
      </c>
      <c r="G3575" s="27" t="s">
        <v>15011</v>
      </c>
      <c r="H3575" s="2" t="s">
        <v>15947</v>
      </c>
      <c r="I3575" s="5" t="s">
        <v>4</v>
      </c>
      <c r="K3575" t="s">
        <v>12</v>
      </c>
      <c r="L3575" t="s">
        <v>157</v>
      </c>
      <c r="M3575" t="s">
        <v>10925</v>
      </c>
      <c r="N3575" s="2" t="s">
        <v>4</v>
      </c>
      <c r="O3575" s="1" t="s">
        <v>4</v>
      </c>
    </row>
    <row r="3576" spans="1:15" ht="14.25" customHeight="1" x14ac:dyDescent="0.25">
      <c r="A3576" t="s">
        <v>4691</v>
      </c>
      <c r="B3576" t="s">
        <v>4696</v>
      </c>
      <c r="C3576" s="5" t="s">
        <v>20197</v>
      </c>
      <c r="D3576" s="27" t="s">
        <v>15010</v>
      </c>
      <c r="E3576" s="27" t="s">
        <v>15013</v>
      </c>
      <c r="F3576" s="27" t="s">
        <v>15012</v>
      </c>
      <c r="G3576" s="27" t="s">
        <v>15011</v>
      </c>
      <c r="H3576" s="2" t="s">
        <v>4</v>
      </c>
      <c r="I3576" s="5" t="s">
        <v>4</v>
      </c>
      <c r="K3576" t="s">
        <v>12</v>
      </c>
      <c r="L3576" t="s">
        <v>13</v>
      </c>
      <c r="M3576" t="s">
        <v>10926</v>
      </c>
      <c r="N3576" s="2" t="s">
        <v>4</v>
      </c>
      <c r="O3576" s="1" t="s">
        <v>4</v>
      </c>
    </row>
    <row r="3577" spans="1:15" ht="14.25" customHeight="1" x14ac:dyDescent="0.25">
      <c r="A3577" t="s">
        <v>4691</v>
      </c>
      <c r="B3577" t="s">
        <v>4697</v>
      </c>
      <c r="C3577" s="5" t="s">
        <v>20198</v>
      </c>
      <c r="D3577" s="27" t="s">
        <v>15010</v>
      </c>
      <c r="E3577" s="27" t="s">
        <v>15013</v>
      </c>
      <c r="F3577" s="27" t="s">
        <v>15012</v>
      </c>
      <c r="G3577" s="27" t="s">
        <v>15011</v>
      </c>
      <c r="H3577" s="2" t="s">
        <v>16177</v>
      </c>
      <c r="I3577" s="5" t="s">
        <v>4</v>
      </c>
      <c r="K3577" t="s">
        <v>12</v>
      </c>
      <c r="L3577" t="s">
        <v>8</v>
      </c>
      <c r="M3577" t="s">
        <v>10927</v>
      </c>
      <c r="N3577" s="2" t="s">
        <v>4</v>
      </c>
      <c r="O3577" s="1" t="s">
        <v>4</v>
      </c>
    </row>
    <row r="3578" spans="1:15" ht="14.25" customHeight="1" x14ac:dyDescent="0.25">
      <c r="A3578" t="s">
        <v>4691</v>
      </c>
      <c r="B3578" t="s">
        <v>4698</v>
      </c>
      <c r="C3578" s="5" t="s">
        <v>20199</v>
      </c>
      <c r="D3578" s="27" t="s">
        <v>15010</v>
      </c>
      <c r="E3578" s="27" t="s">
        <v>15013</v>
      </c>
      <c r="F3578" s="27" t="s">
        <v>15012</v>
      </c>
      <c r="G3578" s="27" t="s">
        <v>15011</v>
      </c>
      <c r="H3578" s="2" t="s">
        <v>16074</v>
      </c>
      <c r="I3578" s="5" t="s">
        <v>4</v>
      </c>
      <c r="K3578" t="s">
        <v>12</v>
      </c>
      <c r="L3578" t="s">
        <v>10</v>
      </c>
      <c r="M3578" t="s">
        <v>10928</v>
      </c>
      <c r="N3578" s="2" t="s">
        <v>4</v>
      </c>
      <c r="O3578" s="1" t="s">
        <v>4</v>
      </c>
    </row>
    <row r="3579" spans="1:15" ht="14.25" customHeight="1" x14ac:dyDescent="0.25">
      <c r="A3579" t="s">
        <v>4691</v>
      </c>
      <c r="B3579" t="s">
        <v>4699</v>
      </c>
      <c r="C3579" s="5" t="s">
        <v>20200</v>
      </c>
      <c r="D3579" s="27" t="s">
        <v>15010</v>
      </c>
      <c r="E3579" s="27" t="s">
        <v>15013</v>
      </c>
      <c r="F3579" s="27" t="s">
        <v>15012</v>
      </c>
      <c r="G3579" s="27" t="s">
        <v>15011</v>
      </c>
      <c r="H3579" s="2" t="s">
        <v>15898</v>
      </c>
      <c r="I3579" s="5" t="s">
        <v>4</v>
      </c>
      <c r="K3579" t="s">
        <v>12</v>
      </c>
      <c r="L3579" t="s">
        <v>16</v>
      </c>
      <c r="M3579" t="s">
        <v>10929</v>
      </c>
      <c r="N3579" s="2" t="s">
        <v>4</v>
      </c>
      <c r="O3579" s="1" t="s">
        <v>4</v>
      </c>
    </row>
    <row r="3580" spans="1:15" ht="14.25" customHeight="1" x14ac:dyDescent="0.25">
      <c r="A3580" t="s">
        <v>4691</v>
      </c>
      <c r="B3580" t="s">
        <v>4700</v>
      </c>
      <c r="C3580" s="5" t="s">
        <v>20201</v>
      </c>
      <c r="D3580" s="27" t="s">
        <v>15010</v>
      </c>
      <c r="E3580" s="27" t="s">
        <v>15013</v>
      </c>
      <c r="F3580" s="27" t="s">
        <v>15012</v>
      </c>
      <c r="G3580" s="27" t="s">
        <v>15011</v>
      </c>
      <c r="H3580" s="2" t="s">
        <v>15888</v>
      </c>
      <c r="I3580" s="5" t="s">
        <v>4</v>
      </c>
      <c r="K3580" t="s">
        <v>12</v>
      </c>
      <c r="L3580" t="s">
        <v>10</v>
      </c>
      <c r="M3580" t="s">
        <v>4701</v>
      </c>
      <c r="N3580" s="2" t="s">
        <v>4</v>
      </c>
      <c r="O3580" s="1" t="s">
        <v>4</v>
      </c>
    </row>
    <row r="3581" spans="1:15" ht="14.25" customHeight="1" x14ac:dyDescent="0.25">
      <c r="A3581" t="s">
        <v>4702</v>
      </c>
      <c r="B3581" t="s">
        <v>4703</v>
      </c>
      <c r="C3581" s="5" t="s">
        <v>20202</v>
      </c>
      <c r="D3581" s="27" t="s">
        <v>15010</v>
      </c>
      <c r="E3581" s="27" t="s">
        <v>15013</v>
      </c>
      <c r="F3581" s="27" t="s">
        <v>15011</v>
      </c>
      <c r="G3581" s="27" t="s">
        <v>15011</v>
      </c>
      <c r="H3581" s="2" t="s">
        <v>15949</v>
      </c>
      <c r="I3581" s="5"/>
      <c r="J3581" t="s">
        <v>4</v>
      </c>
      <c r="K3581" t="s">
        <v>4</v>
      </c>
      <c r="L3581" t="s">
        <v>24</v>
      </c>
      <c r="M3581" t="s">
        <v>4704</v>
      </c>
      <c r="N3581" s="2" t="s">
        <v>4705</v>
      </c>
      <c r="O3581" s="1" t="s">
        <v>4</v>
      </c>
    </row>
    <row r="3582" spans="1:15" ht="14.25" customHeight="1" x14ac:dyDescent="0.25">
      <c r="A3582" s="3" t="s">
        <v>14516</v>
      </c>
      <c r="B3582" s="6" t="s">
        <v>7646</v>
      </c>
      <c r="C3582" s="7" t="s">
        <v>20203</v>
      </c>
      <c r="D3582" s="27" t="s">
        <v>15010</v>
      </c>
      <c r="E3582" s="27" t="s">
        <v>15013</v>
      </c>
      <c r="F3582" s="27" t="s">
        <v>15011</v>
      </c>
      <c r="G3582" s="27" t="s">
        <v>15011</v>
      </c>
      <c r="H3582" s="8" t="s">
        <v>16009</v>
      </c>
      <c r="I3582" s="7"/>
      <c r="J3582" s="6" t="s">
        <v>4</v>
      </c>
      <c r="K3582" s="6" t="s">
        <v>4</v>
      </c>
      <c r="L3582" s="6" t="s">
        <v>5</v>
      </c>
      <c r="M3582" s="6" t="s">
        <v>7647</v>
      </c>
      <c r="N3582" s="8" t="s">
        <v>2955</v>
      </c>
      <c r="O3582" s="9" t="s">
        <v>14564</v>
      </c>
    </row>
    <row r="3583" spans="1:15" ht="14.25" customHeight="1" x14ac:dyDescent="0.25">
      <c r="A3583" s="10" t="s">
        <v>13703</v>
      </c>
      <c r="B3583" s="6" t="s">
        <v>2913</v>
      </c>
      <c r="C3583" s="7" t="s">
        <v>20204</v>
      </c>
      <c r="D3583" s="27" t="s">
        <v>15010</v>
      </c>
      <c r="E3583" s="27" t="s">
        <v>15013</v>
      </c>
      <c r="F3583" s="27" t="s">
        <v>15012</v>
      </c>
      <c r="G3583" s="27" t="s">
        <v>15011</v>
      </c>
      <c r="H3583" s="8" t="s">
        <v>16504</v>
      </c>
      <c r="I3583" s="7" t="s">
        <v>4</v>
      </c>
      <c r="J3583" s="6"/>
      <c r="K3583" s="6" t="s">
        <v>10140</v>
      </c>
      <c r="L3583" s="6" t="s">
        <v>5</v>
      </c>
      <c r="M3583" s="6" t="s">
        <v>2914</v>
      </c>
      <c r="N3583" s="8" t="s">
        <v>344</v>
      </c>
      <c r="O3583" s="9" t="s">
        <v>12874</v>
      </c>
    </row>
    <row r="3584" spans="1:15" ht="14.25" customHeight="1" x14ac:dyDescent="0.25">
      <c r="A3584" t="s">
        <v>4709</v>
      </c>
      <c r="B3584" t="s">
        <v>4710</v>
      </c>
      <c r="C3584" s="5" t="s">
        <v>20205</v>
      </c>
      <c r="D3584" s="27" t="s">
        <v>15010</v>
      </c>
      <c r="E3584" s="27" t="s">
        <v>15013</v>
      </c>
      <c r="F3584" s="27" t="s">
        <v>15011</v>
      </c>
      <c r="G3584" s="27" t="s">
        <v>15011</v>
      </c>
      <c r="H3584" s="2" t="s">
        <v>16160</v>
      </c>
      <c r="I3584" s="5"/>
      <c r="K3584" t="s">
        <v>12</v>
      </c>
      <c r="L3584" t="s">
        <v>5</v>
      </c>
      <c r="M3584" t="s">
        <v>4711</v>
      </c>
      <c r="N3584" s="2" t="s">
        <v>4</v>
      </c>
      <c r="O3584" s="1" t="s">
        <v>4</v>
      </c>
    </row>
    <row r="3585" spans="1:15" ht="14.25" customHeight="1" x14ac:dyDescent="0.25">
      <c r="A3585" t="s">
        <v>4709</v>
      </c>
      <c r="B3585" t="s">
        <v>10930</v>
      </c>
      <c r="C3585" s="5" t="s">
        <v>20206</v>
      </c>
      <c r="D3585" s="27" t="s">
        <v>15010</v>
      </c>
      <c r="E3585" s="27" t="s">
        <v>15013</v>
      </c>
      <c r="F3585" s="27" t="s">
        <v>15012</v>
      </c>
      <c r="G3585" s="27" t="s">
        <v>15011</v>
      </c>
      <c r="H3585" s="2" t="s">
        <v>16382</v>
      </c>
      <c r="I3585" s="5" t="s">
        <v>4</v>
      </c>
      <c r="K3585" t="s">
        <v>12</v>
      </c>
      <c r="L3585" t="s">
        <v>8</v>
      </c>
      <c r="M3585" t="s">
        <v>4712</v>
      </c>
      <c r="N3585" s="2" t="s">
        <v>4</v>
      </c>
      <c r="O3585" s="1" t="s">
        <v>4</v>
      </c>
    </row>
    <row r="3586" spans="1:15" ht="14.25" customHeight="1" x14ac:dyDescent="0.25">
      <c r="A3586" t="s">
        <v>4713</v>
      </c>
      <c r="B3586" t="s">
        <v>4714</v>
      </c>
      <c r="C3586" s="5" t="s">
        <v>20207</v>
      </c>
      <c r="D3586" s="27" t="s">
        <v>15010</v>
      </c>
      <c r="E3586" s="27" t="s">
        <v>15013</v>
      </c>
      <c r="F3586" s="27" t="s">
        <v>15011</v>
      </c>
      <c r="G3586" s="27" t="s">
        <v>15011</v>
      </c>
      <c r="H3586" s="2" t="s">
        <v>16031</v>
      </c>
      <c r="I3586" s="5"/>
      <c r="K3586" t="s">
        <v>12</v>
      </c>
      <c r="L3586" t="s">
        <v>5</v>
      </c>
      <c r="M3586" t="s">
        <v>4715</v>
      </c>
      <c r="N3586" s="2" t="s">
        <v>4</v>
      </c>
      <c r="O3586" s="1" t="s">
        <v>4</v>
      </c>
    </row>
    <row r="3587" spans="1:15" ht="14.25" customHeight="1" x14ac:dyDescent="0.25">
      <c r="A3587" s="3" t="s">
        <v>13704</v>
      </c>
      <c r="B3587" s="6" t="s">
        <v>4717</v>
      </c>
      <c r="C3587" s="7" t="s">
        <v>20208</v>
      </c>
      <c r="D3587" s="27" t="s">
        <v>15010</v>
      </c>
      <c r="E3587" s="27" t="s">
        <v>15013</v>
      </c>
      <c r="F3587" s="27" t="s">
        <v>15012</v>
      </c>
      <c r="G3587" s="27" t="s">
        <v>15011</v>
      </c>
      <c r="H3587" s="8" t="s">
        <v>15918</v>
      </c>
      <c r="I3587" s="7" t="s">
        <v>4</v>
      </c>
      <c r="J3587" s="6"/>
      <c r="K3587" s="6" t="s">
        <v>577</v>
      </c>
      <c r="L3587" s="6" t="s">
        <v>5</v>
      </c>
      <c r="M3587" s="6" t="s">
        <v>4718</v>
      </c>
      <c r="N3587" s="8" t="s">
        <v>133</v>
      </c>
      <c r="O3587" s="9" t="s">
        <v>12883</v>
      </c>
    </row>
    <row r="3588" spans="1:15" ht="14.25" customHeight="1" x14ac:dyDescent="0.25">
      <c r="A3588" t="s">
        <v>4719</v>
      </c>
      <c r="B3588" t="s">
        <v>4720</v>
      </c>
      <c r="C3588" s="5" t="s">
        <v>20209</v>
      </c>
      <c r="D3588" s="27" t="s">
        <v>15010</v>
      </c>
      <c r="E3588" s="27" t="s">
        <v>15013</v>
      </c>
      <c r="F3588" s="27" t="s">
        <v>15012</v>
      </c>
      <c r="G3588" s="27" t="s">
        <v>15011</v>
      </c>
      <c r="H3588" s="2" t="s">
        <v>15985</v>
      </c>
      <c r="I3588" s="5"/>
      <c r="K3588" t="s">
        <v>4</v>
      </c>
      <c r="L3588" t="s">
        <v>5</v>
      </c>
      <c r="M3588" t="s">
        <v>10931</v>
      </c>
      <c r="N3588" s="2" t="s">
        <v>4</v>
      </c>
      <c r="O3588" s="1" t="s">
        <v>4</v>
      </c>
    </row>
    <row r="3589" spans="1:15" ht="14.25" customHeight="1" x14ac:dyDescent="0.25">
      <c r="A3589" t="s">
        <v>4719</v>
      </c>
      <c r="B3589" t="s">
        <v>4721</v>
      </c>
      <c r="C3589" s="5" t="s">
        <v>17115</v>
      </c>
      <c r="D3589" s="27" t="s">
        <v>15010</v>
      </c>
      <c r="E3589" s="27" t="s">
        <v>15013</v>
      </c>
      <c r="F3589" s="27" t="s">
        <v>15011</v>
      </c>
      <c r="G3589" s="27" t="s">
        <v>15011</v>
      </c>
      <c r="H3589" s="2" t="s">
        <v>15997</v>
      </c>
      <c r="I3589" s="5"/>
      <c r="K3589" t="s">
        <v>4</v>
      </c>
      <c r="L3589" t="s">
        <v>4</v>
      </c>
      <c r="M3589" t="s">
        <v>4</v>
      </c>
      <c r="N3589" s="2" t="s">
        <v>4</v>
      </c>
      <c r="O3589" s="1" t="s">
        <v>277</v>
      </c>
    </row>
    <row r="3590" spans="1:15" ht="14.25" customHeight="1" x14ac:dyDescent="0.25">
      <c r="A3590" t="s">
        <v>4719</v>
      </c>
      <c r="B3590" t="s">
        <v>4723</v>
      </c>
      <c r="C3590" s="5" t="s">
        <v>20210</v>
      </c>
      <c r="D3590" s="27" t="s">
        <v>15010</v>
      </c>
      <c r="E3590" s="27" t="s">
        <v>15013</v>
      </c>
      <c r="F3590" s="27" t="s">
        <v>15012</v>
      </c>
      <c r="G3590" s="27" t="s">
        <v>15011</v>
      </c>
      <c r="H3590" s="2" t="s">
        <v>16068</v>
      </c>
      <c r="I3590" s="5" t="s">
        <v>4</v>
      </c>
      <c r="K3590" t="s">
        <v>4</v>
      </c>
      <c r="L3590" t="s">
        <v>4</v>
      </c>
      <c r="M3590" t="s">
        <v>4</v>
      </c>
      <c r="N3590" s="2" t="s">
        <v>4</v>
      </c>
      <c r="O3590" s="1" t="s">
        <v>170</v>
      </c>
    </row>
    <row r="3591" spans="1:15" ht="14.25" customHeight="1" x14ac:dyDescent="0.25">
      <c r="A3591" t="s">
        <v>4719</v>
      </c>
      <c r="B3591" t="s">
        <v>4724</v>
      </c>
      <c r="C3591" s="5" t="s">
        <v>20211</v>
      </c>
      <c r="D3591" s="27" t="s">
        <v>15010</v>
      </c>
      <c r="E3591" s="27" t="s">
        <v>15013</v>
      </c>
      <c r="F3591" s="27" t="s">
        <v>15012</v>
      </c>
      <c r="G3591" s="27" t="s">
        <v>15011</v>
      </c>
      <c r="H3591" s="2" t="s">
        <v>16055</v>
      </c>
      <c r="I3591" s="5" t="s">
        <v>4</v>
      </c>
      <c r="K3591" t="s">
        <v>4</v>
      </c>
      <c r="L3591" t="s">
        <v>4</v>
      </c>
      <c r="M3591" t="s">
        <v>4</v>
      </c>
      <c r="N3591" s="2" t="s">
        <v>4</v>
      </c>
      <c r="O3591" s="1" t="s">
        <v>170</v>
      </c>
    </row>
    <row r="3592" spans="1:15" ht="14.25" customHeight="1" x14ac:dyDescent="0.25">
      <c r="A3592" t="s">
        <v>4725</v>
      </c>
      <c r="B3592" t="s">
        <v>4726</v>
      </c>
      <c r="C3592" s="5" t="s">
        <v>20212</v>
      </c>
      <c r="D3592" s="27" t="s">
        <v>15010</v>
      </c>
      <c r="E3592" s="27" t="s">
        <v>15013</v>
      </c>
      <c r="F3592" s="27" t="s">
        <v>15011</v>
      </c>
      <c r="G3592" s="27" t="s">
        <v>15011</v>
      </c>
      <c r="H3592" s="2" t="s">
        <v>15928</v>
      </c>
      <c r="I3592" s="5"/>
      <c r="K3592" t="s">
        <v>12</v>
      </c>
      <c r="L3592" t="s">
        <v>5</v>
      </c>
      <c r="M3592" t="s">
        <v>10932</v>
      </c>
      <c r="N3592" s="2" t="s">
        <v>4</v>
      </c>
      <c r="O3592" s="1" t="s">
        <v>4</v>
      </c>
    </row>
    <row r="3593" spans="1:15" ht="14.25" customHeight="1" x14ac:dyDescent="0.25">
      <c r="A3593" t="s">
        <v>4727</v>
      </c>
      <c r="B3593" t="s">
        <v>4728</v>
      </c>
      <c r="C3593" s="5" t="s">
        <v>20213</v>
      </c>
      <c r="D3593" s="27" t="s">
        <v>15010</v>
      </c>
      <c r="E3593" s="27" t="s">
        <v>15013</v>
      </c>
      <c r="F3593" s="27" t="s">
        <v>15012</v>
      </c>
      <c r="G3593" s="27" t="s">
        <v>15011</v>
      </c>
      <c r="H3593" s="2" t="s">
        <v>15954</v>
      </c>
      <c r="I3593" s="5" t="s">
        <v>4</v>
      </c>
      <c r="K3593" t="s">
        <v>12</v>
      </c>
      <c r="L3593" t="s">
        <v>5</v>
      </c>
      <c r="M3593" t="s">
        <v>4729</v>
      </c>
      <c r="N3593" s="2" t="s">
        <v>4</v>
      </c>
      <c r="O3593" s="1" t="s">
        <v>4</v>
      </c>
    </row>
    <row r="3594" spans="1:15" ht="14.25" customHeight="1" x14ac:dyDescent="0.25">
      <c r="A3594" t="s">
        <v>4730</v>
      </c>
      <c r="B3594" t="s">
        <v>4731</v>
      </c>
      <c r="C3594" s="5" t="s">
        <v>20214</v>
      </c>
      <c r="D3594" s="27" t="s">
        <v>15010</v>
      </c>
      <c r="E3594" s="27" t="s">
        <v>15013</v>
      </c>
      <c r="F3594" s="27" t="s">
        <v>15011</v>
      </c>
      <c r="G3594" s="27" t="s">
        <v>15011</v>
      </c>
      <c r="H3594" s="2" t="s">
        <v>16415</v>
      </c>
      <c r="I3594" s="5"/>
      <c r="K3594" t="s">
        <v>4732</v>
      </c>
      <c r="L3594" t="s">
        <v>4</v>
      </c>
      <c r="M3594" t="s">
        <v>4</v>
      </c>
      <c r="N3594" s="2" t="s">
        <v>4</v>
      </c>
      <c r="O3594" s="1" t="s">
        <v>4</v>
      </c>
    </row>
    <row r="3595" spans="1:15" ht="14.25" customHeight="1" x14ac:dyDescent="0.25">
      <c r="A3595" t="s">
        <v>4733</v>
      </c>
      <c r="B3595" t="s">
        <v>4734</v>
      </c>
      <c r="C3595" s="5" t="s">
        <v>20215</v>
      </c>
      <c r="D3595" s="27" t="s">
        <v>15010</v>
      </c>
      <c r="E3595" s="27" t="s">
        <v>15013</v>
      </c>
      <c r="F3595" s="27" t="s">
        <v>15012</v>
      </c>
      <c r="G3595" s="27" t="s">
        <v>15011</v>
      </c>
      <c r="H3595" s="2" t="s">
        <v>15955</v>
      </c>
      <c r="I3595" s="5"/>
      <c r="K3595" t="s">
        <v>4</v>
      </c>
      <c r="L3595" t="s">
        <v>5</v>
      </c>
      <c r="M3595" t="s">
        <v>4735</v>
      </c>
      <c r="N3595" s="2" t="s">
        <v>4</v>
      </c>
      <c r="O3595" s="1" t="s">
        <v>4</v>
      </c>
    </row>
    <row r="3596" spans="1:15" ht="14.25" customHeight="1" x14ac:dyDescent="0.25">
      <c r="A3596" t="s">
        <v>4736</v>
      </c>
      <c r="B3596" t="s">
        <v>4737</v>
      </c>
      <c r="C3596" s="5" t="s">
        <v>20216</v>
      </c>
      <c r="D3596" s="27" t="s">
        <v>15010</v>
      </c>
      <c r="E3596" s="27" t="s">
        <v>15013</v>
      </c>
      <c r="F3596" s="27" t="s">
        <v>15012</v>
      </c>
      <c r="G3596" s="27" t="s">
        <v>15011</v>
      </c>
      <c r="H3596" s="2" t="s">
        <v>16505</v>
      </c>
      <c r="I3596" s="5" t="s">
        <v>4</v>
      </c>
      <c r="K3596" t="s">
        <v>337</v>
      </c>
      <c r="L3596" t="s">
        <v>4</v>
      </c>
      <c r="M3596" t="s">
        <v>4</v>
      </c>
      <c r="N3596" s="2" t="s">
        <v>4</v>
      </c>
      <c r="O3596" s="1" t="s">
        <v>4</v>
      </c>
    </row>
    <row r="3597" spans="1:15" ht="14.25" customHeight="1" x14ac:dyDescent="0.25">
      <c r="A3597" t="s">
        <v>4738</v>
      </c>
      <c r="B3597" t="s">
        <v>4739</v>
      </c>
      <c r="C3597" s="5" t="s">
        <v>20217</v>
      </c>
      <c r="D3597" s="27" t="s">
        <v>15010</v>
      </c>
      <c r="E3597" s="27" t="s">
        <v>15013</v>
      </c>
      <c r="F3597" s="27" t="s">
        <v>15012</v>
      </c>
      <c r="G3597" s="27" t="s">
        <v>15011</v>
      </c>
      <c r="H3597" s="2" t="s">
        <v>16399</v>
      </c>
      <c r="I3597" s="5" t="s">
        <v>4</v>
      </c>
      <c r="K3597" t="s">
        <v>12</v>
      </c>
      <c r="L3597" t="s">
        <v>5</v>
      </c>
      <c r="M3597" t="s">
        <v>10933</v>
      </c>
      <c r="N3597" s="2" t="s">
        <v>4</v>
      </c>
      <c r="O3597" s="1" t="s">
        <v>4</v>
      </c>
    </row>
    <row r="3598" spans="1:15" ht="14.25" customHeight="1" x14ac:dyDescent="0.25">
      <c r="A3598" s="3" t="s">
        <v>12878</v>
      </c>
      <c r="B3598" s="6" t="s">
        <v>2384</v>
      </c>
      <c r="C3598" s="7" t="s">
        <v>20218</v>
      </c>
      <c r="D3598" s="27" t="s">
        <v>15010</v>
      </c>
      <c r="E3598" s="27" t="s">
        <v>15013</v>
      </c>
      <c r="F3598" s="27" t="s">
        <v>15012</v>
      </c>
      <c r="G3598" s="27" t="s">
        <v>15011</v>
      </c>
      <c r="H3598" s="8" t="s">
        <v>15918</v>
      </c>
      <c r="I3598" s="7" t="s">
        <v>4</v>
      </c>
      <c r="J3598" s="6"/>
      <c r="K3598" s="6" t="s">
        <v>123</v>
      </c>
      <c r="L3598" s="6" t="s">
        <v>157</v>
      </c>
      <c r="M3598" s="6" t="s">
        <v>2385</v>
      </c>
      <c r="N3598" s="8" t="s">
        <v>118</v>
      </c>
      <c r="O3598" s="9" t="s">
        <v>12870</v>
      </c>
    </row>
    <row r="3599" spans="1:15" ht="14.25" customHeight="1" x14ac:dyDescent="0.25">
      <c r="A3599" s="3" t="s">
        <v>12878</v>
      </c>
      <c r="B3599" s="6" t="s">
        <v>2386</v>
      </c>
      <c r="C3599" s="7" t="s">
        <v>20219</v>
      </c>
      <c r="D3599" s="27" t="s">
        <v>15010</v>
      </c>
      <c r="E3599" s="27" t="s">
        <v>15013</v>
      </c>
      <c r="F3599" s="27" t="s">
        <v>15012</v>
      </c>
      <c r="G3599" s="27" t="s">
        <v>15011</v>
      </c>
      <c r="H3599" s="8" t="s">
        <v>15933</v>
      </c>
      <c r="I3599" s="7" t="s">
        <v>4</v>
      </c>
      <c r="J3599" s="6"/>
      <c r="K3599" s="6" t="s">
        <v>123</v>
      </c>
      <c r="L3599" s="6" t="s">
        <v>157</v>
      </c>
      <c r="M3599" s="6" t="s">
        <v>2387</v>
      </c>
      <c r="N3599" s="8" t="s">
        <v>118</v>
      </c>
      <c r="O3599" s="9" t="s">
        <v>12870</v>
      </c>
    </row>
    <row r="3600" spans="1:15" ht="14.25" customHeight="1" x14ac:dyDescent="0.25">
      <c r="A3600" s="3" t="s">
        <v>12878</v>
      </c>
      <c r="B3600" s="6" t="s">
        <v>2388</v>
      </c>
      <c r="C3600" s="7" t="s">
        <v>20220</v>
      </c>
      <c r="D3600" s="27" t="s">
        <v>15010</v>
      </c>
      <c r="E3600" s="27" t="s">
        <v>15013</v>
      </c>
      <c r="F3600" s="27" t="s">
        <v>15012</v>
      </c>
      <c r="G3600" s="27" t="s">
        <v>15011</v>
      </c>
      <c r="H3600" s="8" t="s">
        <v>15918</v>
      </c>
      <c r="I3600" s="7" t="s">
        <v>4</v>
      </c>
      <c r="J3600" s="6"/>
      <c r="K3600" s="6" t="s">
        <v>123</v>
      </c>
      <c r="L3600" s="6" t="s">
        <v>157</v>
      </c>
      <c r="M3600" s="6" t="s">
        <v>2389</v>
      </c>
      <c r="N3600" s="8" t="s">
        <v>118</v>
      </c>
      <c r="O3600" s="9" t="s">
        <v>12870</v>
      </c>
    </row>
    <row r="3601" spans="1:15" ht="14.25" customHeight="1" x14ac:dyDescent="0.25">
      <c r="A3601" s="3" t="s">
        <v>12878</v>
      </c>
      <c r="B3601" s="6" t="s">
        <v>2390</v>
      </c>
      <c r="C3601" s="7" t="s">
        <v>20221</v>
      </c>
      <c r="D3601" s="27" t="s">
        <v>15010</v>
      </c>
      <c r="E3601" s="27" t="s">
        <v>15013</v>
      </c>
      <c r="F3601" s="27" t="s">
        <v>15012</v>
      </c>
      <c r="G3601" s="27" t="s">
        <v>15011</v>
      </c>
      <c r="H3601" s="8" t="s">
        <v>16078</v>
      </c>
      <c r="I3601" s="7" t="s">
        <v>4</v>
      </c>
      <c r="J3601" s="6"/>
      <c r="K3601" s="6" t="s">
        <v>123</v>
      </c>
      <c r="L3601" s="6" t="s">
        <v>157</v>
      </c>
      <c r="M3601" s="6" t="s">
        <v>2391</v>
      </c>
      <c r="N3601" s="8" t="s">
        <v>310</v>
      </c>
      <c r="O3601" s="9" t="s">
        <v>12870</v>
      </c>
    </row>
    <row r="3602" spans="1:15" ht="14.25" customHeight="1" x14ac:dyDescent="0.25">
      <c r="A3602" t="s">
        <v>4740</v>
      </c>
      <c r="B3602" t="s">
        <v>4741</v>
      </c>
      <c r="C3602" s="5" t="s">
        <v>20222</v>
      </c>
      <c r="D3602" s="27" t="s">
        <v>15010</v>
      </c>
      <c r="E3602" s="27" t="s">
        <v>15013</v>
      </c>
      <c r="F3602" s="27" t="s">
        <v>15012</v>
      </c>
      <c r="G3602" s="27" t="s">
        <v>15011</v>
      </c>
      <c r="H3602" s="2" t="s">
        <v>16506</v>
      </c>
      <c r="I3602" s="5" t="s">
        <v>4</v>
      </c>
      <c r="J3602" t="s">
        <v>4</v>
      </c>
      <c r="K3602" t="s">
        <v>4</v>
      </c>
      <c r="L3602" t="s">
        <v>612</v>
      </c>
      <c r="M3602" t="s">
        <v>4742</v>
      </c>
      <c r="N3602" s="2" t="s">
        <v>4743</v>
      </c>
      <c r="O3602" s="1" t="s">
        <v>4</v>
      </c>
    </row>
    <row r="3603" spans="1:15" ht="14.25" customHeight="1" x14ac:dyDescent="0.25">
      <c r="A3603" t="s">
        <v>4744</v>
      </c>
      <c r="B3603" t="s">
        <v>4745</v>
      </c>
      <c r="C3603" s="5" t="s">
        <v>16865</v>
      </c>
      <c r="D3603" s="27" t="s">
        <v>15010</v>
      </c>
      <c r="E3603" s="27" t="s">
        <v>15013</v>
      </c>
      <c r="F3603" s="27" t="s">
        <v>15011</v>
      </c>
      <c r="G3603" s="27" t="s">
        <v>15012</v>
      </c>
      <c r="H3603" s="2" t="s">
        <v>16020</v>
      </c>
      <c r="I3603" s="5"/>
      <c r="K3603" t="s">
        <v>12</v>
      </c>
      <c r="L3603" t="s">
        <v>5</v>
      </c>
      <c r="M3603" t="s">
        <v>10934</v>
      </c>
      <c r="N3603" s="2" t="s">
        <v>4</v>
      </c>
      <c r="O3603" s="1" t="s">
        <v>4</v>
      </c>
    </row>
    <row r="3604" spans="1:15" ht="14.25" customHeight="1" x14ac:dyDescent="0.25">
      <c r="A3604" t="s">
        <v>4746</v>
      </c>
      <c r="B3604" t="s">
        <v>4747</v>
      </c>
      <c r="C3604" s="5" t="s">
        <v>20223</v>
      </c>
      <c r="D3604" s="27" t="s">
        <v>15010</v>
      </c>
      <c r="E3604" s="27" t="s">
        <v>15013</v>
      </c>
      <c r="F3604" s="27" t="s">
        <v>15011</v>
      </c>
      <c r="G3604" s="27" t="s">
        <v>15011</v>
      </c>
      <c r="H3604" s="2" t="s">
        <v>15910</v>
      </c>
      <c r="I3604" s="5"/>
      <c r="K3604" t="s">
        <v>12</v>
      </c>
      <c r="L3604" t="s">
        <v>5</v>
      </c>
      <c r="M3604" t="s">
        <v>10935</v>
      </c>
      <c r="N3604" s="2" t="s">
        <v>4</v>
      </c>
      <c r="O3604" s="1" t="s">
        <v>4</v>
      </c>
    </row>
    <row r="3605" spans="1:15" ht="14.25" customHeight="1" x14ac:dyDescent="0.25">
      <c r="A3605" t="s">
        <v>4746</v>
      </c>
      <c r="B3605" t="s">
        <v>4748</v>
      </c>
      <c r="C3605" s="5" t="s">
        <v>20224</v>
      </c>
      <c r="D3605" s="27" t="s">
        <v>15010</v>
      </c>
      <c r="E3605" s="27" t="s">
        <v>15013</v>
      </c>
      <c r="F3605" s="27" t="s">
        <v>15011</v>
      </c>
      <c r="G3605" s="27" t="s">
        <v>15011</v>
      </c>
      <c r="H3605" s="2" t="s">
        <v>15954</v>
      </c>
      <c r="I3605" s="5"/>
      <c r="K3605" t="s">
        <v>12</v>
      </c>
      <c r="L3605" t="s">
        <v>24</v>
      </c>
      <c r="M3605" t="s">
        <v>4749</v>
      </c>
      <c r="N3605" s="2" t="s">
        <v>4</v>
      </c>
      <c r="O3605" s="1" t="s">
        <v>4</v>
      </c>
    </row>
    <row r="3606" spans="1:15" ht="14.25" customHeight="1" x14ac:dyDescent="0.25">
      <c r="A3606" t="s">
        <v>4750</v>
      </c>
      <c r="B3606" t="s">
        <v>4751</v>
      </c>
      <c r="C3606" s="5" t="s">
        <v>16865</v>
      </c>
      <c r="D3606" s="27" t="s">
        <v>15010</v>
      </c>
      <c r="E3606" s="27" t="s">
        <v>15013</v>
      </c>
      <c r="F3606" s="27" t="s">
        <v>15011</v>
      </c>
      <c r="G3606" s="27" t="s">
        <v>15012</v>
      </c>
      <c r="H3606" s="2" t="s">
        <v>16011</v>
      </c>
      <c r="I3606" s="5"/>
      <c r="K3606" t="s">
        <v>12</v>
      </c>
      <c r="L3606" t="s">
        <v>5</v>
      </c>
      <c r="M3606" t="s">
        <v>10936</v>
      </c>
      <c r="N3606" s="2" t="s">
        <v>4</v>
      </c>
      <c r="O3606" s="1" t="s">
        <v>4</v>
      </c>
    </row>
    <row r="3607" spans="1:15" ht="14.25" customHeight="1" x14ac:dyDescent="0.25">
      <c r="A3607" t="s">
        <v>4750</v>
      </c>
      <c r="B3607" t="s">
        <v>4752</v>
      </c>
      <c r="C3607" s="5" t="s">
        <v>20225</v>
      </c>
      <c r="D3607" s="27" t="s">
        <v>15010</v>
      </c>
      <c r="E3607" s="27" t="s">
        <v>15013</v>
      </c>
      <c r="F3607" s="27" t="s">
        <v>15012</v>
      </c>
      <c r="G3607" s="27" t="s">
        <v>15011</v>
      </c>
      <c r="H3607" s="2" t="s">
        <v>15888</v>
      </c>
      <c r="I3607" s="5" t="s">
        <v>4</v>
      </c>
      <c r="K3607" t="s">
        <v>12</v>
      </c>
      <c r="L3607" t="s">
        <v>10</v>
      </c>
      <c r="M3607" t="s">
        <v>4753</v>
      </c>
      <c r="N3607" s="2" t="s">
        <v>4</v>
      </c>
      <c r="O3607" s="1" t="s">
        <v>4</v>
      </c>
    </row>
    <row r="3608" spans="1:15" ht="14.25" customHeight="1" x14ac:dyDescent="0.25">
      <c r="A3608" t="s">
        <v>4754</v>
      </c>
      <c r="B3608" t="s">
        <v>4755</v>
      </c>
      <c r="C3608" s="5" t="s">
        <v>20226</v>
      </c>
      <c r="D3608" s="27" t="s">
        <v>15010</v>
      </c>
      <c r="E3608" s="27" t="s">
        <v>15013</v>
      </c>
      <c r="F3608" s="27" t="s">
        <v>15012</v>
      </c>
      <c r="G3608" s="27" t="s">
        <v>15011</v>
      </c>
      <c r="H3608" s="2" t="s">
        <v>15929</v>
      </c>
      <c r="I3608" s="5" t="s">
        <v>4</v>
      </c>
      <c r="J3608" t="s">
        <v>4</v>
      </c>
      <c r="K3608" t="s">
        <v>4</v>
      </c>
      <c r="L3608" t="s">
        <v>5</v>
      </c>
      <c r="M3608" t="s">
        <v>10217</v>
      </c>
      <c r="N3608" s="2" t="s">
        <v>4</v>
      </c>
      <c r="O3608" s="1" t="s">
        <v>4</v>
      </c>
    </row>
    <row r="3609" spans="1:15" ht="14.25" customHeight="1" x14ac:dyDescent="0.25">
      <c r="A3609" t="s">
        <v>4756</v>
      </c>
      <c r="B3609" t="s">
        <v>4757</v>
      </c>
      <c r="C3609" s="5" t="s">
        <v>20227</v>
      </c>
      <c r="D3609" s="27" t="s">
        <v>15010</v>
      </c>
      <c r="E3609" s="27" t="s">
        <v>15013</v>
      </c>
      <c r="F3609" s="27" t="s">
        <v>15011</v>
      </c>
      <c r="G3609" s="27" t="s">
        <v>15011</v>
      </c>
      <c r="H3609" s="2" t="s">
        <v>15968</v>
      </c>
      <c r="I3609" s="5"/>
      <c r="K3609" t="s">
        <v>4</v>
      </c>
      <c r="L3609" t="s">
        <v>5</v>
      </c>
      <c r="M3609" t="s">
        <v>4758</v>
      </c>
      <c r="N3609" s="2" t="s">
        <v>4</v>
      </c>
      <c r="O3609" s="1" t="s">
        <v>4</v>
      </c>
    </row>
    <row r="3610" spans="1:15" ht="14.25" customHeight="1" x14ac:dyDescent="0.25">
      <c r="A3610" t="s">
        <v>4756</v>
      </c>
      <c r="B3610" t="s">
        <v>4760</v>
      </c>
      <c r="C3610" s="5" t="s">
        <v>20228</v>
      </c>
      <c r="D3610" s="27" t="s">
        <v>15010</v>
      </c>
      <c r="E3610" s="27" t="s">
        <v>15013</v>
      </c>
      <c r="F3610" s="27" t="s">
        <v>15012</v>
      </c>
      <c r="G3610" s="27" t="s">
        <v>15011</v>
      </c>
      <c r="H3610" s="2" t="s">
        <v>16505</v>
      </c>
      <c r="I3610" s="5" t="s">
        <v>4</v>
      </c>
      <c r="K3610" t="s">
        <v>12</v>
      </c>
      <c r="L3610" t="s">
        <v>13</v>
      </c>
      <c r="M3610" t="s">
        <v>4761</v>
      </c>
      <c r="N3610" s="2" t="s">
        <v>4</v>
      </c>
      <c r="O3610" s="1" t="s">
        <v>4</v>
      </c>
    </row>
    <row r="3611" spans="1:15" ht="14.25" customHeight="1" x14ac:dyDescent="0.25">
      <c r="A3611" t="s">
        <v>4756</v>
      </c>
      <c r="B3611" t="s">
        <v>4763</v>
      </c>
      <c r="C3611" s="5" t="s">
        <v>20229</v>
      </c>
      <c r="D3611" s="27" t="s">
        <v>15010</v>
      </c>
      <c r="E3611" s="27" t="s">
        <v>15013</v>
      </c>
      <c r="F3611" s="27" t="s">
        <v>15012</v>
      </c>
      <c r="G3611" s="27" t="s">
        <v>15011</v>
      </c>
      <c r="H3611" s="2" t="s">
        <v>4</v>
      </c>
      <c r="I3611" s="5" t="s">
        <v>4</v>
      </c>
      <c r="K3611" t="s">
        <v>12</v>
      </c>
      <c r="L3611" t="s">
        <v>8</v>
      </c>
      <c r="M3611" t="s">
        <v>10937</v>
      </c>
      <c r="N3611" s="2" t="s">
        <v>4</v>
      </c>
      <c r="O3611" s="1" t="s">
        <v>4</v>
      </c>
    </row>
    <row r="3612" spans="1:15" ht="14.25" customHeight="1" x14ac:dyDescent="0.25">
      <c r="A3612" s="3" t="s">
        <v>14577</v>
      </c>
      <c r="B3612" s="6" t="s">
        <v>7658</v>
      </c>
      <c r="C3612" s="7" t="s">
        <v>16780</v>
      </c>
      <c r="D3612" s="27" t="s">
        <v>15010</v>
      </c>
      <c r="E3612" s="27" t="s">
        <v>15013</v>
      </c>
      <c r="F3612" s="27" t="s">
        <v>15011</v>
      </c>
      <c r="G3612" s="27" t="s">
        <v>15012</v>
      </c>
      <c r="H3612" s="8" t="s">
        <v>16088</v>
      </c>
      <c r="I3612" s="7" t="s">
        <v>4</v>
      </c>
      <c r="J3612" s="6" t="s">
        <v>4</v>
      </c>
      <c r="K3612" s="6" t="s">
        <v>4</v>
      </c>
      <c r="L3612" s="6" t="s">
        <v>24</v>
      </c>
      <c r="M3612" s="6" t="s">
        <v>7659</v>
      </c>
      <c r="N3612" s="8" t="s">
        <v>5003</v>
      </c>
      <c r="O3612" s="9" t="s">
        <v>14621</v>
      </c>
    </row>
    <row r="3613" spans="1:15" ht="14.25" customHeight="1" x14ac:dyDescent="0.25">
      <c r="A3613" s="3" t="s">
        <v>14577</v>
      </c>
      <c r="B3613" s="6" t="s">
        <v>7660</v>
      </c>
      <c r="C3613" s="7" t="s">
        <v>20230</v>
      </c>
      <c r="D3613" s="27" t="s">
        <v>15010</v>
      </c>
      <c r="E3613" s="27" t="s">
        <v>15013</v>
      </c>
      <c r="F3613" s="27" t="s">
        <v>15012</v>
      </c>
      <c r="G3613" s="27" t="s">
        <v>15011</v>
      </c>
      <c r="H3613" s="8" t="s">
        <v>16507</v>
      </c>
      <c r="I3613" s="7" t="s">
        <v>4</v>
      </c>
      <c r="J3613" s="6" t="s">
        <v>4</v>
      </c>
      <c r="K3613" s="6" t="s">
        <v>4</v>
      </c>
      <c r="L3613" s="6" t="s">
        <v>157</v>
      </c>
      <c r="M3613" s="6" t="s">
        <v>7661</v>
      </c>
      <c r="N3613" s="8" t="s">
        <v>118</v>
      </c>
      <c r="O3613" s="9" t="s">
        <v>14621</v>
      </c>
    </row>
    <row r="3614" spans="1:15" ht="14.25" customHeight="1" x14ac:dyDescent="0.25">
      <c r="A3614" s="3" t="s">
        <v>14577</v>
      </c>
      <c r="B3614" s="6" t="s">
        <v>7662</v>
      </c>
      <c r="C3614" s="7" t="s">
        <v>20231</v>
      </c>
      <c r="D3614" s="27" t="s">
        <v>15010</v>
      </c>
      <c r="E3614" s="27" t="s">
        <v>15013</v>
      </c>
      <c r="F3614" s="27" t="s">
        <v>15012</v>
      </c>
      <c r="G3614" s="27" t="s">
        <v>15011</v>
      </c>
      <c r="H3614" s="8" t="s">
        <v>16200</v>
      </c>
      <c r="I3614" s="7" t="s">
        <v>4</v>
      </c>
      <c r="J3614" s="6" t="s">
        <v>4</v>
      </c>
      <c r="K3614" s="6" t="s">
        <v>4</v>
      </c>
      <c r="L3614" s="6" t="s">
        <v>5</v>
      </c>
      <c r="M3614" s="6" t="s">
        <v>7663</v>
      </c>
      <c r="N3614" s="8" t="s">
        <v>127</v>
      </c>
      <c r="O3614" s="9" t="s">
        <v>14621</v>
      </c>
    </row>
    <row r="3615" spans="1:15" ht="14.25" customHeight="1" x14ac:dyDescent="0.25">
      <c r="A3615" s="3" t="s">
        <v>14577</v>
      </c>
      <c r="B3615" s="6" t="s">
        <v>7664</v>
      </c>
      <c r="C3615" s="7" t="s">
        <v>20232</v>
      </c>
      <c r="D3615" s="27" t="s">
        <v>15010</v>
      </c>
      <c r="E3615" s="27" t="s">
        <v>15013</v>
      </c>
      <c r="F3615" s="27" t="s">
        <v>15012</v>
      </c>
      <c r="G3615" s="27" t="s">
        <v>15011</v>
      </c>
      <c r="H3615" s="8" t="s">
        <v>16508</v>
      </c>
      <c r="I3615" s="7" t="s">
        <v>4</v>
      </c>
      <c r="J3615" s="6" t="s">
        <v>4</v>
      </c>
      <c r="K3615" s="6" t="s">
        <v>4</v>
      </c>
      <c r="L3615" s="6" t="s">
        <v>157</v>
      </c>
      <c r="M3615" s="6" t="s">
        <v>5751</v>
      </c>
      <c r="N3615" s="8" t="s">
        <v>118</v>
      </c>
      <c r="O3615" s="9" t="s">
        <v>14621</v>
      </c>
    </row>
    <row r="3616" spans="1:15" ht="14.25" customHeight="1" x14ac:dyDescent="0.25">
      <c r="A3616" t="s">
        <v>4765</v>
      </c>
      <c r="B3616" t="s">
        <v>4766</v>
      </c>
      <c r="C3616" s="5" t="s">
        <v>20233</v>
      </c>
      <c r="D3616" s="27" t="s">
        <v>15010</v>
      </c>
      <c r="E3616" s="27" t="s">
        <v>15013</v>
      </c>
      <c r="F3616" s="27" t="s">
        <v>15011</v>
      </c>
      <c r="G3616" s="27" t="s">
        <v>15011</v>
      </c>
      <c r="H3616" s="2" t="s">
        <v>15907</v>
      </c>
      <c r="I3616" s="5"/>
      <c r="K3616" t="s">
        <v>12</v>
      </c>
      <c r="L3616" t="s">
        <v>5</v>
      </c>
      <c r="M3616" t="s">
        <v>4767</v>
      </c>
      <c r="N3616" s="2" t="s">
        <v>4</v>
      </c>
      <c r="O3616" s="1" t="s">
        <v>4</v>
      </c>
    </row>
    <row r="3617" spans="1:15" ht="14.25" customHeight="1" x14ac:dyDescent="0.25">
      <c r="A3617" s="3" t="s">
        <v>14578</v>
      </c>
      <c r="B3617" s="6" t="s">
        <v>8790</v>
      </c>
      <c r="C3617" s="7" t="s">
        <v>20234</v>
      </c>
      <c r="D3617" s="27" t="s">
        <v>15010</v>
      </c>
      <c r="E3617" s="27" t="s">
        <v>15013</v>
      </c>
      <c r="F3617" s="27" t="s">
        <v>15012</v>
      </c>
      <c r="G3617" s="27" t="s">
        <v>15011</v>
      </c>
      <c r="H3617" s="8" t="s">
        <v>16095</v>
      </c>
      <c r="I3617" s="7"/>
      <c r="J3617" s="6"/>
      <c r="K3617" s="6" t="s">
        <v>134</v>
      </c>
      <c r="L3617" s="6" t="s">
        <v>5</v>
      </c>
      <c r="M3617" s="6" t="s">
        <v>8791</v>
      </c>
      <c r="N3617" s="8" t="s">
        <v>344</v>
      </c>
      <c r="O3617" s="9" t="s">
        <v>14576</v>
      </c>
    </row>
    <row r="3618" spans="1:15" ht="14.25" customHeight="1" x14ac:dyDescent="0.25">
      <c r="A3618" t="s">
        <v>4768</v>
      </c>
      <c r="B3618" t="s">
        <v>4769</v>
      </c>
      <c r="C3618" s="5" t="s">
        <v>20235</v>
      </c>
      <c r="D3618" s="27" t="s">
        <v>15010</v>
      </c>
      <c r="E3618" s="27" t="s">
        <v>15013</v>
      </c>
      <c r="F3618" s="27" t="s">
        <v>15011</v>
      </c>
      <c r="G3618" s="27" t="s">
        <v>15011</v>
      </c>
      <c r="H3618" s="2" t="s">
        <v>16073</v>
      </c>
      <c r="I3618" s="5"/>
      <c r="K3618" t="s">
        <v>4</v>
      </c>
      <c r="L3618" t="s">
        <v>24</v>
      </c>
      <c r="M3618" t="s">
        <v>11571</v>
      </c>
      <c r="N3618" s="2" t="s">
        <v>4</v>
      </c>
      <c r="O3618" s="1" t="s">
        <v>4</v>
      </c>
    </row>
    <row r="3619" spans="1:15" ht="14.25" customHeight="1" x14ac:dyDescent="0.25">
      <c r="A3619" t="s">
        <v>4768</v>
      </c>
      <c r="B3619" t="s">
        <v>4770</v>
      </c>
      <c r="C3619" s="5" t="s">
        <v>20236</v>
      </c>
      <c r="D3619" s="27" t="s">
        <v>15010</v>
      </c>
      <c r="E3619" s="27" t="s">
        <v>15013</v>
      </c>
      <c r="F3619" s="27" t="s">
        <v>15011</v>
      </c>
      <c r="G3619" s="27" t="s">
        <v>15011</v>
      </c>
      <c r="H3619" s="2" t="s">
        <v>16180</v>
      </c>
      <c r="I3619" s="5"/>
      <c r="K3619" t="s">
        <v>4</v>
      </c>
      <c r="L3619" t="s">
        <v>24</v>
      </c>
      <c r="M3619" t="s">
        <v>4771</v>
      </c>
      <c r="N3619" s="2" t="s">
        <v>4</v>
      </c>
      <c r="O3619" s="1" t="s">
        <v>4</v>
      </c>
    </row>
    <row r="3620" spans="1:15" ht="14.25" customHeight="1" x14ac:dyDescent="0.25">
      <c r="A3620" t="s">
        <v>4772</v>
      </c>
      <c r="B3620" t="s">
        <v>4773</v>
      </c>
      <c r="C3620" s="5" t="s">
        <v>20237</v>
      </c>
      <c r="D3620" s="27" t="s">
        <v>15010</v>
      </c>
      <c r="E3620" s="27" t="s">
        <v>15013</v>
      </c>
      <c r="F3620" s="27" t="s">
        <v>15011</v>
      </c>
      <c r="G3620" s="27" t="s">
        <v>15011</v>
      </c>
      <c r="H3620" s="2" t="s">
        <v>15947</v>
      </c>
      <c r="I3620" s="5"/>
      <c r="K3620" t="s">
        <v>4</v>
      </c>
      <c r="L3620" t="s">
        <v>157</v>
      </c>
      <c r="M3620" t="s">
        <v>4774</v>
      </c>
      <c r="N3620" s="2" t="s">
        <v>4</v>
      </c>
      <c r="O3620" s="1" t="s">
        <v>4</v>
      </c>
    </row>
    <row r="3621" spans="1:15" ht="14.25" customHeight="1" x14ac:dyDescent="0.25">
      <c r="A3621" t="s">
        <v>4790</v>
      </c>
      <c r="B3621" t="s">
        <v>4791</v>
      </c>
      <c r="C3621" s="5" t="s">
        <v>20238</v>
      </c>
      <c r="D3621" s="27" t="s">
        <v>15010</v>
      </c>
      <c r="E3621" s="27" t="s">
        <v>15013</v>
      </c>
      <c r="F3621" s="27" t="s">
        <v>15012</v>
      </c>
      <c r="G3621" s="27" t="s">
        <v>15011</v>
      </c>
      <c r="H3621" s="2" t="s">
        <v>16135</v>
      </c>
      <c r="I3621" s="5" t="s">
        <v>4</v>
      </c>
      <c r="J3621" t="s">
        <v>4</v>
      </c>
      <c r="K3621" t="s">
        <v>4</v>
      </c>
      <c r="L3621" t="s">
        <v>5</v>
      </c>
      <c r="M3621" t="s">
        <v>4792</v>
      </c>
      <c r="N3621" s="2" t="s">
        <v>4793</v>
      </c>
      <c r="O3621" s="1" t="s">
        <v>4</v>
      </c>
    </row>
    <row r="3622" spans="1:15" ht="14.25" customHeight="1" x14ac:dyDescent="0.25">
      <c r="A3622" t="s">
        <v>4795</v>
      </c>
      <c r="B3622" t="s">
        <v>4796</v>
      </c>
      <c r="C3622" s="5" t="s">
        <v>20239</v>
      </c>
      <c r="D3622" s="27" t="s">
        <v>15010</v>
      </c>
      <c r="E3622" s="27" t="s">
        <v>15013</v>
      </c>
      <c r="F3622" s="27" t="s">
        <v>15012</v>
      </c>
      <c r="G3622" s="27" t="s">
        <v>15011</v>
      </c>
      <c r="H3622" s="2" t="s">
        <v>15886</v>
      </c>
      <c r="I3622" s="5" t="s">
        <v>4</v>
      </c>
      <c r="K3622" t="s">
        <v>4</v>
      </c>
      <c r="L3622" t="s">
        <v>5</v>
      </c>
      <c r="M3622" t="s">
        <v>4797</v>
      </c>
      <c r="N3622" s="2" t="s">
        <v>4798</v>
      </c>
      <c r="O3622" s="1" t="s">
        <v>4</v>
      </c>
    </row>
    <row r="3623" spans="1:15" ht="14.25" customHeight="1" x14ac:dyDescent="0.25">
      <c r="A3623" t="s">
        <v>4799</v>
      </c>
      <c r="B3623" t="s">
        <v>4800</v>
      </c>
      <c r="C3623" s="5" t="s">
        <v>20240</v>
      </c>
      <c r="D3623" s="27" t="s">
        <v>15010</v>
      </c>
      <c r="E3623" s="27" t="s">
        <v>15013</v>
      </c>
      <c r="F3623" s="27" t="s">
        <v>15012</v>
      </c>
      <c r="G3623" s="27" t="s">
        <v>15011</v>
      </c>
      <c r="H3623" s="2" t="s">
        <v>15954</v>
      </c>
      <c r="I3623" s="5" t="s">
        <v>4</v>
      </c>
      <c r="J3623" t="s">
        <v>4</v>
      </c>
      <c r="K3623" t="s">
        <v>4</v>
      </c>
      <c r="L3623" t="s">
        <v>5</v>
      </c>
      <c r="M3623" t="s">
        <v>4801</v>
      </c>
      <c r="N3623" s="2" t="s">
        <v>4802</v>
      </c>
      <c r="O3623" s="1" t="s">
        <v>4</v>
      </c>
    </row>
    <row r="3624" spans="1:15" ht="14.25" customHeight="1" x14ac:dyDescent="0.25">
      <c r="A3624" t="s">
        <v>4803</v>
      </c>
      <c r="B3624" t="s">
        <v>4804</v>
      </c>
      <c r="C3624" s="5" t="s">
        <v>20241</v>
      </c>
      <c r="D3624" s="27" t="s">
        <v>15010</v>
      </c>
      <c r="E3624" s="27" t="s">
        <v>15013</v>
      </c>
      <c r="F3624" s="27" t="s">
        <v>15012</v>
      </c>
      <c r="G3624" s="27" t="s">
        <v>15011</v>
      </c>
      <c r="H3624" s="2" t="s">
        <v>16050</v>
      </c>
      <c r="I3624" s="5" t="s">
        <v>4</v>
      </c>
      <c r="K3624" t="s">
        <v>12</v>
      </c>
      <c r="L3624" t="s">
        <v>10</v>
      </c>
      <c r="M3624" t="s">
        <v>10939</v>
      </c>
      <c r="N3624" s="2" t="s">
        <v>4</v>
      </c>
      <c r="O3624" s="1" t="s">
        <v>4</v>
      </c>
    </row>
    <row r="3625" spans="1:15" ht="14.25" customHeight="1" x14ac:dyDescent="0.25">
      <c r="A3625" t="s">
        <v>10218</v>
      </c>
      <c r="B3625" t="s">
        <v>4805</v>
      </c>
      <c r="C3625" s="5" t="s">
        <v>20242</v>
      </c>
      <c r="D3625" s="27" t="s">
        <v>15010</v>
      </c>
      <c r="E3625" s="27" t="s">
        <v>15013</v>
      </c>
      <c r="F3625" s="27" t="s">
        <v>15011</v>
      </c>
      <c r="G3625" s="27" t="s">
        <v>15011</v>
      </c>
      <c r="H3625" s="2" t="s">
        <v>16082</v>
      </c>
      <c r="I3625" s="5"/>
      <c r="J3625" t="s">
        <v>4</v>
      </c>
      <c r="K3625" t="s">
        <v>4</v>
      </c>
      <c r="L3625" t="s">
        <v>5</v>
      </c>
      <c r="M3625" t="s">
        <v>4806</v>
      </c>
      <c r="N3625" s="2" t="s">
        <v>4807</v>
      </c>
      <c r="O3625" s="1" t="s">
        <v>4</v>
      </c>
    </row>
    <row r="3626" spans="1:15" ht="14.25" customHeight="1" x14ac:dyDescent="0.25">
      <c r="A3626" t="s">
        <v>10219</v>
      </c>
      <c r="B3626" t="s">
        <v>4808</v>
      </c>
      <c r="C3626" s="5" t="s">
        <v>20243</v>
      </c>
      <c r="D3626" s="27" t="s">
        <v>15010</v>
      </c>
      <c r="E3626" s="27" t="s">
        <v>15013</v>
      </c>
      <c r="F3626" s="27" t="s">
        <v>15012</v>
      </c>
      <c r="G3626" s="27" t="s">
        <v>15011</v>
      </c>
      <c r="H3626" s="2" t="s">
        <v>15886</v>
      </c>
      <c r="I3626" s="5" t="s">
        <v>4</v>
      </c>
      <c r="J3626" t="s">
        <v>4</v>
      </c>
      <c r="K3626" t="s">
        <v>4</v>
      </c>
      <c r="L3626" t="s">
        <v>5</v>
      </c>
      <c r="M3626" t="s">
        <v>4809</v>
      </c>
      <c r="N3626" s="2" t="s">
        <v>4810</v>
      </c>
      <c r="O3626" s="1" t="s">
        <v>4</v>
      </c>
    </row>
    <row r="3627" spans="1:15" ht="14.25" customHeight="1" x14ac:dyDescent="0.25">
      <c r="A3627" t="s">
        <v>10220</v>
      </c>
      <c r="B3627" t="s">
        <v>4811</v>
      </c>
      <c r="C3627" s="5" t="s">
        <v>20244</v>
      </c>
      <c r="D3627" s="27" t="s">
        <v>15010</v>
      </c>
      <c r="E3627" s="27" t="s">
        <v>15013</v>
      </c>
      <c r="F3627" s="27" t="s">
        <v>15012</v>
      </c>
      <c r="G3627" s="27" t="s">
        <v>15011</v>
      </c>
      <c r="H3627" s="2" t="s">
        <v>15994</v>
      </c>
      <c r="I3627" s="5" t="s">
        <v>4</v>
      </c>
      <c r="J3627" t="s">
        <v>4</v>
      </c>
      <c r="K3627" t="s">
        <v>4</v>
      </c>
      <c r="L3627" t="s">
        <v>5</v>
      </c>
      <c r="M3627" t="s">
        <v>4812</v>
      </c>
      <c r="N3627" s="2" t="s">
        <v>4813</v>
      </c>
      <c r="O3627" s="1" t="s">
        <v>4</v>
      </c>
    </row>
    <row r="3628" spans="1:15" ht="14.25" customHeight="1" x14ac:dyDescent="0.25">
      <c r="A3628" t="s">
        <v>4814</v>
      </c>
      <c r="B3628" t="s">
        <v>4815</v>
      </c>
      <c r="C3628" s="5" t="s">
        <v>20245</v>
      </c>
      <c r="D3628" s="27" t="s">
        <v>15010</v>
      </c>
      <c r="E3628" s="27" t="s">
        <v>15013</v>
      </c>
      <c r="F3628" s="27" t="s">
        <v>15011</v>
      </c>
      <c r="G3628" s="27" t="s">
        <v>15011</v>
      </c>
      <c r="H3628" s="2" t="s">
        <v>15892</v>
      </c>
      <c r="I3628" s="5"/>
      <c r="K3628" t="s">
        <v>4</v>
      </c>
      <c r="L3628" t="s">
        <v>5</v>
      </c>
      <c r="M3628" t="s">
        <v>4816</v>
      </c>
      <c r="N3628" s="2" t="s">
        <v>4</v>
      </c>
      <c r="O3628" s="1" t="s">
        <v>4</v>
      </c>
    </row>
    <row r="3629" spans="1:15" ht="14.25" customHeight="1" x14ac:dyDescent="0.25">
      <c r="A3629" t="s">
        <v>4817</v>
      </c>
      <c r="B3629" t="s">
        <v>4818</v>
      </c>
      <c r="C3629" s="5" t="s">
        <v>20246</v>
      </c>
      <c r="D3629" s="27" t="s">
        <v>15010</v>
      </c>
      <c r="E3629" s="27" t="s">
        <v>15013</v>
      </c>
      <c r="F3629" s="27" t="s">
        <v>15012</v>
      </c>
      <c r="G3629" s="27" t="s">
        <v>15011</v>
      </c>
      <c r="H3629" s="2" t="s">
        <v>16143</v>
      </c>
      <c r="I3629" s="5"/>
      <c r="K3629" t="s">
        <v>4</v>
      </c>
      <c r="L3629" t="s">
        <v>5</v>
      </c>
      <c r="M3629" t="s">
        <v>4819</v>
      </c>
      <c r="N3629" s="2" t="s">
        <v>4</v>
      </c>
      <c r="O3629" s="1" t="s">
        <v>4</v>
      </c>
    </row>
    <row r="3630" spans="1:15" ht="14.25" customHeight="1" x14ac:dyDescent="0.25">
      <c r="A3630" t="s">
        <v>4817</v>
      </c>
      <c r="B3630" t="s">
        <v>4820</v>
      </c>
      <c r="C3630" s="5" t="s">
        <v>20247</v>
      </c>
      <c r="D3630" s="27" t="s">
        <v>15010</v>
      </c>
      <c r="E3630" s="27" t="s">
        <v>15013</v>
      </c>
      <c r="F3630" s="27" t="s">
        <v>15012</v>
      </c>
      <c r="G3630" s="27" t="s">
        <v>15011</v>
      </c>
      <c r="H3630" s="2" t="s">
        <v>16020</v>
      </c>
      <c r="I3630" s="5"/>
      <c r="K3630" t="s">
        <v>4</v>
      </c>
      <c r="L3630" t="s">
        <v>5</v>
      </c>
      <c r="M3630" t="s">
        <v>4821</v>
      </c>
      <c r="N3630" s="2" t="s">
        <v>4</v>
      </c>
      <c r="O3630" s="1" t="s">
        <v>4</v>
      </c>
    </row>
    <row r="3631" spans="1:15" ht="14.25" customHeight="1" x14ac:dyDescent="0.25">
      <c r="A3631" t="s">
        <v>4817</v>
      </c>
      <c r="B3631" t="s">
        <v>4822</v>
      </c>
      <c r="C3631" s="5" t="s">
        <v>20248</v>
      </c>
      <c r="D3631" s="27" t="s">
        <v>15010</v>
      </c>
      <c r="E3631" s="27" t="s">
        <v>15013</v>
      </c>
      <c r="F3631" s="27" t="s">
        <v>15012</v>
      </c>
      <c r="G3631" s="27" t="s">
        <v>15011</v>
      </c>
      <c r="H3631" s="2" t="s">
        <v>15916</v>
      </c>
      <c r="I3631" s="5" t="s">
        <v>4</v>
      </c>
      <c r="K3631" t="s">
        <v>4</v>
      </c>
      <c r="L3631" t="s">
        <v>4</v>
      </c>
      <c r="M3631" t="s">
        <v>11572</v>
      </c>
      <c r="N3631" s="2" t="s">
        <v>4</v>
      </c>
      <c r="O3631" s="1" t="s">
        <v>4</v>
      </c>
    </row>
    <row r="3632" spans="1:15" ht="14.25" customHeight="1" x14ac:dyDescent="0.25">
      <c r="A3632" t="s">
        <v>4824</v>
      </c>
      <c r="B3632" t="s">
        <v>4825</v>
      </c>
      <c r="C3632" s="5" t="s">
        <v>20249</v>
      </c>
      <c r="D3632" s="27" t="s">
        <v>15010</v>
      </c>
      <c r="E3632" s="27" t="s">
        <v>15013</v>
      </c>
      <c r="F3632" s="27" t="s">
        <v>15012</v>
      </c>
      <c r="G3632" s="27" t="s">
        <v>15011</v>
      </c>
      <c r="H3632" s="2" t="s">
        <v>15891</v>
      </c>
      <c r="I3632" s="5" t="s">
        <v>4</v>
      </c>
      <c r="K3632" t="s">
        <v>4</v>
      </c>
      <c r="L3632" t="s">
        <v>5</v>
      </c>
      <c r="M3632" t="s">
        <v>4826</v>
      </c>
      <c r="N3632" s="2" t="s">
        <v>4</v>
      </c>
      <c r="O3632" s="1" t="s">
        <v>4</v>
      </c>
    </row>
    <row r="3633" spans="1:15" ht="14.25" customHeight="1" x14ac:dyDescent="0.25">
      <c r="A3633" t="s">
        <v>13705</v>
      </c>
      <c r="B3633" t="s">
        <v>4827</v>
      </c>
      <c r="C3633" s="5" t="s">
        <v>20250</v>
      </c>
      <c r="D3633" s="27" t="s">
        <v>15010</v>
      </c>
      <c r="E3633" s="27" t="s">
        <v>15013</v>
      </c>
      <c r="F3633" s="27" t="s">
        <v>15011</v>
      </c>
      <c r="G3633" s="27" t="s">
        <v>15011</v>
      </c>
      <c r="H3633" s="2" t="s">
        <v>16088</v>
      </c>
      <c r="I3633" s="5"/>
      <c r="K3633" t="s">
        <v>4</v>
      </c>
      <c r="L3633" t="s">
        <v>4</v>
      </c>
      <c r="M3633" t="s">
        <v>4</v>
      </c>
      <c r="N3633" s="2" t="s">
        <v>4</v>
      </c>
      <c r="O3633" s="1" t="s">
        <v>177</v>
      </c>
    </row>
    <row r="3634" spans="1:15" ht="14.25" customHeight="1" x14ac:dyDescent="0.25">
      <c r="A3634" t="s">
        <v>4828</v>
      </c>
      <c r="B3634" t="s">
        <v>4829</v>
      </c>
      <c r="C3634" s="5" t="s">
        <v>16779</v>
      </c>
      <c r="D3634" s="27" t="s">
        <v>15010</v>
      </c>
      <c r="E3634" s="27" t="s">
        <v>15013</v>
      </c>
      <c r="F3634" s="27" t="s">
        <v>15011</v>
      </c>
      <c r="G3634" s="27" t="s">
        <v>15011</v>
      </c>
      <c r="H3634" s="2" t="s">
        <v>15929</v>
      </c>
      <c r="I3634" s="5"/>
      <c r="K3634" t="s">
        <v>4</v>
      </c>
      <c r="L3634" t="s">
        <v>5</v>
      </c>
      <c r="M3634" t="s">
        <v>4830</v>
      </c>
      <c r="N3634" s="2" t="s">
        <v>4</v>
      </c>
      <c r="O3634" s="1" t="s">
        <v>4</v>
      </c>
    </row>
    <row r="3635" spans="1:15" ht="14.25" customHeight="1" x14ac:dyDescent="0.25">
      <c r="A3635" t="s">
        <v>4828</v>
      </c>
      <c r="B3635" t="s">
        <v>4831</v>
      </c>
      <c r="C3635" s="5" t="s">
        <v>20251</v>
      </c>
      <c r="D3635" s="27" t="s">
        <v>15010</v>
      </c>
      <c r="E3635" s="27" t="s">
        <v>15013</v>
      </c>
      <c r="F3635" s="27" t="s">
        <v>15012</v>
      </c>
      <c r="G3635" s="27" t="s">
        <v>15011</v>
      </c>
      <c r="H3635" s="2" t="s">
        <v>15975</v>
      </c>
      <c r="I3635" s="5" t="s">
        <v>4</v>
      </c>
      <c r="K3635" t="s">
        <v>4</v>
      </c>
      <c r="L3635" t="s">
        <v>13</v>
      </c>
      <c r="M3635" t="s">
        <v>11573</v>
      </c>
      <c r="N3635" s="2" t="s">
        <v>4</v>
      </c>
      <c r="O3635" s="1" t="s">
        <v>4</v>
      </c>
    </row>
    <row r="3636" spans="1:15" ht="14.25" customHeight="1" x14ac:dyDescent="0.25">
      <c r="A3636" t="s">
        <v>4832</v>
      </c>
      <c r="B3636" t="s">
        <v>4833</v>
      </c>
      <c r="C3636" s="5" t="s">
        <v>20252</v>
      </c>
      <c r="D3636" s="27" t="s">
        <v>15010</v>
      </c>
      <c r="E3636" s="27" t="s">
        <v>15013</v>
      </c>
      <c r="F3636" s="27" t="s">
        <v>15012</v>
      </c>
      <c r="G3636" s="27" t="s">
        <v>15011</v>
      </c>
      <c r="H3636" s="2" t="s">
        <v>15919</v>
      </c>
      <c r="I3636" s="5" t="s">
        <v>4</v>
      </c>
      <c r="K3636" t="s">
        <v>4</v>
      </c>
      <c r="L3636" t="s">
        <v>8</v>
      </c>
      <c r="M3636" t="s">
        <v>10940</v>
      </c>
      <c r="N3636" s="2" t="s">
        <v>4</v>
      </c>
      <c r="O3636" s="1" t="s">
        <v>4</v>
      </c>
    </row>
    <row r="3637" spans="1:15" ht="14.25" customHeight="1" x14ac:dyDescent="0.25">
      <c r="A3637" s="3" t="s">
        <v>12973</v>
      </c>
      <c r="B3637" s="6" t="s">
        <v>9404</v>
      </c>
      <c r="C3637" s="7" t="s">
        <v>20253</v>
      </c>
      <c r="D3637" s="27" t="s">
        <v>15010</v>
      </c>
      <c r="E3637" s="27" t="s">
        <v>15013</v>
      </c>
      <c r="F3637" s="27" t="s">
        <v>15012</v>
      </c>
      <c r="G3637" s="27" t="s">
        <v>15011</v>
      </c>
      <c r="H3637" s="8" t="s">
        <v>16508</v>
      </c>
      <c r="I3637" s="7" t="s">
        <v>4</v>
      </c>
      <c r="J3637" s="6" t="s">
        <v>4</v>
      </c>
      <c r="K3637" s="6" t="s">
        <v>4</v>
      </c>
      <c r="L3637" s="6" t="s">
        <v>24</v>
      </c>
      <c r="M3637" s="6" t="s">
        <v>9405</v>
      </c>
      <c r="N3637" s="8" t="s">
        <v>11394</v>
      </c>
      <c r="O3637" s="9" t="s">
        <v>14564</v>
      </c>
    </row>
    <row r="3638" spans="1:15" ht="14.25" customHeight="1" x14ac:dyDescent="0.25">
      <c r="A3638" t="s">
        <v>4834</v>
      </c>
      <c r="B3638" t="s">
        <v>4835</v>
      </c>
      <c r="C3638" s="5" t="s">
        <v>20254</v>
      </c>
      <c r="D3638" s="27" t="s">
        <v>15010</v>
      </c>
      <c r="E3638" s="27" t="s">
        <v>15013</v>
      </c>
      <c r="F3638" s="27" t="s">
        <v>15012</v>
      </c>
      <c r="G3638" s="27" t="s">
        <v>15011</v>
      </c>
      <c r="H3638" s="2" t="s">
        <v>16388</v>
      </c>
      <c r="I3638" s="5" t="s">
        <v>4</v>
      </c>
      <c r="J3638" t="s">
        <v>4</v>
      </c>
      <c r="K3638" t="s">
        <v>4</v>
      </c>
      <c r="L3638" t="s">
        <v>4</v>
      </c>
      <c r="M3638" t="s">
        <v>4</v>
      </c>
      <c r="N3638" s="2" t="s">
        <v>4</v>
      </c>
      <c r="O3638" s="1" t="s">
        <v>4</v>
      </c>
    </row>
    <row r="3639" spans="1:15" ht="14.25" customHeight="1" x14ac:dyDescent="0.25">
      <c r="A3639" t="s">
        <v>4836</v>
      </c>
      <c r="B3639" t="s">
        <v>4837</v>
      </c>
      <c r="C3639" s="5" t="s">
        <v>20255</v>
      </c>
      <c r="D3639" s="27" t="s">
        <v>15010</v>
      </c>
      <c r="E3639" s="27" t="s">
        <v>15013</v>
      </c>
      <c r="F3639" s="27" t="s">
        <v>15011</v>
      </c>
      <c r="G3639" s="27" t="s">
        <v>15011</v>
      </c>
      <c r="H3639" s="2" t="s">
        <v>15892</v>
      </c>
      <c r="I3639" s="5"/>
      <c r="K3639" t="s">
        <v>4</v>
      </c>
      <c r="L3639" t="s">
        <v>5</v>
      </c>
      <c r="M3639" t="s">
        <v>4838</v>
      </c>
      <c r="N3639" s="2" t="s">
        <v>4</v>
      </c>
      <c r="O3639" s="1" t="s">
        <v>177</v>
      </c>
    </row>
    <row r="3640" spans="1:15" ht="14.25" customHeight="1" x14ac:dyDescent="0.25">
      <c r="A3640" t="s">
        <v>4839</v>
      </c>
      <c r="B3640" t="s">
        <v>4840</v>
      </c>
      <c r="C3640" s="5" t="s">
        <v>16946</v>
      </c>
      <c r="D3640" s="27" t="s">
        <v>15010</v>
      </c>
      <c r="E3640" s="27" t="s">
        <v>15013</v>
      </c>
      <c r="F3640" s="27" t="s">
        <v>15011</v>
      </c>
      <c r="G3640" s="27" t="s">
        <v>15012</v>
      </c>
      <c r="H3640" s="2" t="s">
        <v>15961</v>
      </c>
      <c r="I3640" s="5"/>
      <c r="J3640" t="s">
        <v>4</v>
      </c>
      <c r="K3640" t="s">
        <v>4</v>
      </c>
      <c r="L3640" t="s">
        <v>5</v>
      </c>
      <c r="M3640" t="s">
        <v>4841</v>
      </c>
      <c r="N3640" s="2" t="s">
        <v>4842</v>
      </c>
      <c r="O3640" s="1" t="s">
        <v>4</v>
      </c>
    </row>
    <row r="3641" spans="1:15" ht="14.25" customHeight="1" x14ac:dyDescent="0.25">
      <c r="A3641" t="s">
        <v>4843</v>
      </c>
      <c r="B3641" t="s">
        <v>4844</v>
      </c>
      <c r="C3641" s="5" t="s">
        <v>20256</v>
      </c>
      <c r="D3641" s="27" t="s">
        <v>15010</v>
      </c>
      <c r="E3641" s="27" t="s">
        <v>15013</v>
      </c>
      <c r="F3641" s="27" t="s">
        <v>15012</v>
      </c>
      <c r="G3641" s="27" t="s">
        <v>15011</v>
      </c>
      <c r="H3641" s="2" t="s">
        <v>16032</v>
      </c>
      <c r="I3641" s="5" t="s">
        <v>4</v>
      </c>
      <c r="J3641" t="s">
        <v>4</v>
      </c>
      <c r="K3641" t="s">
        <v>4</v>
      </c>
      <c r="L3641" t="s">
        <v>5</v>
      </c>
      <c r="M3641" t="s">
        <v>4845</v>
      </c>
      <c r="N3641" s="2" t="s">
        <v>4846</v>
      </c>
      <c r="O3641" s="1" t="s">
        <v>4</v>
      </c>
    </row>
    <row r="3642" spans="1:15" ht="14.25" customHeight="1" x14ac:dyDescent="0.25">
      <c r="A3642" t="s">
        <v>4843</v>
      </c>
      <c r="B3642" t="s">
        <v>2972</v>
      </c>
      <c r="C3642" s="5" t="s">
        <v>20257</v>
      </c>
      <c r="D3642" s="27" t="s">
        <v>15010</v>
      </c>
      <c r="E3642" s="27" t="s">
        <v>15013</v>
      </c>
      <c r="F3642" s="27" t="s">
        <v>15012</v>
      </c>
      <c r="G3642" s="27" t="s">
        <v>15011</v>
      </c>
      <c r="H3642" s="2" t="s">
        <v>16509</v>
      </c>
      <c r="I3642" s="5" t="s">
        <v>4</v>
      </c>
      <c r="K3642" t="s">
        <v>1055</v>
      </c>
      <c r="L3642" t="s">
        <v>4</v>
      </c>
      <c r="M3642" t="s">
        <v>4</v>
      </c>
      <c r="N3642" s="2" t="s">
        <v>4</v>
      </c>
      <c r="O3642" s="1" t="s">
        <v>4</v>
      </c>
    </row>
    <row r="3643" spans="1:15" ht="14.25" customHeight="1" x14ac:dyDescent="0.25">
      <c r="A3643" t="s">
        <v>4847</v>
      </c>
      <c r="B3643" t="s">
        <v>4848</v>
      </c>
      <c r="C3643" s="5" t="s">
        <v>20258</v>
      </c>
      <c r="D3643" s="27" t="s">
        <v>15010</v>
      </c>
      <c r="E3643" s="27" t="s">
        <v>15013</v>
      </c>
      <c r="F3643" s="27" t="s">
        <v>15012</v>
      </c>
      <c r="G3643" s="27" t="s">
        <v>15011</v>
      </c>
      <c r="H3643" s="2" t="s">
        <v>15960</v>
      </c>
      <c r="I3643" s="5" t="s">
        <v>4</v>
      </c>
      <c r="K3643" t="s">
        <v>12</v>
      </c>
      <c r="L3643" t="s">
        <v>24</v>
      </c>
      <c r="M3643" t="s">
        <v>10941</v>
      </c>
      <c r="N3643" s="2" t="s">
        <v>4</v>
      </c>
      <c r="O3643" s="1" t="s">
        <v>4</v>
      </c>
    </row>
    <row r="3644" spans="1:15" ht="14.25" customHeight="1" x14ac:dyDescent="0.25">
      <c r="A3644" t="s">
        <v>4850</v>
      </c>
      <c r="B3644" t="s">
        <v>4851</v>
      </c>
      <c r="C3644" s="5" t="s">
        <v>20259</v>
      </c>
      <c r="D3644" s="27" t="s">
        <v>15010</v>
      </c>
      <c r="E3644" s="27" t="s">
        <v>15013</v>
      </c>
      <c r="F3644" s="27" t="s">
        <v>15011</v>
      </c>
      <c r="G3644" s="27" t="s">
        <v>15011</v>
      </c>
      <c r="H3644" s="2" t="s">
        <v>15954</v>
      </c>
      <c r="I3644" s="5"/>
      <c r="K3644" t="s">
        <v>12</v>
      </c>
      <c r="L3644" t="s">
        <v>5</v>
      </c>
      <c r="M3644" t="s">
        <v>10942</v>
      </c>
      <c r="N3644" s="2" t="s">
        <v>4</v>
      </c>
      <c r="O3644" s="1" t="s">
        <v>4</v>
      </c>
    </row>
    <row r="3645" spans="1:15" ht="14.25" customHeight="1" x14ac:dyDescent="0.25">
      <c r="A3645" t="s">
        <v>4852</v>
      </c>
      <c r="B3645" t="s">
        <v>4853</v>
      </c>
      <c r="C3645" s="5" t="s">
        <v>20260</v>
      </c>
      <c r="D3645" s="27" t="s">
        <v>15010</v>
      </c>
      <c r="E3645" s="27" t="s">
        <v>15013</v>
      </c>
      <c r="F3645" s="27" t="s">
        <v>15011</v>
      </c>
      <c r="G3645" s="27" t="s">
        <v>15011</v>
      </c>
      <c r="H3645" s="2" t="s">
        <v>15926</v>
      </c>
      <c r="I3645" s="5"/>
      <c r="J3645" t="s">
        <v>4</v>
      </c>
      <c r="K3645" t="s">
        <v>4</v>
      </c>
      <c r="L3645" t="s">
        <v>4</v>
      </c>
      <c r="M3645" t="s">
        <v>4</v>
      </c>
      <c r="N3645" s="2" t="s">
        <v>4</v>
      </c>
      <c r="O3645" s="1" t="s">
        <v>4</v>
      </c>
    </row>
    <row r="3646" spans="1:15" ht="14.25" customHeight="1" x14ac:dyDescent="0.25">
      <c r="A3646" t="s">
        <v>4852</v>
      </c>
      <c r="B3646" t="s">
        <v>4854</v>
      </c>
      <c r="C3646" s="5" t="s">
        <v>20261</v>
      </c>
      <c r="D3646" s="27" t="s">
        <v>15010</v>
      </c>
      <c r="E3646" s="27" t="s">
        <v>15013</v>
      </c>
      <c r="F3646" s="27" t="s">
        <v>15011</v>
      </c>
      <c r="G3646" s="27" t="s">
        <v>15011</v>
      </c>
      <c r="H3646" s="2" t="s">
        <v>15932</v>
      </c>
      <c r="I3646" s="5"/>
      <c r="J3646" t="s">
        <v>4</v>
      </c>
      <c r="K3646" t="s">
        <v>4</v>
      </c>
      <c r="L3646" t="s">
        <v>24</v>
      </c>
      <c r="M3646" t="s">
        <v>4855</v>
      </c>
      <c r="N3646" s="2" t="s">
        <v>4</v>
      </c>
      <c r="O3646" s="1" t="s">
        <v>4</v>
      </c>
    </row>
    <row r="3647" spans="1:15" ht="14.25" customHeight="1" x14ac:dyDescent="0.25">
      <c r="A3647" t="s">
        <v>4852</v>
      </c>
      <c r="B3647" t="s">
        <v>4856</v>
      </c>
      <c r="C3647" s="5" t="s">
        <v>20262</v>
      </c>
      <c r="D3647" s="27" t="s">
        <v>15010</v>
      </c>
      <c r="E3647" s="27" t="s">
        <v>15013</v>
      </c>
      <c r="F3647" s="27" t="s">
        <v>15012</v>
      </c>
      <c r="G3647" s="27" t="s">
        <v>15011</v>
      </c>
      <c r="H3647" s="2" t="s">
        <v>4</v>
      </c>
      <c r="I3647" s="5" t="s">
        <v>4</v>
      </c>
      <c r="J3647" t="s">
        <v>4</v>
      </c>
      <c r="K3647" t="s">
        <v>4</v>
      </c>
      <c r="L3647" t="s">
        <v>4</v>
      </c>
      <c r="M3647" t="s">
        <v>4</v>
      </c>
      <c r="N3647" s="2" t="s">
        <v>4</v>
      </c>
      <c r="O3647" s="1" t="s">
        <v>4</v>
      </c>
    </row>
    <row r="3648" spans="1:15" ht="14.25" customHeight="1" x14ac:dyDescent="0.25">
      <c r="A3648" t="s">
        <v>4852</v>
      </c>
      <c r="B3648" t="s">
        <v>4857</v>
      </c>
      <c r="C3648" s="5" t="s">
        <v>20263</v>
      </c>
      <c r="D3648" s="27" t="s">
        <v>15010</v>
      </c>
      <c r="E3648" s="27" t="s">
        <v>15013</v>
      </c>
      <c r="F3648" s="27" t="s">
        <v>15011</v>
      </c>
      <c r="G3648" s="27" t="s">
        <v>15011</v>
      </c>
      <c r="H3648" s="2" t="s">
        <v>15972</v>
      </c>
      <c r="I3648" s="5"/>
      <c r="J3648" t="s">
        <v>4</v>
      </c>
      <c r="K3648" t="s">
        <v>4</v>
      </c>
      <c r="L3648" t="s">
        <v>5</v>
      </c>
      <c r="M3648" t="s">
        <v>4858</v>
      </c>
      <c r="N3648" s="2" t="s">
        <v>4</v>
      </c>
      <c r="O3648" s="1" t="s">
        <v>4</v>
      </c>
    </row>
    <row r="3649" spans="1:15" ht="14.25" customHeight="1" x14ac:dyDescent="0.25">
      <c r="A3649" t="s">
        <v>4859</v>
      </c>
      <c r="B3649" t="s">
        <v>4860</v>
      </c>
      <c r="C3649" s="5" t="s">
        <v>20264</v>
      </c>
      <c r="D3649" s="27" t="s">
        <v>15010</v>
      </c>
      <c r="E3649" s="27" t="s">
        <v>15013</v>
      </c>
      <c r="F3649" s="27" t="s">
        <v>15012</v>
      </c>
      <c r="G3649" s="27" t="s">
        <v>15011</v>
      </c>
      <c r="H3649" s="2" t="s">
        <v>15954</v>
      </c>
      <c r="I3649" s="5" t="s">
        <v>4</v>
      </c>
      <c r="J3649" t="s">
        <v>4</v>
      </c>
      <c r="K3649" t="s">
        <v>4</v>
      </c>
      <c r="L3649" t="s">
        <v>10</v>
      </c>
      <c r="M3649" t="s">
        <v>4861</v>
      </c>
      <c r="N3649" s="2" t="s">
        <v>4862</v>
      </c>
      <c r="O3649" s="1" t="s">
        <v>4</v>
      </c>
    </row>
    <row r="3650" spans="1:15" ht="14.25" customHeight="1" x14ac:dyDescent="0.25">
      <c r="A3650" t="s">
        <v>4864</v>
      </c>
      <c r="B3650" t="s">
        <v>4698</v>
      </c>
      <c r="C3650" s="5" t="s">
        <v>20199</v>
      </c>
      <c r="D3650" s="27" t="s">
        <v>15010</v>
      </c>
      <c r="E3650" s="27" t="s">
        <v>15013</v>
      </c>
      <c r="F3650" s="27" t="s">
        <v>15012</v>
      </c>
      <c r="G3650" s="27" t="s">
        <v>15011</v>
      </c>
      <c r="H3650" s="2" t="s">
        <v>16074</v>
      </c>
      <c r="I3650" s="5" t="s">
        <v>4</v>
      </c>
      <c r="K3650" t="s">
        <v>4</v>
      </c>
      <c r="L3650" t="s">
        <v>10</v>
      </c>
      <c r="M3650" t="s">
        <v>4865</v>
      </c>
      <c r="N3650" s="2" t="s">
        <v>4</v>
      </c>
      <c r="O3650" s="1" t="s">
        <v>4</v>
      </c>
    </row>
    <row r="3651" spans="1:15" ht="14.25" customHeight="1" x14ac:dyDescent="0.25">
      <c r="A3651" t="s">
        <v>4866</v>
      </c>
      <c r="B3651" t="s">
        <v>4867</v>
      </c>
      <c r="C3651" s="5" t="s">
        <v>20265</v>
      </c>
      <c r="D3651" s="27" t="s">
        <v>15010</v>
      </c>
      <c r="E3651" s="27" t="s">
        <v>15013</v>
      </c>
      <c r="F3651" s="27" t="s">
        <v>15011</v>
      </c>
      <c r="G3651" s="27" t="s">
        <v>15011</v>
      </c>
      <c r="H3651" s="2" t="s">
        <v>4</v>
      </c>
      <c r="I3651" s="5"/>
      <c r="K3651" t="s">
        <v>12</v>
      </c>
      <c r="L3651" t="s">
        <v>24</v>
      </c>
      <c r="M3651" t="s">
        <v>4868</v>
      </c>
      <c r="N3651" s="2" t="s">
        <v>4</v>
      </c>
      <c r="O3651" s="1" t="s">
        <v>4</v>
      </c>
    </row>
    <row r="3652" spans="1:15" ht="14.25" customHeight="1" x14ac:dyDescent="0.25">
      <c r="A3652" t="s">
        <v>4869</v>
      </c>
      <c r="B3652" t="s">
        <v>4870</v>
      </c>
      <c r="C3652" s="5" t="s">
        <v>20266</v>
      </c>
      <c r="D3652" s="27" t="s">
        <v>15010</v>
      </c>
      <c r="E3652" s="27" t="s">
        <v>15013</v>
      </c>
      <c r="F3652" s="27" t="s">
        <v>15012</v>
      </c>
      <c r="G3652" s="27" t="s">
        <v>15011</v>
      </c>
      <c r="H3652" s="2" t="s">
        <v>15898</v>
      </c>
      <c r="I3652" s="5" t="s">
        <v>4</v>
      </c>
      <c r="K3652" t="s">
        <v>4</v>
      </c>
      <c r="L3652" t="s">
        <v>16</v>
      </c>
      <c r="M3652" t="s">
        <v>10943</v>
      </c>
      <c r="N3652" s="2" t="s">
        <v>4</v>
      </c>
      <c r="O3652" s="1" t="s">
        <v>4</v>
      </c>
    </row>
    <row r="3653" spans="1:15" ht="14.25" customHeight="1" x14ac:dyDescent="0.25">
      <c r="A3653" t="s">
        <v>4871</v>
      </c>
      <c r="B3653" t="s">
        <v>4872</v>
      </c>
      <c r="C3653" s="5" t="s">
        <v>20267</v>
      </c>
      <c r="D3653" s="27" t="s">
        <v>15010</v>
      </c>
      <c r="E3653" s="27" t="s">
        <v>15013</v>
      </c>
      <c r="F3653" s="27" t="s">
        <v>15011</v>
      </c>
      <c r="G3653" s="27" t="s">
        <v>15011</v>
      </c>
      <c r="H3653" s="2" t="s">
        <v>4</v>
      </c>
      <c r="I3653" s="5"/>
      <c r="K3653" t="s">
        <v>12</v>
      </c>
      <c r="L3653" t="s">
        <v>5</v>
      </c>
      <c r="M3653" t="s">
        <v>4873</v>
      </c>
      <c r="N3653" s="2" t="s">
        <v>4</v>
      </c>
      <c r="O3653" s="1" t="s">
        <v>4</v>
      </c>
    </row>
    <row r="3654" spans="1:15" ht="14.25" customHeight="1" x14ac:dyDescent="0.25">
      <c r="A3654" t="s">
        <v>4874</v>
      </c>
      <c r="B3654" t="s">
        <v>4875</v>
      </c>
      <c r="C3654" s="5" t="s">
        <v>20268</v>
      </c>
      <c r="D3654" s="27" t="s">
        <v>15010</v>
      </c>
      <c r="E3654" s="27" t="s">
        <v>15013</v>
      </c>
      <c r="F3654" s="27" t="s">
        <v>15011</v>
      </c>
      <c r="G3654" s="27" t="s">
        <v>15011</v>
      </c>
      <c r="H3654" s="2" t="s">
        <v>16143</v>
      </c>
      <c r="I3654" s="5"/>
      <c r="J3654" t="s">
        <v>4</v>
      </c>
      <c r="K3654" t="s">
        <v>4</v>
      </c>
      <c r="L3654" t="s">
        <v>5</v>
      </c>
      <c r="M3654" t="s">
        <v>4876</v>
      </c>
      <c r="N3654" s="2" t="s">
        <v>4877</v>
      </c>
      <c r="O3654" s="1" t="s">
        <v>4</v>
      </c>
    </row>
    <row r="3655" spans="1:15" ht="14.25" customHeight="1" x14ac:dyDescent="0.25">
      <c r="A3655" t="s">
        <v>4878</v>
      </c>
      <c r="B3655" t="s">
        <v>4879</v>
      </c>
      <c r="C3655" s="5" t="s">
        <v>17208</v>
      </c>
      <c r="D3655" s="27" t="s">
        <v>15010</v>
      </c>
      <c r="E3655" s="27" t="s">
        <v>15013</v>
      </c>
      <c r="F3655" s="27" t="s">
        <v>15011</v>
      </c>
      <c r="G3655" s="27" t="s">
        <v>15012</v>
      </c>
      <c r="H3655" s="2" t="s">
        <v>15912</v>
      </c>
      <c r="I3655" s="5"/>
      <c r="J3655" t="s">
        <v>4</v>
      </c>
      <c r="K3655" t="s">
        <v>4</v>
      </c>
      <c r="L3655" t="s">
        <v>5</v>
      </c>
      <c r="M3655" t="s">
        <v>4880</v>
      </c>
      <c r="N3655" s="2" t="s">
        <v>4881</v>
      </c>
      <c r="O3655" s="1" t="s">
        <v>4</v>
      </c>
    </row>
    <row r="3656" spans="1:15" ht="14.25" customHeight="1" x14ac:dyDescent="0.25">
      <c r="A3656" t="s">
        <v>4882</v>
      </c>
      <c r="B3656" t="s">
        <v>4883</v>
      </c>
      <c r="C3656" s="5" t="s">
        <v>20269</v>
      </c>
      <c r="D3656" s="27" t="s">
        <v>15010</v>
      </c>
      <c r="E3656" s="27" t="s">
        <v>15013</v>
      </c>
      <c r="F3656" s="27" t="s">
        <v>15011</v>
      </c>
      <c r="G3656" s="27" t="s">
        <v>15011</v>
      </c>
      <c r="H3656" s="2" t="s">
        <v>16135</v>
      </c>
      <c r="I3656" s="5"/>
      <c r="K3656" t="s">
        <v>12</v>
      </c>
      <c r="L3656" t="s">
        <v>5</v>
      </c>
      <c r="M3656" t="s">
        <v>10944</v>
      </c>
      <c r="N3656" s="2" t="s">
        <v>4</v>
      </c>
      <c r="O3656" s="1" t="s">
        <v>4</v>
      </c>
    </row>
    <row r="3657" spans="1:15" ht="14.25" customHeight="1" x14ac:dyDescent="0.25">
      <c r="A3657" t="s">
        <v>4882</v>
      </c>
      <c r="B3657" t="s">
        <v>4884</v>
      </c>
      <c r="C3657" s="5" t="s">
        <v>20270</v>
      </c>
      <c r="D3657" s="27" t="s">
        <v>15010</v>
      </c>
      <c r="E3657" s="27" t="s">
        <v>15013</v>
      </c>
      <c r="F3657" s="27" t="s">
        <v>15012</v>
      </c>
      <c r="G3657" s="27" t="s">
        <v>15011</v>
      </c>
      <c r="H3657" s="2" t="s">
        <v>15939</v>
      </c>
      <c r="I3657" s="5" t="s">
        <v>4</v>
      </c>
      <c r="K3657" t="s">
        <v>12</v>
      </c>
      <c r="L3657" t="s">
        <v>13</v>
      </c>
      <c r="M3657" t="s">
        <v>10945</v>
      </c>
      <c r="N3657" s="2" t="s">
        <v>4</v>
      </c>
      <c r="O3657" s="1" t="s">
        <v>4</v>
      </c>
    </row>
    <row r="3658" spans="1:15" ht="14.25" customHeight="1" x14ac:dyDescent="0.25">
      <c r="A3658" t="s">
        <v>4882</v>
      </c>
      <c r="B3658" t="s">
        <v>4885</v>
      </c>
      <c r="C3658" s="5" t="s">
        <v>20271</v>
      </c>
      <c r="D3658" s="27" t="s">
        <v>15010</v>
      </c>
      <c r="E3658" s="27" t="s">
        <v>15013</v>
      </c>
      <c r="F3658" s="27" t="s">
        <v>15012</v>
      </c>
      <c r="G3658" s="27" t="s">
        <v>15011</v>
      </c>
      <c r="H3658" s="2" t="s">
        <v>15895</v>
      </c>
      <c r="I3658" s="5" t="s">
        <v>4</v>
      </c>
      <c r="K3658" t="s">
        <v>12</v>
      </c>
      <c r="L3658" t="s">
        <v>13</v>
      </c>
      <c r="M3658" t="s">
        <v>10946</v>
      </c>
      <c r="N3658" s="2" t="s">
        <v>4</v>
      </c>
      <c r="O3658" s="1" t="s">
        <v>4</v>
      </c>
    </row>
    <row r="3659" spans="1:15" ht="14.25" customHeight="1" x14ac:dyDescent="0.25">
      <c r="A3659" t="s">
        <v>4882</v>
      </c>
      <c r="B3659" t="s">
        <v>4886</v>
      </c>
      <c r="C3659" s="5" t="s">
        <v>20272</v>
      </c>
      <c r="D3659" s="27" t="s">
        <v>15010</v>
      </c>
      <c r="E3659" s="27" t="s">
        <v>15013</v>
      </c>
      <c r="F3659" s="27" t="s">
        <v>15012</v>
      </c>
      <c r="G3659" s="27" t="s">
        <v>15011</v>
      </c>
      <c r="H3659" s="2" t="s">
        <v>16131</v>
      </c>
      <c r="I3659" s="5" t="s">
        <v>4</v>
      </c>
      <c r="K3659" t="s">
        <v>12</v>
      </c>
      <c r="L3659" t="s">
        <v>13</v>
      </c>
      <c r="M3659" t="s">
        <v>10947</v>
      </c>
      <c r="N3659" s="2" t="s">
        <v>4</v>
      </c>
      <c r="O3659" s="1" t="s">
        <v>4</v>
      </c>
    </row>
    <row r="3660" spans="1:15" ht="14.25" customHeight="1" x14ac:dyDescent="0.25">
      <c r="A3660" t="s">
        <v>13706</v>
      </c>
      <c r="B3660" t="s">
        <v>4887</v>
      </c>
      <c r="C3660" s="5" t="s">
        <v>20273</v>
      </c>
      <c r="D3660" s="27" t="s">
        <v>15010</v>
      </c>
      <c r="E3660" s="27" t="s">
        <v>15013</v>
      </c>
      <c r="F3660" s="27" t="s">
        <v>15011</v>
      </c>
      <c r="G3660" s="27" t="s">
        <v>15011</v>
      </c>
      <c r="H3660" s="2" t="s">
        <v>15997</v>
      </c>
      <c r="I3660" s="5"/>
      <c r="K3660" t="s">
        <v>4</v>
      </c>
      <c r="L3660" t="s">
        <v>4</v>
      </c>
      <c r="M3660" t="s">
        <v>11869</v>
      </c>
      <c r="N3660" s="2" t="s">
        <v>4</v>
      </c>
      <c r="O3660" s="1" t="s">
        <v>177</v>
      </c>
    </row>
    <row r="3661" spans="1:15" ht="14.25" customHeight="1" x14ac:dyDescent="0.25">
      <c r="A3661" t="s">
        <v>4888</v>
      </c>
      <c r="B3661" t="s">
        <v>4889</v>
      </c>
      <c r="C3661" s="5" t="s">
        <v>20274</v>
      </c>
      <c r="D3661" s="27" t="s">
        <v>15010</v>
      </c>
      <c r="E3661" s="27" t="s">
        <v>15013</v>
      </c>
      <c r="F3661" s="27" t="s">
        <v>15012</v>
      </c>
      <c r="G3661" s="27" t="s">
        <v>15011</v>
      </c>
      <c r="H3661" s="2" t="s">
        <v>15887</v>
      </c>
      <c r="I3661" s="5" t="s">
        <v>4</v>
      </c>
      <c r="K3661" t="s">
        <v>4</v>
      </c>
      <c r="L3661" t="s">
        <v>8</v>
      </c>
      <c r="M3661" t="s">
        <v>4890</v>
      </c>
      <c r="N3661" s="2" t="s">
        <v>4</v>
      </c>
      <c r="O3661" s="1" t="s">
        <v>4</v>
      </c>
    </row>
    <row r="3662" spans="1:15" ht="14.25" customHeight="1" x14ac:dyDescent="0.25">
      <c r="A3662" t="s">
        <v>4892</v>
      </c>
      <c r="B3662" t="s">
        <v>4893</v>
      </c>
      <c r="C3662" s="5" t="s">
        <v>20275</v>
      </c>
      <c r="D3662" s="27" t="s">
        <v>15010</v>
      </c>
      <c r="E3662" s="27" t="s">
        <v>15013</v>
      </c>
      <c r="F3662" s="27" t="s">
        <v>15012</v>
      </c>
      <c r="G3662" s="27" t="s">
        <v>15011</v>
      </c>
      <c r="H3662" s="2" t="s">
        <v>15968</v>
      </c>
      <c r="I3662" s="5" t="s">
        <v>4</v>
      </c>
      <c r="K3662" t="s">
        <v>4</v>
      </c>
      <c r="L3662" t="s">
        <v>4</v>
      </c>
      <c r="M3662" t="s">
        <v>4</v>
      </c>
      <c r="N3662" s="2" t="s">
        <v>4</v>
      </c>
      <c r="O3662" s="1" t="s">
        <v>4</v>
      </c>
    </row>
    <row r="3663" spans="1:15" ht="14.25" customHeight="1" x14ac:dyDescent="0.25">
      <c r="A3663" s="3" t="s">
        <v>14579</v>
      </c>
      <c r="B3663" s="6" t="s">
        <v>7617</v>
      </c>
      <c r="C3663" s="7" t="s">
        <v>20276</v>
      </c>
      <c r="D3663" s="27" t="s">
        <v>15010</v>
      </c>
      <c r="E3663" s="27" t="s">
        <v>15013</v>
      </c>
      <c r="F3663" s="27" t="s">
        <v>15012</v>
      </c>
      <c r="G3663" s="27" t="s">
        <v>15011</v>
      </c>
      <c r="H3663" s="8" t="s">
        <v>4</v>
      </c>
      <c r="I3663" s="7" t="s">
        <v>4</v>
      </c>
      <c r="J3663" s="6" t="s">
        <v>4</v>
      </c>
      <c r="K3663" s="6" t="s">
        <v>4</v>
      </c>
      <c r="L3663" s="6" t="s">
        <v>157</v>
      </c>
      <c r="M3663" s="6" t="s">
        <v>7618</v>
      </c>
      <c r="N3663" s="8" t="s">
        <v>11394</v>
      </c>
      <c r="O3663" s="9" t="s">
        <v>12868</v>
      </c>
    </row>
    <row r="3664" spans="1:15" ht="14.25" customHeight="1" x14ac:dyDescent="0.25">
      <c r="A3664" t="s">
        <v>4894</v>
      </c>
      <c r="B3664" t="s">
        <v>79</v>
      </c>
      <c r="C3664" s="5" t="s">
        <v>16865</v>
      </c>
      <c r="D3664" s="27" t="s">
        <v>15010</v>
      </c>
      <c r="E3664" s="27" t="s">
        <v>15013</v>
      </c>
      <c r="F3664" s="27" t="s">
        <v>15011</v>
      </c>
      <c r="G3664" s="27" t="s">
        <v>15012</v>
      </c>
      <c r="H3664" s="2" t="s">
        <v>15925</v>
      </c>
      <c r="I3664" s="5"/>
      <c r="J3664" t="s">
        <v>4</v>
      </c>
      <c r="K3664" t="s">
        <v>4</v>
      </c>
      <c r="L3664" t="s">
        <v>5</v>
      </c>
      <c r="M3664" t="s">
        <v>4895</v>
      </c>
      <c r="N3664" s="2" t="s">
        <v>4896</v>
      </c>
      <c r="O3664" s="1" t="s">
        <v>4</v>
      </c>
    </row>
    <row r="3665" spans="1:15" ht="14.25" customHeight="1" x14ac:dyDescent="0.25">
      <c r="A3665" t="s">
        <v>4897</v>
      </c>
      <c r="B3665" t="s">
        <v>4898</v>
      </c>
      <c r="C3665" s="5" t="s">
        <v>20277</v>
      </c>
      <c r="D3665" s="27" t="s">
        <v>15010</v>
      </c>
      <c r="E3665" s="27" t="s">
        <v>15013</v>
      </c>
      <c r="F3665" s="27" t="s">
        <v>15012</v>
      </c>
      <c r="G3665" s="27" t="s">
        <v>15011</v>
      </c>
      <c r="H3665" s="2" t="s">
        <v>4</v>
      </c>
      <c r="I3665" s="5" t="s">
        <v>4</v>
      </c>
      <c r="K3665" t="s">
        <v>12</v>
      </c>
      <c r="L3665" t="s">
        <v>157</v>
      </c>
      <c r="M3665" t="s">
        <v>10948</v>
      </c>
      <c r="N3665" s="2" t="s">
        <v>4</v>
      </c>
      <c r="O3665" s="1" t="s">
        <v>4</v>
      </c>
    </row>
    <row r="3666" spans="1:15" ht="14.25" customHeight="1" x14ac:dyDescent="0.25">
      <c r="A3666" t="s">
        <v>4897</v>
      </c>
      <c r="B3666" t="s">
        <v>4899</v>
      </c>
      <c r="C3666" s="5" t="s">
        <v>20278</v>
      </c>
      <c r="D3666" s="27" t="s">
        <v>15010</v>
      </c>
      <c r="E3666" s="27" t="s">
        <v>15013</v>
      </c>
      <c r="F3666" s="27" t="s">
        <v>15012</v>
      </c>
      <c r="G3666" s="27" t="s">
        <v>15011</v>
      </c>
      <c r="H3666" s="2" t="s">
        <v>15909</v>
      </c>
      <c r="I3666" s="5" t="s">
        <v>4</v>
      </c>
      <c r="K3666" t="s">
        <v>12</v>
      </c>
      <c r="L3666" t="s">
        <v>5</v>
      </c>
      <c r="M3666" t="s">
        <v>10949</v>
      </c>
      <c r="N3666" s="2" t="s">
        <v>4</v>
      </c>
      <c r="O3666" s="1" t="s">
        <v>4</v>
      </c>
    </row>
    <row r="3667" spans="1:15" ht="14.25" customHeight="1" x14ac:dyDescent="0.25">
      <c r="A3667" t="s">
        <v>4897</v>
      </c>
      <c r="B3667" t="s">
        <v>4900</v>
      </c>
      <c r="C3667" s="5" t="s">
        <v>20279</v>
      </c>
      <c r="D3667" s="27" t="s">
        <v>15010</v>
      </c>
      <c r="E3667" s="27" t="s">
        <v>15013</v>
      </c>
      <c r="F3667" s="27" t="s">
        <v>15012</v>
      </c>
      <c r="G3667" s="27" t="s">
        <v>15011</v>
      </c>
      <c r="H3667" s="2" t="s">
        <v>15895</v>
      </c>
      <c r="I3667" s="5" t="s">
        <v>4</v>
      </c>
      <c r="K3667" t="s">
        <v>12</v>
      </c>
      <c r="L3667" t="s">
        <v>13</v>
      </c>
      <c r="M3667" t="s">
        <v>10950</v>
      </c>
      <c r="N3667" s="2" t="s">
        <v>4</v>
      </c>
      <c r="O3667" s="1" t="s">
        <v>4</v>
      </c>
    </row>
    <row r="3668" spans="1:15" ht="14.25" customHeight="1" x14ac:dyDescent="0.25">
      <c r="A3668" t="s">
        <v>4897</v>
      </c>
      <c r="B3668" t="s">
        <v>4901</v>
      </c>
      <c r="C3668" s="5" t="s">
        <v>20280</v>
      </c>
      <c r="D3668" s="27" t="s">
        <v>15010</v>
      </c>
      <c r="E3668" s="27" t="s">
        <v>15013</v>
      </c>
      <c r="F3668" s="27" t="s">
        <v>15012</v>
      </c>
      <c r="G3668" s="27" t="s">
        <v>15011</v>
      </c>
      <c r="H3668" s="2" t="s">
        <v>15886</v>
      </c>
      <c r="I3668" s="5" t="s">
        <v>4</v>
      </c>
      <c r="K3668" t="s">
        <v>12</v>
      </c>
      <c r="L3668" t="s">
        <v>5</v>
      </c>
      <c r="M3668" t="s">
        <v>4902</v>
      </c>
      <c r="N3668" s="2" t="s">
        <v>4</v>
      </c>
      <c r="O3668" s="1" t="s">
        <v>4</v>
      </c>
    </row>
    <row r="3669" spans="1:15" ht="14.25" customHeight="1" x14ac:dyDescent="0.25">
      <c r="A3669" t="s">
        <v>4903</v>
      </c>
      <c r="B3669" t="s">
        <v>4904</v>
      </c>
      <c r="C3669" s="5" t="s">
        <v>20281</v>
      </c>
      <c r="D3669" s="27" t="s">
        <v>15010</v>
      </c>
      <c r="E3669" s="27" t="s">
        <v>15013</v>
      </c>
      <c r="F3669" s="27" t="s">
        <v>15011</v>
      </c>
      <c r="G3669" s="27" t="s">
        <v>15011</v>
      </c>
      <c r="H3669" s="2" t="s">
        <v>15968</v>
      </c>
      <c r="I3669" s="5"/>
      <c r="K3669" t="s">
        <v>4</v>
      </c>
      <c r="L3669" t="s">
        <v>4</v>
      </c>
      <c r="M3669" t="s">
        <v>4</v>
      </c>
      <c r="N3669" s="2" t="s">
        <v>4</v>
      </c>
      <c r="O3669" s="1" t="s">
        <v>4</v>
      </c>
    </row>
    <row r="3670" spans="1:15" ht="14.25" customHeight="1" x14ac:dyDescent="0.25">
      <c r="A3670" t="s">
        <v>4903</v>
      </c>
      <c r="B3670" t="s">
        <v>10951</v>
      </c>
      <c r="C3670" s="5" t="s">
        <v>20282</v>
      </c>
      <c r="D3670" s="27" t="s">
        <v>15010</v>
      </c>
      <c r="E3670" s="27" t="s">
        <v>15013</v>
      </c>
      <c r="F3670" s="27" t="s">
        <v>15012</v>
      </c>
      <c r="G3670" s="27" t="s">
        <v>15011</v>
      </c>
      <c r="H3670" s="2" t="s">
        <v>15968</v>
      </c>
      <c r="I3670" s="5"/>
      <c r="K3670" t="s">
        <v>12</v>
      </c>
      <c r="L3670" t="s">
        <v>4</v>
      </c>
      <c r="M3670" t="s">
        <v>4</v>
      </c>
      <c r="N3670" s="2" t="s">
        <v>4</v>
      </c>
      <c r="O3670" s="1" t="s">
        <v>4</v>
      </c>
    </row>
    <row r="3671" spans="1:15" ht="14.25" customHeight="1" x14ac:dyDescent="0.25">
      <c r="A3671" t="s">
        <v>4903</v>
      </c>
      <c r="B3671" t="s">
        <v>4905</v>
      </c>
      <c r="C3671" s="5" t="s">
        <v>16946</v>
      </c>
      <c r="D3671" s="27" t="s">
        <v>15010</v>
      </c>
      <c r="E3671" s="27" t="s">
        <v>15013</v>
      </c>
      <c r="F3671" s="27" t="s">
        <v>15011</v>
      </c>
      <c r="G3671" s="27" t="s">
        <v>15012</v>
      </c>
      <c r="H3671" s="2" t="s">
        <v>15932</v>
      </c>
      <c r="I3671" s="5"/>
      <c r="K3671" t="s">
        <v>12</v>
      </c>
      <c r="L3671" t="s">
        <v>5</v>
      </c>
      <c r="M3671" t="s">
        <v>10952</v>
      </c>
      <c r="N3671" s="2" t="s">
        <v>4</v>
      </c>
      <c r="O3671" s="1" t="s">
        <v>4</v>
      </c>
    </row>
    <row r="3672" spans="1:15" ht="14.25" customHeight="1" x14ac:dyDescent="0.25">
      <c r="A3672" t="s">
        <v>4906</v>
      </c>
      <c r="B3672" t="s">
        <v>4907</v>
      </c>
      <c r="C3672" s="5" t="s">
        <v>20283</v>
      </c>
      <c r="D3672" s="27" t="s">
        <v>15010</v>
      </c>
      <c r="E3672" s="27" t="s">
        <v>15013</v>
      </c>
      <c r="F3672" s="27" t="s">
        <v>15011</v>
      </c>
      <c r="G3672" s="27" t="s">
        <v>15011</v>
      </c>
      <c r="H3672" s="2" t="s">
        <v>15954</v>
      </c>
      <c r="I3672" s="5"/>
      <c r="K3672" t="s">
        <v>12</v>
      </c>
      <c r="L3672" t="s">
        <v>5</v>
      </c>
      <c r="M3672" t="s">
        <v>10953</v>
      </c>
      <c r="N3672" s="2" t="s">
        <v>4</v>
      </c>
      <c r="O3672" s="1" t="s">
        <v>4</v>
      </c>
    </row>
    <row r="3673" spans="1:15" ht="14.25" customHeight="1" x14ac:dyDescent="0.25">
      <c r="A3673" t="s">
        <v>4906</v>
      </c>
      <c r="B3673" t="s">
        <v>4908</v>
      </c>
      <c r="C3673" s="5" t="s">
        <v>20284</v>
      </c>
      <c r="D3673" s="27" t="s">
        <v>15010</v>
      </c>
      <c r="E3673" s="27" t="s">
        <v>15013</v>
      </c>
      <c r="F3673" s="27" t="s">
        <v>15012</v>
      </c>
      <c r="G3673" s="27" t="s">
        <v>15011</v>
      </c>
      <c r="H3673" s="2" t="s">
        <v>16319</v>
      </c>
      <c r="I3673" s="5" t="s">
        <v>4</v>
      </c>
      <c r="K3673" t="s">
        <v>12</v>
      </c>
      <c r="L3673" t="s">
        <v>8</v>
      </c>
      <c r="M3673" t="s">
        <v>10954</v>
      </c>
      <c r="N3673" s="2" t="s">
        <v>4</v>
      </c>
      <c r="O3673" s="1" t="s">
        <v>4</v>
      </c>
    </row>
    <row r="3674" spans="1:15" ht="14.25" customHeight="1" x14ac:dyDescent="0.25">
      <c r="A3674" t="s">
        <v>4906</v>
      </c>
      <c r="B3674" t="s">
        <v>4909</v>
      </c>
      <c r="C3674" s="5" t="s">
        <v>16946</v>
      </c>
      <c r="D3674" s="27" t="s">
        <v>15010</v>
      </c>
      <c r="E3674" s="27" t="s">
        <v>15013</v>
      </c>
      <c r="F3674" s="27" t="s">
        <v>15011</v>
      </c>
      <c r="G3674" s="27" t="s">
        <v>15012</v>
      </c>
      <c r="H3674" s="2" t="s">
        <v>15952</v>
      </c>
      <c r="I3674" s="5"/>
      <c r="K3674" t="s">
        <v>12</v>
      </c>
      <c r="L3674" t="s">
        <v>24</v>
      </c>
      <c r="M3674" t="s">
        <v>4910</v>
      </c>
      <c r="N3674" s="2" t="s">
        <v>4</v>
      </c>
      <c r="O3674" s="1" t="s">
        <v>4</v>
      </c>
    </row>
    <row r="3675" spans="1:15" ht="14.25" customHeight="1" x14ac:dyDescent="0.25">
      <c r="A3675" t="s">
        <v>4911</v>
      </c>
      <c r="B3675" t="s">
        <v>4912</v>
      </c>
      <c r="C3675" s="5" t="s">
        <v>16780</v>
      </c>
      <c r="D3675" s="27" t="s">
        <v>15010</v>
      </c>
      <c r="E3675" s="27" t="s">
        <v>15013</v>
      </c>
      <c r="F3675" s="27" t="s">
        <v>15011</v>
      </c>
      <c r="G3675" s="27" t="s">
        <v>15012</v>
      </c>
      <c r="H3675" s="2" t="s">
        <v>15967</v>
      </c>
      <c r="I3675" s="5"/>
      <c r="K3675" t="s">
        <v>4</v>
      </c>
      <c r="L3675" t="s">
        <v>4</v>
      </c>
      <c r="M3675" t="s">
        <v>4</v>
      </c>
      <c r="N3675" s="2" t="s">
        <v>4</v>
      </c>
      <c r="O3675" s="1" t="s">
        <v>9982</v>
      </c>
    </row>
    <row r="3676" spans="1:15" ht="14.25" customHeight="1" x14ac:dyDescent="0.25">
      <c r="A3676" t="s">
        <v>4913</v>
      </c>
      <c r="B3676" t="s">
        <v>4914</v>
      </c>
      <c r="C3676" s="5" t="s">
        <v>20285</v>
      </c>
      <c r="D3676" s="27" t="s">
        <v>15010</v>
      </c>
      <c r="E3676" s="27" t="s">
        <v>15013</v>
      </c>
      <c r="F3676" s="27" t="s">
        <v>15011</v>
      </c>
      <c r="G3676" s="27" t="s">
        <v>15011</v>
      </c>
      <c r="H3676" s="2" t="s">
        <v>15968</v>
      </c>
      <c r="I3676" s="5"/>
      <c r="K3676" t="s">
        <v>4915</v>
      </c>
      <c r="L3676" t="s">
        <v>4</v>
      </c>
      <c r="M3676" t="s">
        <v>4</v>
      </c>
      <c r="N3676" s="2" t="s">
        <v>4</v>
      </c>
      <c r="O3676" s="1" t="s">
        <v>4</v>
      </c>
    </row>
    <row r="3677" spans="1:15" ht="14.25" customHeight="1" x14ac:dyDescent="0.25">
      <c r="A3677" t="s">
        <v>4916</v>
      </c>
      <c r="B3677" t="s">
        <v>4917</v>
      </c>
      <c r="C3677" s="5" t="s">
        <v>20286</v>
      </c>
      <c r="D3677" s="27" t="s">
        <v>15010</v>
      </c>
      <c r="E3677" s="27" t="s">
        <v>15013</v>
      </c>
      <c r="F3677" s="27" t="s">
        <v>15012</v>
      </c>
      <c r="G3677" s="27" t="s">
        <v>15011</v>
      </c>
      <c r="H3677" s="2" t="s">
        <v>4</v>
      </c>
      <c r="I3677" s="5" t="s">
        <v>4</v>
      </c>
      <c r="K3677" t="s">
        <v>12</v>
      </c>
      <c r="L3677" t="s">
        <v>5</v>
      </c>
      <c r="M3677" t="s">
        <v>10955</v>
      </c>
      <c r="N3677" s="2" t="s">
        <v>4</v>
      </c>
      <c r="O3677" s="1" t="s">
        <v>4</v>
      </c>
    </row>
    <row r="3678" spans="1:15" ht="14.25" customHeight="1" x14ac:dyDescent="0.25">
      <c r="A3678" t="s">
        <v>4919</v>
      </c>
      <c r="B3678" t="s">
        <v>4920</v>
      </c>
      <c r="C3678" s="5" t="s">
        <v>20287</v>
      </c>
      <c r="D3678" s="27" t="s">
        <v>15010</v>
      </c>
      <c r="E3678" s="27" t="s">
        <v>15013</v>
      </c>
      <c r="F3678" s="27" t="s">
        <v>15012</v>
      </c>
      <c r="G3678" s="27" t="s">
        <v>15011</v>
      </c>
      <c r="H3678" s="2" t="s">
        <v>16510</v>
      </c>
      <c r="I3678" s="5" t="s">
        <v>4</v>
      </c>
      <c r="K3678" t="s">
        <v>12</v>
      </c>
      <c r="L3678" t="s">
        <v>8</v>
      </c>
      <c r="M3678" t="s">
        <v>10957</v>
      </c>
      <c r="N3678" s="2" t="s">
        <v>4</v>
      </c>
      <c r="O3678" s="1" t="s">
        <v>4</v>
      </c>
    </row>
    <row r="3679" spans="1:15" ht="14.25" customHeight="1" x14ac:dyDescent="0.25">
      <c r="A3679" t="s">
        <v>4921</v>
      </c>
      <c r="B3679" t="s">
        <v>4922</v>
      </c>
      <c r="C3679" s="5" t="s">
        <v>20288</v>
      </c>
      <c r="D3679" s="27" t="s">
        <v>15010</v>
      </c>
      <c r="E3679" s="27" t="s">
        <v>15013</v>
      </c>
      <c r="F3679" s="27" t="s">
        <v>15011</v>
      </c>
      <c r="G3679" s="27" t="s">
        <v>15011</v>
      </c>
      <c r="H3679" s="2" t="s">
        <v>15886</v>
      </c>
      <c r="I3679" s="5"/>
      <c r="K3679" t="s">
        <v>12</v>
      </c>
      <c r="L3679" t="s">
        <v>5</v>
      </c>
      <c r="M3679" t="s">
        <v>10958</v>
      </c>
      <c r="N3679" s="2" t="s">
        <v>4</v>
      </c>
      <c r="O3679" s="1" t="s">
        <v>4</v>
      </c>
    </row>
    <row r="3680" spans="1:15" ht="14.25" customHeight="1" x14ac:dyDescent="0.25">
      <c r="A3680" s="3" t="s">
        <v>14633</v>
      </c>
      <c r="B3680" s="6" t="s">
        <v>1996</v>
      </c>
      <c r="C3680" s="7" t="s">
        <v>16780</v>
      </c>
      <c r="D3680" s="27" t="s">
        <v>15010</v>
      </c>
      <c r="E3680" s="27" t="s">
        <v>15013</v>
      </c>
      <c r="F3680" s="27" t="s">
        <v>15011</v>
      </c>
      <c r="G3680" s="27" t="s">
        <v>15012</v>
      </c>
      <c r="H3680" s="8" t="s">
        <v>15933</v>
      </c>
      <c r="I3680" s="7"/>
      <c r="J3680" s="6"/>
      <c r="K3680" s="6" t="s">
        <v>113</v>
      </c>
      <c r="L3680" s="6" t="s">
        <v>5</v>
      </c>
      <c r="M3680" s="6" t="s">
        <v>1997</v>
      </c>
      <c r="N3680" s="8" t="s">
        <v>127</v>
      </c>
      <c r="O3680" s="9" t="s">
        <v>14621</v>
      </c>
    </row>
    <row r="3681" spans="1:15" ht="14.25" customHeight="1" x14ac:dyDescent="0.25">
      <c r="A3681" s="3" t="s">
        <v>14634</v>
      </c>
      <c r="B3681" s="6" t="s">
        <v>9594</v>
      </c>
      <c r="C3681" s="7" t="s">
        <v>20289</v>
      </c>
      <c r="D3681" s="27" t="s">
        <v>15010</v>
      </c>
      <c r="E3681" s="27" t="s">
        <v>15013</v>
      </c>
      <c r="F3681" s="27" t="s">
        <v>15012</v>
      </c>
      <c r="G3681" s="27" t="s">
        <v>15011</v>
      </c>
      <c r="H3681" s="8" t="s">
        <v>15918</v>
      </c>
      <c r="I3681" s="7" t="s">
        <v>4</v>
      </c>
      <c r="J3681" s="6"/>
      <c r="K3681" s="6" t="s">
        <v>123</v>
      </c>
      <c r="L3681" s="6" t="s">
        <v>24</v>
      </c>
      <c r="M3681" s="6" t="s">
        <v>9595</v>
      </c>
      <c r="N3681" s="8" t="s">
        <v>11394</v>
      </c>
      <c r="O3681" s="9" t="s">
        <v>14569</v>
      </c>
    </row>
    <row r="3682" spans="1:15" ht="14.25" customHeight="1" x14ac:dyDescent="0.25">
      <c r="A3682" s="3" t="s">
        <v>14990</v>
      </c>
      <c r="B3682" s="3" t="s">
        <v>14877</v>
      </c>
      <c r="C3682" s="5" t="s">
        <v>20290</v>
      </c>
      <c r="D3682" s="27" t="s">
        <v>15010</v>
      </c>
      <c r="E3682" s="27" t="s">
        <v>15013</v>
      </c>
      <c r="F3682" s="27" t="s">
        <v>15011</v>
      </c>
      <c r="G3682" s="27" t="s">
        <v>15011</v>
      </c>
      <c r="H3682" s="3" t="s">
        <v>15960</v>
      </c>
      <c r="I3682" s="5"/>
      <c r="J3682" s="3"/>
      <c r="K3682" s="24" t="s">
        <v>4</v>
      </c>
      <c r="L3682" s="3" t="s">
        <v>24</v>
      </c>
      <c r="M3682" s="3" t="s">
        <v>14878</v>
      </c>
      <c r="N3682" s="24" t="s">
        <v>4</v>
      </c>
      <c r="O3682" s="24" t="s">
        <v>4</v>
      </c>
    </row>
    <row r="3683" spans="1:15" ht="14.25" customHeight="1" x14ac:dyDescent="0.25">
      <c r="A3683" s="3" t="s">
        <v>14990</v>
      </c>
      <c r="B3683" s="3" t="s">
        <v>14879</v>
      </c>
      <c r="C3683" s="5" t="s">
        <v>20291</v>
      </c>
      <c r="D3683" s="27" t="s">
        <v>15010</v>
      </c>
      <c r="E3683" s="27" t="s">
        <v>15013</v>
      </c>
      <c r="F3683" s="27" t="s">
        <v>15011</v>
      </c>
      <c r="G3683" s="27" t="s">
        <v>15011</v>
      </c>
      <c r="H3683" s="3" t="s">
        <v>16119</v>
      </c>
      <c r="I3683" s="5"/>
      <c r="J3683" s="3"/>
      <c r="K3683" s="24" t="s">
        <v>4</v>
      </c>
      <c r="L3683" s="3" t="s">
        <v>5</v>
      </c>
      <c r="M3683" s="3" t="s">
        <v>14880</v>
      </c>
      <c r="N3683" s="24" t="s">
        <v>4</v>
      </c>
      <c r="O3683" s="24" t="s">
        <v>4</v>
      </c>
    </row>
    <row r="3684" spans="1:15" ht="14.25" customHeight="1" x14ac:dyDescent="0.25">
      <c r="A3684" s="3" t="s">
        <v>14990</v>
      </c>
      <c r="B3684" s="3" t="s">
        <v>14881</v>
      </c>
      <c r="C3684" s="25" t="s">
        <v>20292</v>
      </c>
      <c r="D3684" s="27" t="s">
        <v>15010</v>
      </c>
      <c r="E3684" s="27" t="s">
        <v>15013</v>
      </c>
      <c r="F3684" s="27" t="s">
        <v>15011</v>
      </c>
      <c r="G3684" s="27" t="s">
        <v>15011</v>
      </c>
      <c r="H3684" s="3" t="s">
        <v>16151</v>
      </c>
      <c r="I3684" s="5"/>
      <c r="J3684" s="16"/>
      <c r="K3684" s="24" t="s">
        <v>4</v>
      </c>
      <c r="L3684" s="3" t="s">
        <v>24</v>
      </c>
      <c r="M3684" s="3" t="s">
        <v>14882</v>
      </c>
      <c r="N3684" s="24" t="s">
        <v>4</v>
      </c>
      <c r="O3684" s="24" t="s">
        <v>4</v>
      </c>
    </row>
    <row r="3685" spans="1:15" ht="14.25" customHeight="1" x14ac:dyDescent="0.25">
      <c r="A3685" s="3" t="s">
        <v>14990</v>
      </c>
      <c r="B3685" s="3" t="s">
        <v>14883</v>
      </c>
      <c r="C3685" s="5" t="s">
        <v>20293</v>
      </c>
      <c r="D3685" s="27" t="s">
        <v>15010</v>
      </c>
      <c r="E3685" s="27" t="s">
        <v>15013</v>
      </c>
      <c r="F3685" s="27" t="s">
        <v>15011</v>
      </c>
      <c r="G3685" s="27" t="s">
        <v>15011</v>
      </c>
      <c r="H3685" s="3" t="s">
        <v>16033</v>
      </c>
      <c r="I3685" s="5"/>
      <c r="J3685" s="3"/>
      <c r="K3685" s="24" t="s">
        <v>4</v>
      </c>
      <c r="L3685" s="3" t="s">
        <v>5</v>
      </c>
      <c r="M3685" s="3" t="s">
        <v>14884</v>
      </c>
      <c r="N3685" s="24" t="s">
        <v>4</v>
      </c>
      <c r="O3685" s="24" t="s">
        <v>4</v>
      </c>
    </row>
    <row r="3686" spans="1:15" ht="14.25" customHeight="1" x14ac:dyDescent="0.25">
      <c r="A3686" s="3" t="s">
        <v>14990</v>
      </c>
      <c r="B3686" s="3" t="s">
        <v>14885</v>
      </c>
      <c r="C3686" s="5" t="s">
        <v>20294</v>
      </c>
      <c r="D3686" s="27" t="s">
        <v>15010</v>
      </c>
      <c r="E3686" s="27" t="s">
        <v>15013</v>
      </c>
      <c r="F3686" s="27" t="s">
        <v>15011</v>
      </c>
      <c r="G3686" s="27" t="s">
        <v>15011</v>
      </c>
      <c r="H3686" s="3" t="s">
        <v>15960</v>
      </c>
      <c r="I3686" s="5"/>
      <c r="J3686" s="3"/>
      <c r="K3686" s="24" t="s">
        <v>4</v>
      </c>
      <c r="L3686" s="3" t="s">
        <v>24</v>
      </c>
      <c r="M3686" s="3" t="s">
        <v>14886</v>
      </c>
      <c r="N3686" s="24" t="s">
        <v>4</v>
      </c>
      <c r="O3686" s="24" t="s">
        <v>4</v>
      </c>
    </row>
    <row r="3687" spans="1:15" ht="14.25" customHeight="1" x14ac:dyDescent="0.25">
      <c r="A3687" s="3" t="s">
        <v>14990</v>
      </c>
      <c r="B3687" s="3" t="s">
        <v>14885</v>
      </c>
      <c r="C3687" s="25" t="s">
        <v>20295</v>
      </c>
      <c r="D3687" s="27" t="s">
        <v>15010</v>
      </c>
      <c r="E3687" s="27" t="s">
        <v>15013</v>
      </c>
      <c r="F3687" s="27" t="s">
        <v>15011</v>
      </c>
      <c r="G3687" s="27" t="s">
        <v>15011</v>
      </c>
      <c r="H3687" s="3" t="s">
        <v>15960</v>
      </c>
      <c r="I3687" s="5"/>
      <c r="J3687" s="16"/>
      <c r="K3687" s="24" t="s">
        <v>4</v>
      </c>
      <c r="L3687" s="3" t="s">
        <v>24</v>
      </c>
      <c r="M3687" s="3" t="s">
        <v>14886</v>
      </c>
      <c r="N3687" s="24" t="s">
        <v>4</v>
      </c>
      <c r="O3687" s="24" t="s">
        <v>4</v>
      </c>
    </row>
    <row r="3688" spans="1:15" ht="14.25" customHeight="1" x14ac:dyDescent="0.25">
      <c r="A3688" s="3" t="s">
        <v>14990</v>
      </c>
      <c r="B3688" s="3" t="s">
        <v>14887</v>
      </c>
      <c r="C3688" s="5" t="s">
        <v>20296</v>
      </c>
      <c r="D3688" s="27" t="s">
        <v>15010</v>
      </c>
      <c r="E3688" s="27" t="s">
        <v>15013</v>
      </c>
      <c r="F3688" s="27" t="s">
        <v>15011</v>
      </c>
      <c r="G3688" s="27" t="s">
        <v>15011</v>
      </c>
      <c r="H3688" s="3" t="s">
        <v>16318</v>
      </c>
      <c r="I3688" s="5"/>
      <c r="J3688" s="16"/>
      <c r="K3688" s="24" t="s">
        <v>4</v>
      </c>
      <c r="L3688" s="3" t="s">
        <v>24</v>
      </c>
      <c r="M3688" s="3" t="s">
        <v>14888</v>
      </c>
      <c r="N3688" s="24" t="s">
        <v>4</v>
      </c>
      <c r="O3688" s="24" t="s">
        <v>4</v>
      </c>
    </row>
    <row r="3689" spans="1:15" ht="14.25" customHeight="1" x14ac:dyDescent="0.25">
      <c r="A3689" s="3" t="s">
        <v>14990</v>
      </c>
      <c r="B3689" s="3" t="s">
        <v>14887</v>
      </c>
      <c r="C3689" s="25" t="s">
        <v>20297</v>
      </c>
      <c r="D3689" s="27" t="s">
        <v>15010</v>
      </c>
      <c r="E3689" s="27" t="s">
        <v>15013</v>
      </c>
      <c r="F3689" s="27" t="s">
        <v>15011</v>
      </c>
      <c r="G3689" s="27" t="s">
        <v>15011</v>
      </c>
      <c r="H3689" s="3" t="s">
        <v>16318</v>
      </c>
      <c r="I3689" s="5"/>
      <c r="J3689" s="3"/>
      <c r="K3689" s="24" t="s">
        <v>4</v>
      </c>
      <c r="L3689" s="3" t="s">
        <v>24</v>
      </c>
      <c r="M3689" s="3" t="s">
        <v>14888</v>
      </c>
      <c r="N3689" s="24" t="s">
        <v>4</v>
      </c>
      <c r="O3689" s="24" t="s">
        <v>4</v>
      </c>
    </row>
    <row r="3690" spans="1:15" ht="14.25" customHeight="1" x14ac:dyDescent="0.25">
      <c r="A3690" s="3" t="s">
        <v>14990</v>
      </c>
      <c r="B3690" s="3" t="s">
        <v>14877</v>
      </c>
      <c r="C3690" s="25" t="s">
        <v>20298</v>
      </c>
      <c r="D3690" s="27" t="s">
        <v>15010</v>
      </c>
      <c r="E3690" s="27" t="s">
        <v>15013</v>
      </c>
      <c r="F3690" s="27" t="s">
        <v>15011</v>
      </c>
      <c r="G3690" s="27" t="s">
        <v>15011</v>
      </c>
      <c r="H3690" s="3" t="s">
        <v>15960</v>
      </c>
      <c r="I3690" s="5"/>
      <c r="J3690" s="3"/>
      <c r="K3690" s="24" t="s">
        <v>4</v>
      </c>
      <c r="L3690" s="3" t="s">
        <v>24</v>
      </c>
      <c r="M3690" s="3" t="s">
        <v>14878</v>
      </c>
      <c r="N3690" s="24" t="s">
        <v>4</v>
      </c>
      <c r="O3690" s="24" t="s">
        <v>4</v>
      </c>
    </row>
    <row r="3691" spans="1:15" ht="14.25" customHeight="1" x14ac:dyDescent="0.25">
      <c r="A3691" s="3" t="s">
        <v>14990</v>
      </c>
      <c r="B3691" s="3" t="s">
        <v>14879</v>
      </c>
      <c r="C3691" s="25" t="s">
        <v>20299</v>
      </c>
      <c r="D3691" s="27" t="s">
        <v>15010</v>
      </c>
      <c r="E3691" s="27" t="s">
        <v>15013</v>
      </c>
      <c r="F3691" s="27" t="s">
        <v>15011</v>
      </c>
      <c r="G3691" s="27" t="s">
        <v>15011</v>
      </c>
      <c r="H3691" s="3" t="s">
        <v>16119</v>
      </c>
      <c r="I3691" s="5"/>
      <c r="J3691" s="3"/>
      <c r="K3691" s="24" t="s">
        <v>4</v>
      </c>
      <c r="L3691" s="3" t="s">
        <v>5</v>
      </c>
      <c r="M3691" s="3" t="s">
        <v>14880</v>
      </c>
      <c r="N3691" s="24" t="s">
        <v>4</v>
      </c>
      <c r="O3691" s="24" t="s">
        <v>4</v>
      </c>
    </row>
    <row r="3692" spans="1:15" ht="14.25" customHeight="1" x14ac:dyDescent="0.25">
      <c r="A3692" s="3" t="s">
        <v>14990</v>
      </c>
      <c r="B3692" s="3" t="s">
        <v>14883</v>
      </c>
      <c r="C3692" s="25" t="s">
        <v>20300</v>
      </c>
      <c r="D3692" s="27" t="s">
        <v>15010</v>
      </c>
      <c r="E3692" s="27" t="s">
        <v>15013</v>
      </c>
      <c r="F3692" s="27" t="s">
        <v>15011</v>
      </c>
      <c r="G3692" s="27" t="s">
        <v>15011</v>
      </c>
      <c r="H3692" s="3" t="s">
        <v>16033</v>
      </c>
      <c r="I3692" s="5"/>
      <c r="J3692" s="3"/>
      <c r="K3692" s="24" t="s">
        <v>4</v>
      </c>
      <c r="L3692" s="3" t="s">
        <v>5</v>
      </c>
      <c r="M3692" s="3" t="s">
        <v>14884</v>
      </c>
      <c r="N3692" s="24" t="s">
        <v>4</v>
      </c>
      <c r="O3692" s="24" t="s">
        <v>4</v>
      </c>
    </row>
    <row r="3693" spans="1:15" ht="14.25" customHeight="1" x14ac:dyDescent="0.25">
      <c r="A3693" t="s">
        <v>4924</v>
      </c>
      <c r="B3693" t="s">
        <v>4925</v>
      </c>
      <c r="C3693" s="5" t="s">
        <v>20301</v>
      </c>
      <c r="D3693" s="27" t="s">
        <v>15010</v>
      </c>
      <c r="E3693" s="27" t="s">
        <v>15013</v>
      </c>
      <c r="F3693" s="27" t="s">
        <v>15011</v>
      </c>
      <c r="G3693" s="27" t="s">
        <v>15011</v>
      </c>
      <c r="H3693" s="2" t="s">
        <v>15968</v>
      </c>
      <c r="I3693" s="5"/>
      <c r="K3693" t="s">
        <v>4607</v>
      </c>
      <c r="L3693" t="s">
        <v>4</v>
      </c>
      <c r="M3693" t="s">
        <v>4</v>
      </c>
      <c r="N3693" s="2" t="s">
        <v>4</v>
      </c>
      <c r="O3693" s="1" t="s">
        <v>4</v>
      </c>
    </row>
    <row r="3694" spans="1:15" ht="14.25" customHeight="1" x14ac:dyDescent="0.25">
      <c r="A3694" t="s">
        <v>4924</v>
      </c>
      <c r="B3694" t="s">
        <v>4926</v>
      </c>
      <c r="C3694" s="5" t="s">
        <v>20302</v>
      </c>
      <c r="D3694" s="27" t="s">
        <v>15010</v>
      </c>
      <c r="E3694" s="27" t="s">
        <v>15013</v>
      </c>
      <c r="F3694" s="27" t="s">
        <v>15012</v>
      </c>
      <c r="G3694" s="27" t="s">
        <v>15011</v>
      </c>
      <c r="H3694" s="2" t="s">
        <v>15975</v>
      </c>
      <c r="I3694" s="5" t="s">
        <v>4</v>
      </c>
      <c r="K3694" t="s">
        <v>12</v>
      </c>
      <c r="L3694" t="s">
        <v>13</v>
      </c>
      <c r="M3694" t="s">
        <v>10959</v>
      </c>
      <c r="N3694" s="2" t="s">
        <v>4</v>
      </c>
      <c r="O3694" s="1" t="s">
        <v>4</v>
      </c>
    </row>
    <row r="3695" spans="1:15" ht="14.25" customHeight="1" x14ac:dyDescent="0.25">
      <c r="A3695" t="s">
        <v>13707</v>
      </c>
      <c r="B3695" t="s">
        <v>4927</v>
      </c>
      <c r="C3695" s="5" t="s">
        <v>20303</v>
      </c>
      <c r="D3695" s="27" t="s">
        <v>15010</v>
      </c>
      <c r="E3695" s="27" t="s">
        <v>15013</v>
      </c>
      <c r="F3695" s="27" t="s">
        <v>15012</v>
      </c>
      <c r="G3695" s="27" t="s">
        <v>15011</v>
      </c>
      <c r="H3695" s="2" t="s">
        <v>15978</v>
      </c>
      <c r="I3695" s="5" t="s">
        <v>4</v>
      </c>
      <c r="J3695" t="s">
        <v>4</v>
      </c>
      <c r="K3695" t="s">
        <v>4</v>
      </c>
      <c r="L3695" t="s">
        <v>4</v>
      </c>
      <c r="M3695" t="s">
        <v>4</v>
      </c>
      <c r="N3695" s="2" t="s">
        <v>4928</v>
      </c>
      <c r="O3695" s="1" t="s">
        <v>4</v>
      </c>
    </row>
    <row r="3696" spans="1:15" ht="14.25" customHeight="1" x14ac:dyDescent="0.25">
      <c r="A3696" s="3" t="s">
        <v>14635</v>
      </c>
      <c r="B3696" s="6" t="s">
        <v>409</v>
      </c>
      <c r="C3696" s="7" t="s">
        <v>20304</v>
      </c>
      <c r="D3696" s="27" t="s">
        <v>15010</v>
      </c>
      <c r="E3696" s="27" t="s">
        <v>15013</v>
      </c>
      <c r="F3696" s="27" t="s">
        <v>15012</v>
      </c>
      <c r="G3696" s="27" t="s">
        <v>15011</v>
      </c>
      <c r="H3696" s="8" t="s">
        <v>15918</v>
      </c>
      <c r="I3696" s="7"/>
      <c r="J3696" s="6"/>
      <c r="K3696" s="6" t="s">
        <v>134</v>
      </c>
      <c r="L3696" s="6" t="s">
        <v>5</v>
      </c>
      <c r="M3696" s="6" t="s">
        <v>410</v>
      </c>
      <c r="N3696" s="8" t="s">
        <v>127</v>
      </c>
      <c r="O3696" s="9" t="s">
        <v>12855</v>
      </c>
    </row>
    <row r="3697" spans="1:15" ht="14.25" customHeight="1" x14ac:dyDescent="0.25">
      <c r="A3697" t="s">
        <v>13708</v>
      </c>
      <c r="B3697" t="s">
        <v>4929</v>
      </c>
      <c r="C3697" s="5" t="s">
        <v>20305</v>
      </c>
      <c r="D3697" s="27" t="s">
        <v>15010</v>
      </c>
      <c r="E3697" s="27" t="s">
        <v>15013</v>
      </c>
      <c r="F3697" s="27" t="s">
        <v>15012</v>
      </c>
      <c r="G3697" s="27" t="s">
        <v>15011</v>
      </c>
      <c r="H3697" s="2" t="s">
        <v>16135</v>
      </c>
      <c r="I3697" s="5" t="s">
        <v>4</v>
      </c>
      <c r="K3697" t="s">
        <v>4</v>
      </c>
      <c r="L3697" t="s">
        <v>4</v>
      </c>
      <c r="M3697" t="s">
        <v>11574</v>
      </c>
      <c r="N3697" s="2" t="s">
        <v>4</v>
      </c>
      <c r="O3697" s="1" t="s">
        <v>9982</v>
      </c>
    </row>
    <row r="3698" spans="1:15" ht="14.25" customHeight="1" x14ac:dyDescent="0.25">
      <c r="A3698" t="s">
        <v>4930</v>
      </c>
      <c r="B3698" t="s">
        <v>4931</v>
      </c>
      <c r="C3698" s="5" t="s">
        <v>20306</v>
      </c>
      <c r="D3698" s="27" t="s">
        <v>15010</v>
      </c>
      <c r="E3698" s="27" t="s">
        <v>15013</v>
      </c>
      <c r="F3698" s="27" t="s">
        <v>15012</v>
      </c>
      <c r="G3698" s="27" t="s">
        <v>15011</v>
      </c>
      <c r="H3698" s="2" t="s">
        <v>16454</v>
      </c>
      <c r="I3698" s="5" t="s">
        <v>4</v>
      </c>
      <c r="K3698" t="s">
        <v>4</v>
      </c>
      <c r="L3698" t="s">
        <v>4</v>
      </c>
      <c r="M3698" t="s">
        <v>11575</v>
      </c>
      <c r="N3698" s="2" t="s">
        <v>4</v>
      </c>
      <c r="O3698" s="1" t="s">
        <v>142</v>
      </c>
    </row>
    <row r="3699" spans="1:15" ht="14.25" customHeight="1" x14ac:dyDescent="0.25">
      <c r="A3699" t="s">
        <v>13709</v>
      </c>
      <c r="B3699" t="s">
        <v>4932</v>
      </c>
      <c r="C3699" s="5" t="s">
        <v>20307</v>
      </c>
      <c r="D3699" s="27" t="s">
        <v>15010</v>
      </c>
      <c r="E3699" s="27" t="s">
        <v>15013</v>
      </c>
      <c r="F3699" s="27" t="s">
        <v>15012</v>
      </c>
      <c r="G3699" s="27" t="s">
        <v>15011</v>
      </c>
      <c r="H3699" s="2" t="s">
        <v>16054</v>
      </c>
      <c r="I3699" s="5" t="s">
        <v>4</v>
      </c>
      <c r="K3699" t="s">
        <v>4</v>
      </c>
      <c r="L3699" t="s">
        <v>4</v>
      </c>
      <c r="M3699" t="s">
        <v>11870</v>
      </c>
      <c r="N3699" s="2" t="s">
        <v>4</v>
      </c>
      <c r="O3699" s="1" t="s">
        <v>142</v>
      </c>
    </row>
    <row r="3700" spans="1:15" ht="14.25" customHeight="1" x14ac:dyDescent="0.25">
      <c r="A3700" t="s">
        <v>13710</v>
      </c>
      <c r="B3700" t="s">
        <v>4933</v>
      </c>
      <c r="C3700" s="5" t="s">
        <v>20308</v>
      </c>
      <c r="D3700" s="27" t="s">
        <v>15010</v>
      </c>
      <c r="E3700" s="27" t="s">
        <v>15013</v>
      </c>
      <c r="F3700" s="27" t="s">
        <v>15012</v>
      </c>
      <c r="G3700" s="27" t="s">
        <v>15011</v>
      </c>
      <c r="H3700" s="2" t="s">
        <v>15973</v>
      </c>
      <c r="I3700" s="5" t="s">
        <v>4</v>
      </c>
      <c r="K3700" t="s">
        <v>4</v>
      </c>
      <c r="L3700" t="s">
        <v>4</v>
      </c>
      <c r="M3700" t="s">
        <v>4934</v>
      </c>
      <c r="N3700" s="2" t="s">
        <v>4</v>
      </c>
      <c r="O3700" s="1" t="s">
        <v>142</v>
      </c>
    </row>
    <row r="3701" spans="1:15" ht="14.25" customHeight="1" x14ac:dyDescent="0.25">
      <c r="A3701" t="s">
        <v>13711</v>
      </c>
      <c r="B3701" t="s">
        <v>10221</v>
      </c>
      <c r="C3701" s="5" t="s">
        <v>20309</v>
      </c>
      <c r="D3701" s="27" t="s">
        <v>15010</v>
      </c>
      <c r="E3701" s="27" t="s">
        <v>15013</v>
      </c>
      <c r="F3701" s="27" t="s">
        <v>15012</v>
      </c>
      <c r="G3701" s="27" t="s">
        <v>15011</v>
      </c>
      <c r="H3701" s="2" t="s">
        <v>15959</v>
      </c>
      <c r="I3701" s="5" t="s">
        <v>4</v>
      </c>
      <c r="K3701" t="s">
        <v>4</v>
      </c>
      <c r="L3701" t="s">
        <v>4</v>
      </c>
      <c r="M3701" t="s">
        <v>11576</v>
      </c>
      <c r="N3701" s="2" t="s">
        <v>4</v>
      </c>
      <c r="O3701" s="1" t="s">
        <v>142</v>
      </c>
    </row>
    <row r="3702" spans="1:15" ht="14.25" customHeight="1" x14ac:dyDescent="0.25">
      <c r="A3702" t="s">
        <v>13712</v>
      </c>
      <c r="B3702" t="s">
        <v>4935</v>
      </c>
      <c r="C3702" s="5" t="s">
        <v>20310</v>
      </c>
      <c r="D3702" s="27" t="s">
        <v>15010</v>
      </c>
      <c r="E3702" s="27" t="s">
        <v>15013</v>
      </c>
      <c r="F3702" s="27" t="s">
        <v>15012</v>
      </c>
      <c r="G3702" s="27" t="s">
        <v>15011</v>
      </c>
      <c r="H3702" s="2" t="s">
        <v>16511</v>
      </c>
      <c r="I3702" s="5" t="s">
        <v>4</v>
      </c>
      <c r="K3702" t="s">
        <v>4</v>
      </c>
      <c r="L3702" t="s">
        <v>4</v>
      </c>
      <c r="M3702" t="s">
        <v>11577</v>
      </c>
      <c r="N3702" s="2" t="s">
        <v>4</v>
      </c>
      <c r="O3702" s="1" t="s">
        <v>142</v>
      </c>
    </row>
    <row r="3703" spans="1:15" ht="14.25" customHeight="1" x14ac:dyDescent="0.25">
      <c r="A3703" s="10" t="s">
        <v>12968</v>
      </c>
      <c r="B3703" s="6" t="s">
        <v>8818</v>
      </c>
      <c r="C3703" s="7" t="s">
        <v>20311</v>
      </c>
      <c r="D3703" s="27" t="s">
        <v>15010</v>
      </c>
      <c r="E3703" s="27" t="s">
        <v>15013</v>
      </c>
      <c r="F3703" s="27" t="s">
        <v>15012</v>
      </c>
      <c r="G3703" s="27" t="s">
        <v>15011</v>
      </c>
      <c r="H3703" s="8" t="s">
        <v>15933</v>
      </c>
      <c r="I3703" s="7"/>
      <c r="J3703" s="6"/>
      <c r="K3703" s="6" t="s">
        <v>113</v>
      </c>
      <c r="L3703" s="6" t="s">
        <v>24</v>
      </c>
      <c r="M3703" s="6" t="s">
        <v>8819</v>
      </c>
      <c r="N3703" s="8" t="s">
        <v>889</v>
      </c>
      <c r="O3703" s="9" t="s">
        <v>12857</v>
      </c>
    </row>
    <row r="3704" spans="1:15" ht="14.25" customHeight="1" x14ac:dyDescent="0.25">
      <c r="A3704" s="10" t="s">
        <v>12968</v>
      </c>
      <c r="B3704" s="6" t="s">
        <v>8820</v>
      </c>
      <c r="C3704" s="7" t="s">
        <v>20312</v>
      </c>
      <c r="D3704" s="27" t="s">
        <v>15010</v>
      </c>
      <c r="E3704" s="27" t="s">
        <v>15013</v>
      </c>
      <c r="F3704" s="27" t="s">
        <v>15012</v>
      </c>
      <c r="G3704" s="27" t="s">
        <v>15011</v>
      </c>
      <c r="H3704" s="8" t="s">
        <v>16512</v>
      </c>
      <c r="I3704" s="7" t="s">
        <v>4</v>
      </c>
      <c r="J3704" s="6"/>
      <c r="K3704" s="6" t="s">
        <v>8821</v>
      </c>
      <c r="L3704" s="6" t="s">
        <v>10</v>
      </c>
      <c r="M3704" s="6" t="s">
        <v>8822</v>
      </c>
      <c r="N3704" s="8" t="s">
        <v>4374</v>
      </c>
      <c r="O3704" s="9" t="s">
        <v>12857</v>
      </c>
    </row>
    <row r="3705" spans="1:15" ht="14.25" customHeight="1" x14ac:dyDescent="0.25">
      <c r="A3705" t="s">
        <v>4936</v>
      </c>
      <c r="B3705" t="s">
        <v>4937</v>
      </c>
      <c r="C3705" s="5" t="s">
        <v>20313</v>
      </c>
      <c r="D3705" s="27" t="s">
        <v>15010</v>
      </c>
      <c r="E3705" s="27" t="s">
        <v>15013</v>
      </c>
      <c r="F3705" s="27" t="s">
        <v>15012</v>
      </c>
      <c r="G3705" s="27" t="s">
        <v>15011</v>
      </c>
      <c r="H3705" s="2" t="s">
        <v>16397</v>
      </c>
      <c r="I3705" s="5" t="s">
        <v>4</v>
      </c>
      <c r="K3705" t="s">
        <v>4938</v>
      </c>
      <c r="L3705" t="s">
        <v>4</v>
      </c>
      <c r="M3705" t="s">
        <v>4</v>
      </c>
      <c r="N3705" s="2" t="s">
        <v>4</v>
      </c>
      <c r="O3705" s="1" t="s">
        <v>4</v>
      </c>
    </row>
    <row r="3706" spans="1:15" ht="14.25" customHeight="1" x14ac:dyDescent="0.25">
      <c r="A3706" s="3" t="s">
        <v>12892</v>
      </c>
      <c r="B3706" s="6" t="s">
        <v>4438</v>
      </c>
      <c r="C3706" s="7" t="s">
        <v>20314</v>
      </c>
      <c r="D3706" s="27" t="s">
        <v>15010</v>
      </c>
      <c r="E3706" s="27" t="s">
        <v>15013</v>
      </c>
      <c r="F3706" s="27" t="s">
        <v>15012</v>
      </c>
      <c r="G3706" s="27" t="s">
        <v>15011</v>
      </c>
      <c r="H3706" s="8" t="s">
        <v>15918</v>
      </c>
      <c r="I3706" s="7" t="s">
        <v>4</v>
      </c>
      <c r="J3706" s="6"/>
      <c r="K3706" s="6" t="s">
        <v>113</v>
      </c>
      <c r="L3706" s="6" t="s">
        <v>13</v>
      </c>
      <c r="M3706" s="6" t="s">
        <v>4439</v>
      </c>
      <c r="N3706" s="8" t="s">
        <v>383</v>
      </c>
      <c r="O3706" s="9" t="s">
        <v>14631</v>
      </c>
    </row>
    <row r="3707" spans="1:15" ht="14.25" customHeight="1" x14ac:dyDescent="0.25">
      <c r="A3707" t="s">
        <v>4941</v>
      </c>
      <c r="B3707" t="s">
        <v>4942</v>
      </c>
      <c r="C3707" s="5" t="s">
        <v>20315</v>
      </c>
      <c r="D3707" s="27" t="s">
        <v>15010</v>
      </c>
      <c r="E3707" s="27" t="s">
        <v>15013</v>
      </c>
      <c r="F3707" s="27" t="s">
        <v>15012</v>
      </c>
      <c r="G3707" s="27" t="s">
        <v>15011</v>
      </c>
      <c r="H3707" s="2" t="s">
        <v>4</v>
      </c>
      <c r="I3707" s="5" t="s">
        <v>4</v>
      </c>
      <c r="K3707" t="s">
        <v>12</v>
      </c>
      <c r="L3707" t="s">
        <v>13</v>
      </c>
      <c r="M3707" t="s">
        <v>4943</v>
      </c>
      <c r="N3707" s="2" t="s">
        <v>4</v>
      </c>
      <c r="O3707" s="1" t="s">
        <v>4</v>
      </c>
    </row>
    <row r="3708" spans="1:15" ht="14.25" customHeight="1" x14ac:dyDescent="0.25">
      <c r="A3708" t="s">
        <v>4941</v>
      </c>
      <c r="B3708" t="s">
        <v>4944</v>
      </c>
      <c r="C3708" s="5" t="s">
        <v>20316</v>
      </c>
      <c r="D3708" s="27" t="s">
        <v>15010</v>
      </c>
      <c r="E3708" s="27" t="s">
        <v>15013</v>
      </c>
      <c r="F3708" s="27" t="s">
        <v>15012</v>
      </c>
      <c r="G3708" s="27" t="s">
        <v>15011</v>
      </c>
      <c r="H3708" s="2" t="s">
        <v>16513</v>
      </c>
      <c r="I3708" s="5" t="s">
        <v>4</v>
      </c>
      <c r="K3708" t="s">
        <v>12</v>
      </c>
      <c r="L3708" t="s">
        <v>8</v>
      </c>
      <c r="M3708" t="s">
        <v>4945</v>
      </c>
      <c r="N3708" s="2" t="s">
        <v>4</v>
      </c>
      <c r="O3708" s="1" t="s">
        <v>4</v>
      </c>
    </row>
    <row r="3709" spans="1:15" ht="14.25" customHeight="1" x14ac:dyDescent="0.25">
      <c r="A3709" t="s">
        <v>4941</v>
      </c>
      <c r="B3709" t="s">
        <v>4946</v>
      </c>
      <c r="C3709" s="5" t="s">
        <v>20317</v>
      </c>
      <c r="D3709" s="27" t="s">
        <v>15010</v>
      </c>
      <c r="E3709" s="27" t="s">
        <v>15013</v>
      </c>
      <c r="F3709" s="27" t="s">
        <v>15012</v>
      </c>
      <c r="G3709" s="27" t="s">
        <v>15011</v>
      </c>
      <c r="H3709" s="2" t="s">
        <v>15938</v>
      </c>
      <c r="I3709" s="5" t="s">
        <v>4</v>
      </c>
      <c r="K3709" t="s">
        <v>12</v>
      </c>
      <c r="L3709" t="s">
        <v>16</v>
      </c>
      <c r="M3709" t="s">
        <v>4947</v>
      </c>
      <c r="N3709" s="2" t="s">
        <v>4</v>
      </c>
      <c r="O3709" s="1" t="s">
        <v>4</v>
      </c>
    </row>
    <row r="3710" spans="1:15" ht="14.25" customHeight="1" x14ac:dyDescent="0.25">
      <c r="A3710" t="s">
        <v>4949</v>
      </c>
      <c r="B3710" t="s">
        <v>4950</v>
      </c>
      <c r="C3710" s="5" t="s">
        <v>20318</v>
      </c>
      <c r="D3710" s="27" t="s">
        <v>15010</v>
      </c>
      <c r="E3710" s="27" t="s">
        <v>15013</v>
      </c>
      <c r="F3710" s="27" t="s">
        <v>15012</v>
      </c>
      <c r="G3710" s="27" t="s">
        <v>15011</v>
      </c>
      <c r="H3710" s="2" t="s">
        <v>15926</v>
      </c>
      <c r="I3710" s="5" t="s">
        <v>4</v>
      </c>
      <c r="K3710" t="s">
        <v>558</v>
      </c>
      <c r="L3710" t="s">
        <v>4</v>
      </c>
      <c r="M3710" t="s">
        <v>4</v>
      </c>
      <c r="N3710" s="2" t="s">
        <v>4</v>
      </c>
      <c r="O3710" s="1" t="s">
        <v>4</v>
      </c>
    </row>
    <row r="3711" spans="1:15" ht="14.25" customHeight="1" x14ac:dyDescent="0.25">
      <c r="A3711" t="s">
        <v>13713</v>
      </c>
      <c r="B3711" t="s">
        <v>4951</v>
      </c>
      <c r="C3711" s="5" t="s">
        <v>20319</v>
      </c>
      <c r="D3711" s="27" t="s">
        <v>15010</v>
      </c>
      <c r="E3711" s="27" t="s">
        <v>15013</v>
      </c>
      <c r="F3711" s="27" t="s">
        <v>15012</v>
      </c>
      <c r="G3711" s="27" t="s">
        <v>15011</v>
      </c>
      <c r="H3711" s="2" t="s">
        <v>16124</v>
      </c>
      <c r="I3711" s="5" t="s">
        <v>4</v>
      </c>
      <c r="K3711" t="s">
        <v>113</v>
      </c>
      <c r="L3711" t="s">
        <v>4</v>
      </c>
      <c r="M3711" t="s">
        <v>4</v>
      </c>
      <c r="N3711" s="2" t="s">
        <v>4</v>
      </c>
      <c r="O3711" s="1" t="s">
        <v>4</v>
      </c>
    </row>
    <row r="3712" spans="1:15" ht="14.25" customHeight="1" x14ac:dyDescent="0.25">
      <c r="A3712" t="s">
        <v>4952</v>
      </c>
      <c r="B3712" t="s">
        <v>4728</v>
      </c>
      <c r="C3712" s="5" t="s">
        <v>20320</v>
      </c>
      <c r="D3712" s="27" t="s">
        <v>15010</v>
      </c>
      <c r="E3712" s="27" t="s">
        <v>15013</v>
      </c>
      <c r="F3712" s="27" t="s">
        <v>15012</v>
      </c>
      <c r="G3712" s="27" t="s">
        <v>15011</v>
      </c>
      <c r="H3712" s="2" t="s">
        <v>15954</v>
      </c>
      <c r="I3712" s="5" t="s">
        <v>4</v>
      </c>
      <c r="K3712" t="s">
        <v>4</v>
      </c>
      <c r="L3712" t="s">
        <v>5</v>
      </c>
      <c r="M3712" t="s">
        <v>10960</v>
      </c>
      <c r="N3712" s="2" t="s">
        <v>4</v>
      </c>
      <c r="O3712" s="1" t="s">
        <v>4</v>
      </c>
    </row>
    <row r="3713" spans="1:15" ht="14.25" customHeight="1" x14ac:dyDescent="0.25">
      <c r="A3713" t="s">
        <v>4954</v>
      </c>
      <c r="B3713" t="s">
        <v>4955</v>
      </c>
      <c r="C3713" s="5" t="s">
        <v>20321</v>
      </c>
      <c r="D3713" s="27" t="s">
        <v>15010</v>
      </c>
      <c r="E3713" s="27" t="s">
        <v>15013</v>
      </c>
      <c r="F3713" s="27" t="s">
        <v>15011</v>
      </c>
      <c r="G3713" s="27" t="s">
        <v>15011</v>
      </c>
      <c r="H3713" s="2" t="s">
        <v>15907</v>
      </c>
      <c r="I3713" s="5"/>
      <c r="K3713" t="s">
        <v>12</v>
      </c>
      <c r="L3713" t="s">
        <v>5</v>
      </c>
      <c r="M3713" t="s">
        <v>10961</v>
      </c>
      <c r="N3713" s="2" t="s">
        <v>4</v>
      </c>
      <c r="O3713" s="1" t="s">
        <v>4</v>
      </c>
    </row>
    <row r="3714" spans="1:15" ht="14.25" customHeight="1" x14ac:dyDescent="0.25">
      <c r="A3714" t="s">
        <v>4956</v>
      </c>
      <c r="B3714" t="s">
        <v>4957</v>
      </c>
      <c r="C3714" s="5" t="s">
        <v>20322</v>
      </c>
      <c r="D3714" s="27" t="s">
        <v>15010</v>
      </c>
      <c r="E3714" s="27" t="s">
        <v>15013</v>
      </c>
      <c r="F3714" s="27" t="s">
        <v>15012</v>
      </c>
      <c r="G3714" s="27" t="s">
        <v>15011</v>
      </c>
      <c r="H3714" s="2" t="s">
        <v>16027</v>
      </c>
      <c r="I3714" s="5" t="s">
        <v>4</v>
      </c>
      <c r="K3714" t="s">
        <v>12</v>
      </c>
      <c r="L3714" t="s">
        <v>5</v>
      </c>
      <c r="M3714" t="s">
        <v>10962</v>
      </c>
      <c r="N3714" s="2" t="s">
        <v>4</v>
      </c>
      <c r="O3714" s="1" t="s">
        <v>4</v>
      </c>
    </row>
    <row r="3715" spans="1:15" ht="14.25" customHeight="1" x14ac:dyDescent="0.25">
      <c r="A3715" t="s">
        <v>4958</v>
      </c>
      <c r="B3715" t="s">
        <v>4959</v>
      </c>
      <c r="C3715" s="5" t="s">
        <v>20323</v>
      </c>
      <c r="D3715" s="27" t="s">
        <v>15010</v>
      </c>
      <c r="E3715" s="27" t="s">
        <v>15013</v>
      </c>
      <c r="F3715" s="27" t="s">
        <v>15012</v>
      </c>
      <c r="G3715" s="27" t="s">
        <v>15011</v>
      </c>
      <c r="H3715" s="2" t="s">
        <v>16101</v>
      </c>
      <c r="I3715" s="5" t="s">
        <v>4</v>
      </c>
      <c r="J3715" t="s">
        <v>4</v>
      </c>
      <c r="K3715" t="s">
        <v>4</v>
      </c>
      <c r="L3715" t="s">
        <v>5</v>
      </c>
      <c r="M3715" t="s">
        <v>10963</v>
      </c>
      <c r="N3715" s="2" t="s">
        <v>4960</v>
      </c>
      <c r="O3715" s="1" t="s">
        <v>4</v>
      </c>
    </row>
    <row r="3716" spans="1:15" ht="14.25" customHeight="1" x14ac:dyDescent="0.25">
      <c r="A3716" t="s">
        <v>4958</v>
      </c>
      <c r="B3716" t="s">
        <v>4961</v>
      </c>
      <c r="C3716" s="5" t="s">
        <v>20324</v>
      </c>
      <c r="D3716" s="27" t="s">
        <v>15010</v>
      </c>
      <c r="E3716" s="27" t="s">
        <v>15013</v>
      </c>
      <c r="F3716" s="27" t="s">
        <v>15012</v>
      </c>
      <c r="G3716" s="27" t="s">
        <v>15011</v>
      </c>
      <c r="H3716" s="2" t="s">
        <v>16047</v>
      </c>
      <c r="I3716" s="5" t="s">
        <v>4</v>
      </c>
      <c r="J3716" t="s">
        <v>4</v>
      </c>
      <c r="K3716" t="s">
        <v>4</v>
      </c>
      <c r="L3716" t="s">
        <v>5</v>
      </c>
      <c r="M3716" t="s">
        <v>10964</v>
      </c>
      <c r="N3716" s="2" t="s">
        <v>4962</v>
      </c>
      <c r="O3716" s="1" t="s">
        <v>4</v>
      </c>
    </row>
    <row r="3717" spans="1:15" ht="14.25" customHeight="1" x14ac:dyDescent="0.25">
      <c r="A3717" t="s">
        <v>4958</v>
      </c>
      <c r="B3717" t="s">
        <v>4963</v>
      </c>
      <c r="C3717" s="5" t="s">
        <v>20325</v>
      </c>
      <c r="D3717" s="27" t="s">
        <v>15010</v>
      </c>
      <c r="E3717" s="27" t="s">
        <v>15013</v>
      </c>
      <c r="F3717" s="27" t="s">
        <v>15012</v>
      </c>
      <c r="G3717" s="27" t="s">
        <v>15011</v>
      </c>
      <c r="H3717" s="2" t="s">
        <v>15893</v>
      </c>
      <c r="I3717" s="5" t="s">
        <v>4</v>
      </c>
      <c r="J3717" t="s">
        <v>4</v>
      </c>
      <c r="K3717" t="s">
        <v>4</v>
      </c>
      <c r="L3717" t="s">
        <v>5</v>
      </c>
      <c r="M3717" t="s">
        <v>4964</v>
      </c>
      <c r="N3717" s="2" t="s">
        <v>4965</v>
      </c>
      <c r="O3717" s="1" t="s">
        <v>4</v>
      </c>
    </row>
    <row r="3718" spans="1:15" ht="14.25" customHeight="1" x14ac:dyDescent="0.25">
      <c r="A3718" t="s">
        <v>4958</v>
      </c>
      <c r="B3718" t="s">
        <v>10222</v>
      </c>
      <c r="C3718" s="5" t="s">
        <v>20326</v>
      </c>
      <c r="D3718" s="27" t="s">
        <v>15010</v>
      </c>
      <c r="E3718" s="27" t="s">
        <v>15013</v>
      </c>
      <c r="F3718" s="27" t="s">
        <v>15012</v>
      </c>
      <c r="G3718" s="27" t="s">
        <v>15011</v>
      </c>
      <c r="H3718" s="2" t="s">
        <v>15917</v>
      </c>
      <c r="I3718" s="5" t="s">
        <v>4</v>
      </c>
      <c r="J3718" t="s">
        <v>4</v>
      </c>
      <c r="K3718" t="s">
        <v>4</v>
      </c>
      <c r="L3718" t="s">
        <v>24</v>
      </c>
      <c r="M3718" t="s">
        <v>4966</v>
      </c>
      <c r="N3718" s="2" t="s">
        <v>4967</v>
      </c>
      <c r="O3718" s="1" t="s">
        <v>4</v>
      </c>
    </row>
    <row r="3719" spans="1:15" ht="14.25" customHeight="1" x14ac:dyDescent="0.25">
      <c r="A3719" t="s">
        <v>4958</v>
      </c>
      <c r="B3719" t="s">
        <v>10222</v>
      </c>
      <c r="C3719" s="5" t="s">
        <v>20327</v>
      </c>
      <c r="D3719" s="27" t="s">
        <v>15010</v>
      </c>
      <c r="E3719" s="27" t="s">
        <v>15013</v>
      </c>
      <c r="F3719" s="27" t="s">
        <v>15012</v>
      </c>
      <c r="G3719" s="27" t="s">
        <v>15011</v>
      </c>
      <c r="H3719" s="2" t="s">
        <v>15917</v>
      </c>
      <c r="I3719" s="5" t="s">
        <v>4</v>
      </c>
      <c r="J3719" t="s">
        <v>4</v>
      </c>
      <c r="K3719" t="s">
        <v>4</v>
      </c>
      <c r="L3719" t="s">
        <v>24</v>
      </c>
      <c r="M3719" t="s">
        <v>4966</v>
      </c>
      <c r="N3719" s="2" t="s">
        <v>4967</v>
      </c>
      <c r="O3719" s="1" t="s">
        <v>4</v>
      </c>
    </row>
    <row r="3720" spans="1:15" ht="14.25" customHeight="1" x14ac:dyDescent="0.25">
      <c r="A3720" t="s">
        <v>4968</v>
      </c>
      <c r="B3720" t="s">
        <v>10223</v>
      </c>
      <c r="C3720" s="5" t="s">
        <v>20328</v>
      </c>
      <c r="D3720" s="27" t="s">
        <v>15010</v>
      </c>
      <c r="E3720" s="27" t="s">
        <v>15013</v>
      </c>
      <c r="F3720" s="27" t="s">
        <v>15011</v>
      </c>
      <c r="G3720" s="27" t="s">
        <v>15012</v>
      </c>
      <c r="H3720" s="2" t="s">
        <v>16514</v>
      </c>
      <c r="I3720" s="5"/>
      <c r="J3720" t="s">
        <v>4</v>
      </c>
      <c r="K3720" t="s">
        <v>4</v>
      </c>
      <c r="L3720" t="s">
        <v>5</v>
      </c>
      <c r="M3720" t="s">
        <v>10224</v>
      </c>
      <c r="N3720" s="2" t="s">
        <v>4969</v>
      </c>
      <c r="O3720" s="1" t="s">
        <v>4</v>
      </c>
    </row>
    <row r="3721" spans="1:15" ht="14.25" customHeight="1" x14ac:dyDescent="0.25">
      <c r="A3721" t="s">
        <v>4970</v>
      </c>
      <c r="B3721" t="s">
        <v>4971</v>
      </c>
      <c r="C3721" s="5" t="s">
        <v>20329</v>
      </c>
      <c r="D3721" s="27" t="s">
        <v>15010</v>
      </c>
      <c r="E3721" s="27" t="s">
        <v>15013</v>
      </c>
      <c r="F3721" s="27" t="s">
        <v>15012</v>
      </c>
      <c r="G3721" s="27" t="s">
        <v>15011</v>
      </c>
      <c r="H3721" s="2" t="s">
        <v>16515</v>
      </c>
      <c r="I3721" s="5" t="s">
        <v>4</v>
      </c>
      <c r="K3721" t="s">
        <v>4</v>
      </c>
      <c r="L3721" t="s">
        <v>5</v>
      </c>
      <c r="M3721" t="s">
        <v>10965</v>
      </c>
      <c r="N3721" s="2" t="s">
        <v>4972</v>
      </c>
      <c r="O3721" s="1" t="s">
        <v>4</v>
      </c>
    </row>
    <row r="3722" spans="1:15" ht="14.25" customHeight="1" x14ac:dyDescent="0.25">
      <c r="A3722" t="s">
        <v>13714</v>
      </c>
      <c r="B3722" t="s">
        <v>4973</v>
      </c>
      <c r="C3722" s="5" t="s">
        <v>20330</v>
      </c>
      <c r="D3722" s="27" t="s">
        <v>15010</v>
      </c>
      <c r="E3722" s="27" t="s">
        <v>15013</v>
      </c>
      <c r="F3722" s="27" t="s">
        <v>15012</v>
      </c>
      <c r="G3722" s="27" t="s">
        <v>15011</v>
      </c>
      <c r="H3722" s="2" t="s">
        <v>15954</v>
      </c>
      <c r="I3722" s="5" t="s">
        <v>4</v>
      </c>
      <c r="K3722" t="s">
        <v>4</v>
      </c>
      <c r="L3722" t="s">
        <v>5</v>
      </c>
      <c r="M3722" t="s">
        <v>4974</v>
      </c>
      <c r="N3722" s="2" t="s">
        <v>4</v>
      </c>
      <c r="O3722" s="1" t="s">
        <v>9982</v>
      </c>
    </row>
    <row r="3723" spans="1:15" ht="14.25" customHeight="1" x14ac:dyDescent="0.25">
      <c r="A3723" t="s">
        <v>4975</v>
      </c>
      <c r="B3723" t="s">
        <v>4976</v>
      </c>
      <c r="C3723" s="5" t="s">
        <v>20331</v>
      </c>
      <c r="D3723" s="27" t="s">
        <v>15010</v>
      </c>
      <c r="E3723" s="27" t="s">
        <v>15013</v>
      </c>
      <c r="F3723" s="27" t="s">
        <v>15012</v>
      </c>
      <c r="G3723" s="27" t="s">
        <v>15011</v>
      </c>
      <c r="H3723" s="2" t="s">
        <v>16081</v>
      </c>
      <c r="I3723" s="5" t="s">
        <v>4</v>
      </c>
      <c r="K3723" t="s">
        <v>4</v>
      </c>
      <c r="L3723" t="s">
        <v>10</v>
      </c>
      <c r="M3723" t="s">
        <v>4977</v>
      </c>
      <c r="N3723" s="2" t="s">
        <v>4</v>
      </c>
      <c r="O3723" s="1" t="s">
        <v>142</v>
      </c>
    </row>
    <row r="3724" spans="1:15" ht="14.25" customHeight="1" x14ac:dyDescent="0.25">
      <c r="A3724" s="3" t="s">
        <v>14636</v>
      </c>
      <c r="B3724" s="6" t="s">
        <v>8811</v>
      </c>
      <c r="C3724" s="7" t="s">
        <v>20332</v>
      </c>
      <c r="D3724" s="27" t="s">
        <v>15010</v>
      </c>
      <c r="E3724" s="27" t="s">
        <v>15013</v>
      </c>
      <c r="F3724" s="27" t="s">
        <v>15012</v>
      </c>
      <c r="G3724" s="27" t="s">
        <v>15011</v>
      </c>
      <c r="H3724" s="8" t="s">
        <v>15918</v>
      </c>
      <c r="I3724" s="7" t="s">
        <v>4</v>
      </c>
      <c r="J3724" s="6"/>
      <c r="K3724" s="6" t="s">
        <v>113</v>
      </c>
      <c r="L3724" s="6" t="s">
        <v>5</v>
      </c>
      <c r="M3724" s="6" t="s">
        <v>11296</v>
      </c>
      <c r="N3724" s="8" t="s">
        <v>876</v>
      </c>
      <c r="O3724" s="9" t="s">
        <v>14616</v>
      </c>
    </row>
    <row r="3725" spans="1:15" ht="14.25" customHeight="1" x14ac:dyDescent="0.25">
      <c r="A3725" t="s">
        <v>13715</v>
      </c>
      <c r="B3725" t="s">
        <v>4978</v>
      </c>
      <c r="C3725" s="5" t="s">
        <v>20333</v>
      </c>
      <c r="D3725" s="27" t="s">
        <v>15010</v>
      </c>
      <c r="E3725" s="27" t="s">
        <v>15013</v>
      </c>
      <c r="F3725" s="27" t="s">
        <v>15012</v>
      </c>
      <c r="G3725" s="27" t="s">
        <v>15011</v>
      </c>
      <c r="H3725" s="2" t="s">
        <v>16071</v>
      </c>
      <c r="I3725" s="5" t="s">
        <v>4</v>
      </c>
      <c r="K3725" t="s">
        <v>4</v>
      </c>
      <c r="L3725" t="s">
        <v>4</v>
      </c>
      <c r="M3725" t="s">
        <v>4979</v>
      </c>
      <c r="N3725" s="2" t="s">
        <v>4</v>
      </c>
      <c r="O3725" s="1" t="s">
        <v>142</v>
      </c>
    </row>
    <row r="3726" spans="1:15" ht="14.25" customHeight="1" x14ac:dyDescent="0.25">
      <c r="A3726" t="s">
        <v>4980</v>
      </c>
      <c r="B3726" t="s">
        <v>4981</v>
      </c>
      <c r="C3726" s="5" t="s">
        <v>20334</v>
      </c>
      <c r="D3726" s="27" t="s">
        <v>15010</v>
      </c>
      <c r="E3726" s="27" t="s">
        <v>15013</v>
      </c>
      <c r="F3726" s="27" t="s">
        <v>15012</v>
      </c>
      <c r="G3726" s="27" t="s">
        <v>15011</v>
      </c>
      <c r="H3726" s="2" t="s">
        <v>16027</v>
      </c>
      <c r="I3726" s="5" t="s">
        <v>4</v>
      </c>
      <c r="K3726" t="s">
        <v>4</v>
      </c>
      <c r="L3726" t="s">
        <v>4</v>
      </c>
      <c r="M3726" t="s">
        <v>11578</v>
      </c>
      <c r="N3726" s="2" t="s">
        <v>4</v>
      </c>
      <c r="O3726" s="1" t="s">
        <v>142</v>
      </c>
    </row>
    <row r="3727" spans="1:15" ht="14.25" customHeight="1" x14ac:dyDescent="0.25">
      <c r="A3727" t="s">
        <v>13716</v>
      </c>
      <c r="B3727" t="s">
        <v>4982</v>
      </c>
      <c r="C3727" s="5" t="s">
        <v>20335</v>
      </c>
      <c r="D3727" s="27" t="s">
        <v>15010</v>
      </c>
      <c r="E3727" s="27" t="s">
        <v>15013</v>
      </c>
      <c r="F3727" s="27" t="s">
        <v>15012</v>
      </c>
      <c r="G3727" s="27" t="s">
        <v>15011</v>
      </c>
      <c r="H3727" s="2" t="s">
        <v>16416</v>
      </c>
      <c r="I3727" s="5" t="s">
        <v>4</v>
      </c>
      <c r="K3727" t="s">
        <v>4</v>
      </c>
      <c r="L3727" t="s">
        <v>4</v>
      </c>
      <c r="M3727" t="s">
        <v>4983</v>
      </c>
      <c r="N3727" s="2" t="s">
        <v>4</v>
      </c>
      <c r="O3727" s="1" t="s">
        <v>142</v>
      </c>
    </row>
    <row r="3728" spans="1:15" ht="14.25" customHeight="1" x14ac:dyDescent="0.25">
      <c r="A3728" t="s">
        <v>4984</v>
      </c>
      <c r="B3728" t="s">
        <v>4985</v>
      </c>
      <c r="C3728" s="5" t="s">
        <v>20336</v>
      </c>
      <c r="D3728" s="27" t="s">
        <v>15010</v>
      </c>
      <c r="E3728" s="27" t="s">
        <v>15013</v>
      </c>
      <c r="F3728" s="27" t="s">
        <v>15012</v>
      </c>
      <c r="G3728" s="27" t="s">
        <v>15011</v>
      </c>
      <c r="H3728" s="2" t="s">
        <v>15899</v>
      </c>
      <c r="I3728" s="5" t="s">
        <v>4</v>
      </c>
      <c r="K3728" t="s">
        <v>4</v>
      </c>
      <c r="L3728" t="s">
        <v>4</v>
      </c>
      <c r="M3728" t="s">
        <v>11871</v>
      </c>
      <c r="N3728" s="2" t="s">
        <v>4</v>
      </c>
      <c r="O3728" s="1" t="s">
        <v>142</v>
      </c>
    </row>
    <row r="3729" spans="1:15" ht="14.25" customHeight="1" x14ac:dyDescent="0.25">
      <c r="A3729" t="s">
        <v>10225</v>
      </c>
      <c r="B3729" t="s">
        <v>4986</v>
      </c>
      <c r="C3729" s="5" t="s">
        <v>20337</v>
      </c>
      <c r="D3729" s="27" t="s">
        <v>15010</v>
      </c>
      <c r="E3729" s="27" t="s">
        <v>15013</v>
      </c>
      <c r="F3729" s="27" t="s">
        <v>15012</v>
      </c>
      <c r="G3729" s="27" t="s">
        <v>15011</v>
      </c>
      <c r="H3729" s="2" t="s">
        <v>16134</v>
      </c>
      <c r="I3729" s="5" t="s">
        <v>4</v>
      </c>
      <c r="K3729" t="s">
        <v>4</v>
      </c>
      <c r="L3729" t="s">
        <v>4</v>
      </c>
      <c r="M3729" t="s">
        <v>11579</v>
      </c>
      <c r="N3729" s="2" t="s">
        <v>4</v>
      </c>
      <c r="O3729" s="1" t="s">
        <v>142</v>
      </c>
    </row>
    <row r="3730" spans="1:15" ht="14.25" customHeight="1" x14ac:dyDescent="0.25">
      <c r="A3730" t="s">
        <v>4987</v>
      </c>
      <c r="B3730" t="s">
        <v>4988</v>
      </c>
      <c r="C3730" s="5" t="s">
        <v>20338</v>
      </c>
      <c r="D3730" s="27" t="s">
        <v>15010</v>
      </c>
      <c r="E3730" s="27" t="s">
        <v>15013</v>
      </c>
      <c r="F3730" s="27" t="s">
        <v>15012</v>
      </c>
      <c r="G3730" s="27" t="s">
        <v>15011</v>
      </c>
      <c r="H3730" s="2" t="s">
        <v>16516</v>
      </c>
      <c r="I3730" s="5" t="s">
        <v>4</v>
      </c>
      <c r="K3730" t="s">
        <v>12</v>
      </c>
      <c r="L3730" t="s">
        <v>8</v>
      </c>
      <c r="M3730" t="s">
        <v>10966</v>
      </c>
      <c r="N3730" s="2" t="s">
        <v>4</v>
      </c>
      <c r="O3730" s="1" t="s">
        <v>4</v>
      </c>
    </row>
    <row r="3731" spans="1:15" ht="14.25" customHeight="1" x14ac:dyDescent="0.25">
      <c r="A3731" t="s">
        <v>13717</v>
      </c>
      <c r="B3731" t="s">
        <v>4989</v>
      </c>
      <c r="C3731" s="5" t="s">
        <v>20339</v>
      </c>
      <c r="D3731" s="27" t="s">
        <v>15010</v>
      </c>
      <c r="E3731" s="27" t="s">
        <v>15013</v>
      </c>
      <c r="F3731" s="27" t="s">
        <v>15012</v>
      </c>
      <c r="G3731" s="27" t="s">
        <v>15011</v>
      </c>
      <c r="H3731" s="2" t="s">
        <v>15955</v>
      </c>
      <c r="I3731" s="5" t="s">
        <v>4</v>
      </c>
      <c r="K3731" t="s">
        <v>4</v>
      </c>
      <c r="L3731" t="s">
        <v>5</v>
      </c>
      <c r="M3731" t="s">
        <v>4990</v>
      </c>
      <c r="N3731" s="2" t="s">
        <v>4</v>
      </c>
      <c r="O3731" s="1" t="s">
        <v>9982</v>
      </c>
    </row>
    <row r="3732" spans="1:15" ht="14.25" customHeight="1" x14ac:dyDescent="0.25">
      <c r="A3732" t="s">
        <v>13718</v>
      </c>
      <c r="B3732" t="s">
        <v>4991</v>
      </c>
      <c r="C3732" s="5" t="s">
        <v>20340</v>
      </c>
      <c r="D3732" s="27" t="s">
        <v>15010</v>
      </c>
      <c r="E3732" s="27" t="s">
        <v>15013</v>
      </c>
      <c r="F3732" s="27" t="s">
        <v>15012</v>
      </c>
      <c r="G3732" s="27" t="s">
        <v>15011</v>
      </c>
      <c r="H3732" s="2" t="s">
        <v>16450</v>
      </c>
      <c r="I3732" s="5" t="s">
        <v>4</v>
      </c>
      <c r="K3732" t="s">
        <v>4</v>
      </c>
      <c r="L3732" t="s">
        <v>5</v>
      </c>
      <c r="M3732" t="s">
        <v>4992</v>
      </c>
      <c r="N3732" s="2" t="s">
        <v>4</v>
      </c>
      <c r="O3732" s="1" t="s">
        <v>142</v>
      </c>
    </row>
    <row r="3733" spans="1:15" ht="14.25" customHeight="1" x14ac:dyDescent="0.25">
      <c r="A3733" t="s">
        <v>13719</v>
      </c>
      <c r="B3733" t="s">
        <v>4993</v>
      </c>
      <c r="C3733" s="5" t="s">
        <v>20341</v>
      </c>
      <c r="D3733" s="27" t="s">
        <v>15010</v>
      </c>
      <c r="E3733" s="27" t="s">
        <v>15013</v>
      </c>
      <c r="F3733" s="27" t="s">
        <v>15012</v>
      </c>
      <c r="G3733" s="27" t="s">
        <v>15011</v>
      </c>
      <c r="H3733" s="2" t="s">
        <v>15978</v>
      </c>
      <c r="I3733" s="5" t="s">
        <v>4</v>
      </c>
      <c r="K3733" t="s">
        <v>4</v>
      </c>
      <c r="L3733" t="s">
        <v>4</v>
      </c>
      <c r="M3733" t="s">
        <v>11872</v>
      </c>
      <c r="N3733" s="2" t="s">
        <v>4</v>
      </c>
      <c r="O3733" s="1" t="s">
        <v>142</v>
      </c>
    </row>
    <row r="3734" spans="1:15" ht="14.25" customHeight="1" x14ac:dyDescent="0.25">
      <c r="A3734" s="3" t="s">
        <v>12930</v>
      </c>
      <c r="B3734" s="6" t="s">
        <v>6423</v>
      </c>
      <c r="C3734" s="7" t="s">
        <v>20342</v>
      </c>
      <c r="D3734" s="27" t="s">
        <v>15010</v>
      </c>
      <c r="E3734" s="27" t="s">
        <v>15013</v>
      </c>
      <c r="F3734" s="27" t="s">
        <v>15012</v>
      </c>
      <c r="G3734" s="27" t="s">
        <v>15011</v>
      </c>
      <c r="H3734" s="8" t="s">
        <v>16517</v>
      </c>
      <c r="I3734" s="7" t="s">
        <v>4</v>
      </c>
      <c r="J3734" s="6"/>
      <c r="K3734" s="6" t="s">
        <v>6424</v>
      </c>
      <c r="L3734" s="6" t="s">
        <v>5</v>
      </c>
      <c r="M3734" s="6" t="s">
        <v>10280</v>
      </c>
      <c r="N3734" s="8" t="s">
        <v>121</v>
      </c>
      <c r="O3734" s="9" t="s">
        <v>12874</v>
      </c>
    </row>
    <row r="3735" spans="1:15" ht="14.25" customHeight="1" x14ac:dyDescent="0.25">
      <c r="A3735" t="s">
        <v>10226</v>
      </c>
      <c r="B3735" t="s">
        <v>4998</v>
      </c>
      <c r="C3735" s="5" t="s">
        <v>20343</v>
      </c>
      <c r="D3735" s="27" t="s">
        <v>15010</v>
      </c>
      <c r="E3735" s="27" t="s">
        <v>15013</v>
      </c>
      <c r="F3735" s="27" t="s">
        <v>15011</v>
      </c>
      <c r="G3735" s="27" t="s">
        <v>15011</v>
      </c>
      <c r="H3735" s="2" t="s">
        <v>16074</v>
      </c>
      <c r="I3735" s="5"/>
      <c r="J3735" t="s">
        <v>4</v>
      </c>
      <c r="K3735" t="s">
        <v>4</v>
      </c>
      <c r="L3735" t="s">
        <v>10</v>
      </c>
      <c r="M3735" t="s">
        <v>10967</v>
      </c>
      <c r="N3735" s="2" t="s">
        <v>4</v>
      </c>
      <c r="O3735" s="1" t="s">
        <v>4</v>
      </c>
    </row>
    <row r="3736" spans="1:15" ht="14.25" customHeight="1" x14ac:dyDescent="0.25">
      <c r="A3736" t="s">
        <v>5008</v>
      </c>
      <c r="B3736" t="s">
        <v>5009</v>
      </c>
      <c r="C3736" s="5" t="s">
        <v>20344</v>
      </c>
      <c r="D3736" s="27" t="s">
        <v>15010</v>
      </c>
      <c r="E3736" s="27" t="s">
        <v>15013</v>
      </c>
      <c r="F3736" s="27" t="s">
        <v>15012</v>
      </c>
      <c r="G3736" s="27" t="s">
        <v>15011</v>
      </c>
      <c r="H3736" s="2" t="s">
        <v>16143</v>
      </c>
      <c r="I3736" s="5" t="s">
        <v>4</v>
      </c>
      <c r="K3736" t="s">
        <v>5010</v>
      </c>
      <c r="L3736" t="s">
        <v>4</v>
      </c>
      <c r="M3736" t="s">
        <v>4</v>
      </c>
      <c r="N3736" s="2" t="s">
        <v>4</v>
      </c>
      <c r="O3736" s="1" t="s">
        <v>4</v>
      </c>
    </row>
    <row r="3737" spans="1:15" ht="14.25" customHeight="1" x14ac:dyDescent="0.25">
      <c r="A3737" t="s">
        <v>5008</v>
      </c>
      <c r="B3737" t="s">
        <v>5011</v>
      </c>
      <c r="C3737" s="5" t="s">
        <v>20345</v>
      </c>
      <c r="D3737" s="27" t="s">
        <v>15010</v>
      </c>
      <c r="E3737" s="27" t="s">
        <v>15013</v>
      </c>
      <c r="F3737" s="27" t="s">
        <v>15012</v>
      </c>
      <c r="G3737" s="27" t="s">
        <v>15011</v>
      </c>
      <c r="H3737" s="2" t="s">
        <v>16518</v>
      </c>
      <c r="I3737" s="5" t="s">
        <v>4</v>
      </c>
      <c r="K3737" t="s">
        <v>419</v>
      </c>
      <c r="L3737" t="s">
        <v>4</v>
      </c>
      <c r="M3737" t="s">
        <v>4</v>
      </c>
      <c r="N3737" s="2" t="s">
        <v>4</v>
      </c>
      <c r="O3737" s="1" t="s">
        <v>4</v>
      </c>
    </row>
    <row r="3738" spans="1:15" ht="14.25" customHeight="1" x14ac:dyDescent="0.25">
      <c r="A3738" t="s">
        <v>5008</v>
      </c>
      <c r="B3738" t="s">
        <v>5012</v>
      </c>
      <c r="C3738" s="5" t="s">
        <v>20346</v>
      </c>
      <c r="D3738" s="27" t="s">
        <v>15010</v>
      </c>
      <c r="E3738" s="27" t="s">
        <v>15013</v>
      </c>
      <c r="F3738" s="27" t="s">
        <v>15012</v>
      </c>
      <c r="G3738" s="27" t="s">
        <v>15011</v>
      </c>
      <c r="H3738" s="2" t="s">
        <v>16519</v>
      </c>
      <c r="I3738" s="5" t="s">
        <v>4</v>
      </c>
      <c r="K3738" t="s">
        <v>701</v>
      </c>
      <c r="L3738" t="s">
        <v>4</v>
      </c>
      <c r="M3738" t="s">
        <v>4</v>
      </c>
      <c r="N3738" s="2" t="s">
        <v>4</v>
      </c>
      <c r="O3738" s="1" t="s">
        <v>4</v>
      </c>
    </row>
    <row r="3739" spans="1:15" ht="14.25" customHeight="1" x14ac:dyDescent="0.25">
      <c r="A3739" t="s">
        <v>5008</v>
      </c>
      <c r="B3739" t="s">
        <v>5013</v>
      </c>
      <c r="C3739" s="5" t="s">
        <v>20347</v>
      </c>
      <c r="D3739" s="27" t="s">
        <v>15010</v>
      </c>
      <c r="E3739" s="27" t="s">
        <v>15013</v>
      </c>
      <c r="F3739" s="27" t="s">
        <v>15012</v>
      </c>
      <c r="G3739" s="27" t="s">
        <v>15011</v>
      </c>
      <c r="H3739" s="2" t="s">
        <v>16520</v>
      </c>
      <c r="I3739" s="5" t="s">
        <v>4</v>
      </c>
      <c r="K3739" t="s">
        <v>113</v>
      </c>
      <c r="L3739" t="s">
        <v>4</v>
      </c>
      <c r="M3739" t="s">
        <v>4</v>
      </c>
      <c r="N3739" s="2" t="s">
        <v>4</v>
      </c>
      <c r="O3739" s="1" t="s">
        <v>4</v>
      </c>
    </row>
    <row r="3740" spans="1:15" ht="14.25" customHeight="1" x14ac:dyDescent="0.25">
      <c r="A3740" s="3" t="s">
        <v>14637</v>
      </c>
      <c r="B3740" s="6" t="s">
        <v>5014</v>
      </c>
      <c r="C3740" s="7" t="s">
        <v>20348</v>
      </c>
      <c r="D3740" s="27" t="s">
        <v>15010</v>
      </c>
      <c r="E3740" s="27" t="s">
        <v>15013</v>
      </c>
      <c r="F3740" s="27" t="s">
        <v>15011</v>
      </c>
      <c r="G3740" s="27" t="s">
        <v>15011</v>
      </c>
      <c r="H3740" s="8" t="s">
        <v>15892</v>
      </c>
      <c r="I3740" s="7"/>
      <c r="J3740" s="6" t="s">
        <v>4</v>
      </c>
      <c r="K3740" s="6" t="s">
        <v>4</v>
      </c>
      <c r="L3740" s="6" t="s">
        <v>5</v>
      </c>
      <c r="M3740" s="6" t="s">
        <v>5015</v>
      </c>
      <c r="N3740" s="8" t="s">
        <v>876</v>
      </c>
      <c r="O3740" s="9" t="s">
        <v>14613</v>
      </c>
    </row>
    <row r="3741" spans="1:15" ht="14.25" customHeight="1" x14ac:dyDescent="0.25">
      <c r="A3741" t="s">
        <v>11957</v>
      </c>
      <c r="B3741" t="s">
        <v>11925</v>
      </c>
      <c r="C3741" s="5" t="s">
        <v>20349</v>
      </c>
      <c r="D3741" s="27" t="s">
        <v>15010</v>
      </c>
      <c r="E3741" s="27" t="s">
        <v>15013</v>
      </c>
      <c r="F3741" s="27" t="s">
        <v>15012</v>
      </c>
      <c r="G3741" s="27" t="s">
        <v>15011</v>
      </c>
      <c r="H3741" s="1" t="s">
        <v>16071</v>
      </c>
      <c r="I3741" s="5"/>
      <c r="K3741" t="s">
        <v>337</v>
      </c>
      <c r="L3741" t="s">
        <v>4</v>
      </c>
      <c r="M3741" t="s">
        <v>11926</v>
      </c>
      <c r="N3741" t="s">
        <v>14062</v>
      </c>
      <c r="O3741" t="s">
        <v>14063</v>
      </c>
    </row>
    <row r="3742" spans="1:15" ht="14.25" customHeight="1" x14ac:dyDescent="0.25">
      <c r="A3742" t="s">
        <v>11957</v>
      </c>
      <c r="B3742" t="s">
        <v>11927</v>
      </c>
      <c r="C3742" s="5" t="s">
        <v>16865</v>
      </c>
      <c r="D3742" s="27" t="s">
        <v>15010</v>
      </c>
      <c r="E3742" s="27" t="s">
        <v>15013</v>
      </c>
      <c r="F3742" s="27" t="s">
        <v>15011</v>
      </c>
      <c r="G3742" s="27" t="s">
        <v>15012</v>
      </c>
      <c r="H3742" s="1" t="s">
        <v>15891</v>
      </c>
      <c r="I3742" s="5"/>
      <c r="K3742" t="s">
        <v>5016</v>
      </c>
      <c r="L3742" t="s">
        <v>4</v>
      </c>
      <c r="M3742" t="s">
        <v>11928</v>
      </c>
      <c r="N3742" t="s">
        <v>14064</v>
      </c>
      <c r="O3742" t="s">
        <v>14065</v>
      </c>
    </row>
    <row r="3743" spans="1:15" ht="14.25" customHeight="1" x14ac:dyDescent="0.25">
      <c r="A3743" t="s">
        <v>11957</v>
      </c>
      <c r="B3743" t="s">
        <v>11929</v>
      </c>
      <c r="C3743" s="5" t="s">
        <v>20350</v>
      </c>
      <c r="D3743" s="27" t="s">
        <v>15010</v>
      </c>
      <c r="E3743" s="27" t="s">
        <v>15013</v>
      </c>
      <c r="F3743" s="27" t="s">
        <v>15011</v>
      </c>
      <c r="G3743" s="27" t="s">
        <v>15011</v>
      </c>
      <c r="H3743" s="1" t="s">
        <v>15949</v>
      </c>
      <c r="I3743" s="5" t="s">
        <v>4</v>
      </c>
      <c r="K3743" t="s">
        <v>4607</v>
      </c>
      <c r="L3743" t="s">
        <v>4</v>
      </c>
      <c r="M3743" t="s">
        <v>11930</v>
      </c>
      <c r="N3743" t="s">
        <v>14066</v>
      </c>
      <c r="O3743" t="s">
        <v>14067</v>
      </c>
    </row>
    <row r="3744" spans="1:15" ht="14.25" customHeight="1" x14ac:dyDescent="0.25">
      <c r="A3744" t="s">
        <v>11957</v>
      </c>
      <c r="B3744" t="s">
        <v>11931</v>
      </c>
      <c r="C3744" s="5" t="s">
        <v>20351</v>
      </c>
      <c r="D3744" s="27" t="s">
        <v>15010</v>
      </c>
      <c r="E3744" s="27" t="s">
        <v>15013</v>
      </c>
      <c r="F3744" s="27" t="s">
        <v>15012</v>
      </c>
      <c r="G3744" s="27" t="s">
        <v>15011</v>
      </c>
      <c r="H3744" s="1" t="s">
        <v>15892</v>
      </c>
      <c r="I3744" s="5"/>
      <c r="K3744" t="s">
        <v>113</v>
      </c>
      <c r="L3744" t="s">
        <v>4</v>
      </c>
      <c r="M3744" t="s">
        <v>11932</v>
      </c>
      <c r="N3744" t="s">
        <v>14068</v>
      </c>
      <c r="O3744" t="s">
        <v>14069</v>
      </c>
    </row>
    <row r="3745" spans="1:15" ht="14.25" customHeight="1" x14ac:dyDescent="0.25">
      <c r="A3745" t="s">
        <v>11957</v>
      </c>
      <c r="B3745" t="s">
        <v>11933</v>
      </c>
      <c r="C3745" s="5" t="s">
        <v>20352</v>
      </c>
      <c r="D3745" s="27" t="s">
        <v>15010</v>
      </c>
      <c r="E3745" s="27" t="s">
        <v>15013</v>
      </c>
      <c r="F3745" s="27" t="s">
        <v>15011</v>
      </c>
      <c r="G3745" s="27" t="s">
        <v>15011</v>
      </c>
      <c r="H3745" s="1" t="s">
        <v>16069</v>
      </c>
      <c r="I3745" s="5"/>
      <c r="K3745" t="s">
        <v>113</v>
      </c>
      <c r="L3745" t="s">
        <v>4</v>
      </c>
      <c r="M3745" t="s">
        <v>11934</v>
      </c>
      <c r="N3745" t="s">
        <v>14070</v>
      </c>
      <c r="O3745" t="s">
        <v>14071</v>
      </c>
    </row>
    <row r="3746" spans="1:15" ht="14.25" customHeight="1" x14ac:dyDescent="0.25">
      <c r="A3746" t="s">
        <v>11957</v>
      </c>
      <c r="B3746" t="s">
        <v>11937</v>
      </c>
      <c r="C3746" s="5" t="s">
        <v>20353</v>
      </c>
      <c r="D3746" s="27" t="s">
        <v>15010</v>
      </c>
      <c r="E3746" s="27" t="s">
        <v>15013</v>
      </c>
      <c r="F3746" s="27" t="s">
        <v>15012</v>
      </c>
      <c r="G3746" s="27" t="s">
        <v>15011</v>
      </c>
      <c r="H3746" s="1" t="s">
        <v>15985</v>
      </c>
      <c r="I3746" s="5" t="s">
        <v>4</v>
      </c>
      <c r="K3746" t="s">
        <v>113</v>
      </c>
      <c r="L3746" t="s">
        <v>5</v>
      </c>
      <c r="M3746" t="s">
        <v>11938</v>
      </c>
      <c r="N3746" t="s">
        <v>14072</v>
      </c>
      <c r="O3746" t="s">
        <v>14073</v>
      </c>
    </row>
    <row r="3747" spans="1:15" ht="14.25" customHeight="1" x14ac:dyDescent="0.25">
      <c r="A3747" t="s">
        <v>11957</v>
      </c>
      <c r="B3747" t="s">
        <v>11939</v>
      </c>
      <c r="C3747" s="5" t="s">
        <v>20354</v>
      </c>
      <c r="D3747" s="27" t="s">
        <v>15010</v>
      </c>
      <c r="E3747" s="27" t="s">
        <v>15013</v>
      </c>
      <c r="F3747" s="27" t="s">
        <v>15012</v>
      </c>
      <c r="G3747" s="27" t="s">
        <v>15011</v>
      </c>
      <c r="H3747" s="1" t="s">
        <v>16143</v>
      </c>
      <c r="I3747" s="5"/>
      <c r="K3747" t="s">
        <v>113</v>
      </c>
      <c r="L3747" t="s">
        <v>4</v>
      </c>
      <c r="M3747" t="s">
        <v>11940</v>
      </c>
      <c r="N3747" t="s">
        <v>14074</v>
      </c>
      <c r="O3747" t="s">
        <v>14075</v>
      </c>
    </row>
    <row r="3748" spans="1:15" ht="14.25" customHeight="1" x14ac:dyDescent="0.25">
      <c r="A3748" t="s">
        <v>11957</v>
      </c>
      <c r="B3748" t="s">
        <v>11941</v>
      </c>
      <c r="C3748" s="5" t="s">
        <v>20355</v>
      </c>
      <c r="D3748" s="27" t="s">
        <v>15010</v>
      </c>
      <c r="E3748" s="27" t="s">
        <v>15013</v>
      </c>
      <c r="F3748" s="27" t="s">
        <v>15012</v>
      </c>
      <c r="G3748" s="27" t="s">
        <v>15011</v>
      </c>
      <c r="H3748" s="1" t="s">
        <v>15985</v>
      </c>
      <c r="I3748" s="5" t="s">
        <v>4</v>
      </c>
      <c r="K3748" t="s">
        <v>113</v>
      </c>
      <c r="L3748" t="s">
        <v>24</v>
      </c>
      <c r="M3748" t="s">
        <v>11942</v>
      </c>
      <c r="N3748" t="s">
        <v>14076</v>
      </c>
      <c r="O3748" t="s">
        <v>14077</v>
      </c>
    </row>
    <row r="3749" spans="1:15" ht="14.25" customHeight="1" x14ac:dyDescent="0.25">
      <c r="A3749" t="s">
        <v>11957</v>
      </c>
      <c r="B3749" t="s">
        <v>11944</v>
      </c>
      <c r="C3749" s="5" t="s">
        <v>20356</v>
      </c>
      <c r="D3749" s="27" t="s">
        <v>15010</v>
      </c>
      <c r="E3749" s="27" t="s">
        <v>15013</v>
      </c>
      <c r="F3749" s="27" t="s">
        <v>15012</v>
      </c>
      <c r="G3749" s="27" t="s">
        <v>15011</v>
      </c>
      <c r="H3749" s="1" t="s">
        <v>16377</v>
      </c>
      <c r="I3749" s="5"/>
      <c r="K3749" t="s">
        <v>113</v>
      </c>
      <c r="L3749" t="s">
        <v>4</v>
      </c>
      <c r="M3749" t="s">
        <v>11945</v>
      </c>
      <c r="N3749" t="s">
        <v>14078</v>
      </c>
      <c r="O3749" t="s">
        <v>14079</v>
      </c>
    </row>
    <row r="3750" spans="1:15" ht="14.25" customHeight="1" x14ac:dyDescent="0.25">
      <c r="A3750" t="s">
        <v>11957</v>
      </c>
      <c r="B3750" t="s">
        <v>11925</v>
      </c>
      <c r="C3750" s="5" t="s">
        <v>20357</v>
      </c>
      <c r="D3750" s="27" t="s">
        <v>15010</v>
      </c>
      <c r="E3750" s="27" t="s">
        <v>15013</v>
      </c>
      <c r="F3750" s="27" t="s">
        <v>15012</v>
      </c>
      <c r="G3750" s="27" t="s">
        <v>15011</v>
      </c>
      <c r="H3750" s="1" t="s">
        <v>16071</v>
      </c>
      <c r="I3750" s="5"/>
      <c r="K3750" t="s">
        <v>706</v>
      </c>
      <c r="L3750" t="s">
        <v>4</v>
      </c>
      <c r="M3750" t="s">
        <v>11946</v>
      </c>
      <c r="N3750" t="s">
        <v>14062</v>
      </c>
      <c r="O3750" t="s">
        <v>14063</v>
      </c>
    </row>
    <row r="3751" spans="1:15" ht="14.25" customHeight="1" x14ac:dyDescent="0.25">
      <c r="A3751" t="s">
        <v>11957</v>
      </c>
      <c r="B3751" t="s">
        <v>11927</v>
      </c>
      <c r="C3751" s="5" t="s">
        <v>20358</v>
      </c>
      <c r="D3751" s="27" t="s">
        <v>15010</v>
      </c>
      <c r="E3751" s="27" t="s">
        <v>15013</v>
      </c>
      <c r="F3751" s="27" t="s">
        <v>15011</v>
      </c>
      <c r="G3751" s="27" t="s">
        <v>15011</v>
      </c>
      <c r="H3751" s="1" t="s">
        <v>15891</v>
      </c>
      <c r="I3751" s="5"/>
      <c r="K3751" t="s">
        <v>113</v>
      </c>
      <c r="L3751" t="s">
        <v>4</v>
      </c>
      <c r="M3751" t="s">
        <v>11947</v>
      </c>
      <c r="N3751" t="s">
        <v>14064</v>
      </c>
      <c r="O3751" t="s">
        <v>14065</v>
      </c>
    </row>
    <row r="3752" spans="1:15" ht="14.25" customHeight="1" x14ac:dyDescent="0.25">
      <c r="A3752" t="s">
        <v>11957</v>
      </c>
      <c r="B3752" t="s">
        <v>11929</v>
      </c>
      <c r="C3752" s="5" t="s">
        <v>20359</v>
      </c>
      <c r="D3752" s="27" t="s">
        <v>15010</v>
      </c>
      <c r="E3752" s="27" t="s">
        <v>15013</v>
      </c>
      <c r="F3752" s="27" t="s">
        <v>15011</v>
      </c>
      <c r="G3752" s="27" t="s">
        <v>15011</v>
      </c>
      <c r="H3752" s="1" t="s">
        <v>15949</v>
      </c>
      <c r="I3752" s="5" t="s">
        <v>4</v>
      </c>
      <c r="K3752" t="s">
        <v>11948</v>
      </c>
      <c r="L3752" t="s">
        <v>4</v>
      </c>
      <c r="M3752" t="s">
        <v>11930</v>
      </c>
      <c r="N3752" t="s">
        <v>14066</v>
      </c>
      <c r="O3752" t="s">
        <v>14067</v>
      </c>
    </row>
    <row r="3753" spans="1:15" ht="14.25" customHeight="1" x14ac:dyDescent="0.25">
      <c r="A3753" t="s">
        <v>11957</v>
      </c>
      <c r="B3753" t="s">
        <v>11935</v>
      </c>
      <c r="C3753" s="5" t="s">
        <v>20360</v>
      </c>
      <c r="D3753" s="27" t="s">
        <v>15010</v>
      </c>
      <c r="E3753" s="27" t="s">
        <v>15013</v>
      </c>
      <c r="F3753" s="27" t="s">
        <v>15012</v>
      </c>
      <c r="G3753" s="27" t="s">
        <v>15011</v>
      </c>
      <c r="H3753" s="1" t="s">
        <v>16028</v>
      </c>
      <c r="I3753" s="5"/>
      <c r="K3753" t="s">
        <v>11949</v>
      </c>
      <c r="L3753" t="s">
        <v>4</v>
      </c>
      <c r="M3753" t="s">
        <v>11936</v>
      </c>
      <c r="N3753" t="s">
        <v>14080</v>
      </c>
      <c r="O3753" t="s">
        <v>14081</v>
      </c>
    </row>
    <row r="3754" spans="1:15" ht="14.25" customHeight="1" x14ac:dyDescent="0.25">
      <c r="A3754" t="s">
        <v>11957</v>
      </c>
      <c r="B3754" t="s">
        <v>11950</v>
      </c>
      <c r="C3754" s="5" t="s">
        <v>20361</v>
      </c>
      <c r="D3754" s="27" t="s">
        <v>15010</v>
      </c>
      <c r="E3754" s="27" t="s">
        <v>15013</v>
      </c>
      <c r="F3754" s="27" t="s">
        <v>15011</v>
      </c>
      <c r="G3754" s="27" t="s">
        <v>15011</v>
      </c>
      <c r="H3754" s="1" t="s">
        <v>15949</v>
      </c>
      <c r="I3754" s="5" t="s">
        <v>4</v>
      </c>
      <c r="K3754" t="s">
        <v>337</v>
      </c>
      <c r="L3754" t="s">
        <v>5</v>
      </c>
      <c r="M3754" t="s">
        <v>11938</v>
      </c>
      <c r="N3754" t="s">
        <v>14082</v>
      </c>
      <c r="O3754" t="s">
        <v>14083</v>
      </c>
    </row>
    <row r="3755" spans="1:15" ht="14.25" customHeight="1" x14ac:dyDescent="0.25">
      <c r="A3755" t="s">
        <v>11957</v>
      </c>
      <c r="B3755" t="s">
        <v>11939</v>
      </c>
      <c r="C3755" s="5" t="s">
        <v>20362</v>
      </c>
      <c r="D3755" s="27" t="s">
        <v>15010</v>
      </c>
      <c r="E3755" s="27" t="s">
        <v>15013</v>
      </c>
      <c r="F3755" s="27" t="s">
        <v>15012</v>
      </c>
      <c r="G3755" s="27" t="s">
        <v>15011</v>
      </c>
      <c r="H3755" s="1" t="s">
        <v>16143</v>
      </c>
      <c r="I3755" s="5"/>
      <c r="K3755" t="s">
        <v>11951</v>
      </c>
      <c r="L3755" t="s">
        <v>4</v>
      </c>
      <c r="M3755" t="s">
        <v>11940</v>
      </c>
      <c r="N3755" t="s">
        <v>14074</v>
      </c>
      <c r="O3755" t="s">
        <v>14075</v>
      </c>
    </row>
    <row r="3756" spans="1:15" ht="14.25" customHeight="1" x14ac:dyDescent="0.25">
      <c r="A3756" t="s">
        <v>11957</v>
      </c>
      <c r="B3756" t="s">
        <v>11941</v>
      </c>
      <c r="C3756" s="5" t="s">
        <v>20363</v>
      </c>
      <c r="D3756" s="27" t="s">
        <v>15010</v>
      </c>
      <c r="E3756" s="27" t="s">
        <v>15013</v>
      </c>
      <c r="F3756" s="27" t="s">
        <v>15012</v>
      </c>
      <c r="G3756" s="27" t="s">
        <v>15011</v>
      </c>
      <c r="H3756" s="1" t="s">
        <v>15985</v>
      </c>
      <c r="I3756" s="5" t="s">
        <v>4</v>
      </c>
      <c r="K3756" t="s">
        <v>11952</v>
      </c>
      <c r="L3756" t="s">
        <v>24</v>
      </c>
      <c r="M3756" t="s">
        <v>11943</v>
      </c>
      <c r="N3756" t="s">
        <v>14076</v>
      </c>
      <c r="O3756" t="s">
        <v>14077</v>
      </c>
    </row>
    <row r="3757" spans="1:15" ht="14.25" customHeight="1" x14ac:dyDescent="0.25">
      <c r="A3757" t="s">
        <v>11957</v>
      </c>
      <c r="B3757" t="s">
        <v>11953</v>
      </c>
      <c r="C3757" s="5" t="s">
        <v>20364</v>
      </c>
      <c r="D3757" s="27" t="s">
        <v>15010</v>
      </c>
      <c r="E3757" s="27" t="s">
        <v>15013</v>
      </c>
      <c r="F3757" s="27" t="s">
        <v>15011</v>
      </c>
      <c r="G3757" s="27" t="s">
        <v>15011</v>
      </c>
      <c r="H3757" s="1" t="s">
        <v>16160</v>
      </c>
      <c r="I3757" s="5"/>
      <c r="K3757" t="s">
        <v>4</v>
      </c>
      <c r="L3757" t="s">
        <v>4</v>
      </c>
      <c r="M3757" t="s">
        <v>11954</v>
      </c>
      <c r="N3757" t="s">
        <v>4</v>
      </c>
      <c r="O3757" t="s">
        <v>4</v>
      </c>
    </row>
    <row r="3758" spans="1:15" ht="14.25" customHeight="1" x14ac:dyDescent="0.25">
      <c r="A3758" t="s">
        <v>11957</v>
      </c>
      <c r="B3758" t="s">
        <v>4891</v>
      </c>
      <c r="C3758" s="5" t="s">
        <v>20365</v>
      </c>
      <c r="D3758" s="27" t="s">
        <v>15010</v>
      </c>
      <c r="E3758" s="27" t="s">
        <v>15013</v>
      </c>
      <c r="F3758" s="27" t="s">
        <v>15011</v>
      </c>
      <c r="G3758" s="27" t="s">
        <v>15011</v>
      </c>
      <c r="H3758" s="1" t="s">
        <v>16462</v>
      </c>
      <c r="I3758" s="5"/>
      <c r="K3758" t="s">
        <v>4</v>
      </c>
      <c r="L3758" t="s">
        <v>24</v>
      </c>
      <c r="M3758" t="s">
        <v>12989</v>
      </c>
      <c r="N3758" t="s">
        <v>4</v>
      </c>
      <c r="O3758" t="s">
        <v>4</v>
      </c>
    </row>
    <row r="3759" spans="1:15" ht="14.25" customHeight="1" x14ac:dyDescent="0.25">
      <c r="A3759" t="s">
        <v>11957</v>
      </c>
      <c r="B3759" t="s">
        <v>11955</v>
      </c>
      <c r="C3759" s="5" t="s">
        <v>20366</v>
      </c>
      <c r="D3759" s="27" t="s">
        <v>15010</v>
      </c>
      <c r="E3759" s="27" t="s">
        <v>15013</v>
      </c>
      <c r="F3759" s="27" t="s">
        <v>15011</v>
      </c>
      <c r="G3759" s="27" t="s">
        <v>15011</v>
      </c>
      <c r="H3759" s="1" t="s">
        <v>15985</v>
      </c>
      <c r="I3759" s="5"/>
      <c r="K3759" t="s">
        <v>4</v>
      </c>
      <c r="L3759" t="s">
        <v>5</v>
      </c>
      <c r="M3759" t="s">
        <v>11956</v>
      </c>
      <c r="N3759" t="s">
        <v>4</v>
      </c>
      <c r="O3759" t="s">
        <v>4</v>
      </c>
    </row>
    <row r="3760" spans="1:15" ht="14.25" customHeight="1" x14ac:dyDescent="0.25">
      <c r="A3760" t="s">
        <v>11957</v>
      </c>
      <c r="B3760" t="s">
        <v>11958</v>
      </c>
      <c r="C3760" s="5" t="s">
        <v>20367</v>
      </c>
      <c r="D3760" s="27" t="s">
        <v>15010</v>
      </c>
      <c r="E3760" s="27" t="s">
        <v>15013</v>
      </c>
      <c r="F3760" s="27" t="s">
        <v>15012</v>
      </c>
      <c r="G3760" s="27" t="s">
        <v>15011</v>
      </c>
      <c r="H3760" s="1" t="s">
        <v>15977</v>
      </c>
      <c r="I3760" s="5"/>
      <c r="K3760" t="s">
        <v>4</v>
      </c>
      <c r="L3760" t="s">
        <v>5</v>
      </c>
      <c r="M3760" t="s">
        <v>11959</v>
      </c>
      <c r="N3760" t="s">
        <v>4</v>
      </c>
      <c r="O3760" t="s">
        <v>4</v>
      </c>
    </row>
    <row r="3761" spans="1:15" ht="14.25" customHeight="1" x14ac:dyDescent="0.25">
      <c r="A3761" t="s">
        <v>11957</v>
      </c>
      <c r="B3761" t="s">
        <v>4923</v>
      </c>
      <c r="C3761" s="5" t="s">
        <v>20368</v>
      </c>
      <c r="D3761" s="27" t="s">
        <v>15010</v>
      </c>
      <c r="E3761" s="27" t="s">
        <v>15013</v>
      </c>
      <c r="F3761" s="27" t="s">
        <v>15012</v>
      </c>
      <c r="G3761" s="27" t="s">
        <v>15011</v>
      </c>
      <c r="H3761" s="1" t="s">
        <v>16323</v>
      </c>
      <c r="I3761" s="5"/>
      <c r="K3761" t="s">
        <v>4</v>
      </c>
      <c r="L3761" t="s">
        <v>665</v>
      </c>
      <c r="M3761" t="s">
        <v>12990</v>
      </c>
      <c r="N3761" t="s">
        <v>4</v>
      </c>
      <c r="O3761" t="s">
        <v>4</v>
      </c>
    </row>
    <row r="3762" spans="1:15" ht="14.25" customHeight="1" x14ac:dyDescent="0.25">
      <c r="A3762" t="s">
        <v>11957</v>
      </c>
      <c r="B3762" t="s">
        <v>159</v>
      </c>
      <c r="C3762" s="5" t="s">
        <v>20369</v>
      </c>
      <c r="D3762" s="27" t="s">
        <v>15010</v>
      </c>
      <c r="E3762" s="27" t="s">
        <v>15013</v>
      </c>
      <c r="F3762" s="27" t="s">
        <v>15011</v>
      </c>
      <c r="G3762" s="27" t="s">
        <v>15011</v>
      </c>
      <c r="H3762" s="1" t="s">
        <v>15903</v>
      </c>
      <c r="I3762" s="5"/>
      <c r="K3762" t="s">
        <v>4</v>
      </c>
      <c r="L3762" t="s">
        <v>24</v>
      </c>
      <c r="M3762" t="s">
        <v>12991</v>
      </c>
      <c r="N3762" t="s">
        <v>4</v>
      </c>
      <c r="O3762" t="s">
        <v>4</v>
      </c>
    </row>
    <row r="3763" spans="1:15" ht="14.25" customHeight="1" x14ac:dyDescent="0.25">
      <c r="A3763" t="s">
        <v>11957</v>
      </c>
      <c r="B3763" t="s">
        <v>4953</v>
      </c>
      <c r="C3763" s="5" t="s">
        <v>16917</v>
      </c>
      <c r="D3763" s="27" t="s">
        <v>15010</v>
      </c>
      <c r="E3763" s="27" t="s">
        <v>15013</v>
      </c>
      <c r="F3763" s="27" t="s">
        <v>15011</v>
      </c>
      <c r="G3763" s="27" t="s">
        <v>15011</v>
      </c>
      <c r="H3763" s="1" t="s">
        <v>16102</v>
      </c>
      <c r="I3763" s="5"/>
      <c r="K3763" t="s">
        <v>4</v>
      </c>
      <c r="L3763" t="s">
        <v>5</v>
      </c>
      <c r="M3763" t="s">
        <v>12992</v>
      </c>
      <c r="N3763" t="s">
        <v>4</v>
      </c>
      <c r="O3763" t="s">
        <v>4</v>
      </c>
    </row>
    <row r="3764" spans="1:15" ht="14.25" customHeight="1" x14ac:dyDescent="0.25">
      <c r="A3764" t="s">
        <v>11957</v>
      </c>
      <c r="B3764" t="s">
        <v>2865</v>
      </c>
      <c r="C3764" s="5" t="s">
        <v>20370</v>
      </c>
      <c r="D3764" s="27" t="s">
        <v>15010</v>
      </c>
      <c r="E3764" s="27" t="s">
        <v>15013</v>
      </c>
      <c r="F3764" s="27" t="s">
        <v>15012</v>
      </c>
      <c r="G3764" s="27" t="s">
        <v>15011</v>
      </c>
      <c r="H3764" s="1" t="s">
        <v>15886</v>
      </c>
      <c r="I3764" s="5"/>
      <c r="K3764" t="s">
        <v>4</v>
      </c>
      <c r="L3764" t="s">
        <v>5</v>
      </c>
      <c r="M3764" t="s">
        <v>12993</v>
      </c>
      <c r="N3764" t="s">
        <v>4</v>
      </c>
      <c r="O3764" t="s">
        <v>4</v>
      </c>
    </row>
    <row r="3765" spans="1:15" ht="14.25" customHeight="1" x14ac:dyDescent="0.25">
      <c r="A3765" t="s">
        <v>11957</v>
      </c>
      <c r="B3765" t="s">
        <v>11960</v>
      </c>
      <c r="C3765" s="5" t="s">
        <v>20371</v>
      </c>
      <c r="D3765" s="27" t="s">
        <v>15010</v>
      </c>
      <c r="E3765" s="27" t="s">
        <v>15013</v>
      </c>
      <c r="F3765" s="27" t="s">
        <v>15012</v>
      </c>
      <c r="G3765" s="27" t="s">
        <v>15011</v>
      </c>
      <c r="H3765" s="1" t="s">
        <v>15888</v>
      </c>
      <c r="I3765" s="5"/>
      <c r="K3765" t="s">
        <v>4</v>
      </c>
      <c r="L3765" t="s">
        <v>10</v>
      </c>
      <c r="M3765" t="s">
        <v>11961</v>
      </c>
      <c r="N3765" t="s">
        <v>4</v>
      </c>
      <c r="O3765" t="s">
        <v>4</v>
      </c>
    </row>
    <row r="3766" spans="1:15" ht="14.25" customHeight="1" x14ac:dyDescent="0.25">
      <c r="A3766" t="s">
        <v>11957</v>
      </c>
      <c r="B3766" t="s">
        <v>11962</v>
      </c>
      <c r="C3766" s="5" t="s">
        <v>20372</v>
      </c>
      <c r="D3766" s="27" t="s">
        <v>15010</v>
      </c>
      <c r="E3766" s="27" t="s">
        <v>15013</v>
      </c>
      <c r="F3766" s="27" t="s">
        <v>15012</v>
      </c>
      <c r="G3766" s="27" t="s">
        <v>15011</v>
      </c>
      <c r="H3766" s="1" t="s">
        <v>15898</v>
      </c>
      <c r="I3766" s="5" t="s">
        <v>4</v>
      </c>
      <c r="K3766" t="s">
        <v>4</v>
      </c>
      <c r="L3766" t="s">
        <v>16</v>
      </c>
      <c r="M3766" t="s">
        <v>11963</v>
      </c>
      <c r="N3766" t="s">
        <v>4</v>
      </c>
      <c r="O3766" t="s">
        <v>4</v>
      </c>
    </row>
    <row r="3767" spans="1:15" ht="14.25" customHeight="1" x14ac:dyDescent="0.25">
      <c r="A3767" t="s">
        <v>11957</v>
      </c>
      <c r="B3767" t="s">
        <v>11964</v>
      </c>
      <c r="C3767" s="5" t="s">
        <v>20373</v>
      </c>
      <c r="D3767" s="27" t="s">
        <v>15010</v>
      </c>
      <c r="E3767" s="27" t="s">
        <v>15013</v>
      </c>
      <c r="F3767" s="27" t="s">
        <v>15012</v>
      </c>
      <c r="G3767" s="27" t="s">
        <v>15011</v>
      </c>
      <c r="H3767" s="1" t="s">
        <v>16032</v>
      </c>
      <c r="I3767" s="5" t="s">
        <v>4</v>
      </c>
      <c r="K3767" t="s">
        <v>4</v>
      </c>
      <c r="L3767" t="s">
        <v>5</v>
      </c>
      <c r="M3767" t="s">
        <v>11965</v>
      </c>
      <c r="N3767" t="s">
        <v>4</v>
      </c>
      <c r="O3767" t="s">
        <v>4</v>
      </c>
    </row>
    <row r="3768" spans="1:15" ht="14.25" customHeight="1" x14ac:dyDescent="0.25">
      <c r="A3768" t="s">
        <v>11957</v>
      </c>
      <c r="B3768" t="s">
        <v>11966</v>
      </c>
      <c r="C3768" s="5" t="s">
        <v>20374</v>
      </c>
      <c r="D3768" s="27" t="s">
        <v>15010</v>
      </c>
      <c r="E3768" s="27" t="s">
        <v>15013</v>
      </c>
      <c r="F3768" s="27" t="s">
        <v>15012</v>
      </c>
      <c r="G3768" s="27" t="s">
        <v>15011</v>
      </c>
      <c r="H3768" s="1" t="s">
        <v>15976</v>
      </c>
      <c r="I3768" s="5" t="s">
        <v>4</v>
      </c>
      <c r="K3768" t="s">
        <v>4</v>
      </c>
      <c r="L3768" t="s">
        <v>5</v>
      </c>
      <c r="M3768" t="s">
        <v>11967</v>
      </c>
      <c r="N3768" t="s">
        <v>4</v>
      </c>
      <c r="O3768" t="s">
        <v>4</v>
      </c>
    </row>
    <row r="3769" spans="1:15" ht="14.25" customHeight="1" x14ac:dyDescent="0.25">
      <c r="A3769" t="s">
        <v>11957</v>
      </c>
      <c r="B3769" t="s">
        <v>11968</v>
      </c>
      <c r="C3769" s="5" t="s">
        <v>20375</v>
      </c>
      <c r="D3769" s="27" t="s">
        <v>15010</v>
      </c>
      <c r="E3769" s="27" t="s">
        <v>15013</v>
      </c>
      <c r="F3769" s="27" t="s">
        <v>15012</v>
      </c>
      <c r="G3769" s="27" t="s">
        <v>15011</v>
      </c>
      <c r="H3769" s="1" t="s">
        <v>16050</v>
      </c>
      <c r="I3769" s="5" t="s">
        <v>4</v>
      </c>
      <c r="K3769" t="s">
        <v>4</v>
      </c>
      <c r="L3769" t="s">
        <v>10</v>
      </c>
      <c r="M3769" t="s">
        <v>11969</v>
      </c>
      <c r="N3769" t="s">
        <v>4</v>
      </c>
      <c r="O3769" t="s">
        <v>4</v>
      </c>
    </row>
    <row r="3770" spans="1:15" ht="14.25" customHeight="1" x14ac:dyDescent="0.25">
      <c r="A3770" t="s">
        <v>11957</v>
      </c>
      <c r="B3770" t="s">
        <v>11970</v>
      </c>
      <c r="C3770" s="5" t="s">
        <v>20376</v>
      </c>
      <c r="D3770" s="27" t="s">
        <v>15010</v>
      </c>
      <c r="E3770" s="27" t="s">
        <v>15013</v>
      </c>
      <c r="F3770" s="27" t="s">
        <v>15012</v>
      </c>
      <c r="G3770" s="27" t="s">
        <v>15011</v>
      </c>
      <c r="H3770" s="1" t="s">
        <v>15928</v>
      </c>
      <c r="I3770" s="5" t="s">
        <v>4</v>
      </c>
      <c r="K3770" t="s">
        <v>4</v>
      </c>
      <c r="L3770" t="s">
        <v>5</v>
      </c>
      <c r="M3770" t="s">
        <v>11971</v>
      </c>
      <c r="N3770" t="s">
        <v>4</v>
      </c>
      <c r="O3770" t="s">
        <v>4</v>
      </c>
    </row>
    <row r="3771" spans="1:15" ht="14.25" customHeight="1" x14ac:dyDescent="0.25">
      <c r="A3771" t="s">
        <v>11957</v>
      </c>
      <c r="B3771" t="s">
        <v>4939</v>
      </c>
      <c r="C3771" s="5" t="s">
        <v>20377</v>
      </c>
      <c r="D3771" s="27" t="s">
        <v>15010</v>
      </c>
      <c r="E3771" s="27" t="s">
        <v>15013</v>
      </c>
      <c r="F3771" s="27" t="s">
        <v>15012</v>
      </c>
      <c r="G3771" s="27" t="s">
        <v>15011</v>
      </c>
      <c r="H3771" s="1" t="s">
        <v>15888</v>
      </c>
      <c r="I3771" s="5" t="s">
        <v>4</v>
      </c>
      <c r="K3771" t="s">
        <v>4</v>
      </c>
      <c r="L3771" t="s">
        <v>10</v>
      </c>
      <c r="M3771" t="s">
        <v>12994</v>
      </c>
      <c r="N3771" t="s">
        <v>4</v>
      </c>
      <c r="O3771" t="s">
        <v>4</v>
      </c>
    </row>
    <row r="3772" spans="1:15" ht="14.25" customHeight="1" x14ac:dyDescent="0.25">
      <c r="A3772" t="s">
        <v>11957</v>
      </c>
      <c r="B3772" t="s">
        <v>4948</v>
      </c>
      <c r="C3772" s="5" t="s">
        <v>20378</v>
      </c>
      <c r="D3772" s="27" t="s">
        <v>15010</v>
      </c>
      <c r="E3772" s="27" t="s">
        <v>15013</v>
      </c>
      <c r="F3772" s="27" t="s">
        <v>15012</v>
      </c>
      <c r="G3772" s="27" t="s">
        <v>15011</v>
      </c>
      <c r="H3772" s="1" t="s">
        <v>15965</v>
      </c>
      <c r="I3772" s="5" t="s">
        <v>4</v>
      </c>
      <c r="K3772" t="s">
        <v>4</v>
      </c>
      <c r="L3772" t="s">
        <v>13</v>
      </c>
      <c r="M3772" t="s">
        <v>12995</v>
      </c>
      <c r="N3772" t="s">
        <v>4</v>
      </c>
      <c r="O3772" t="s">
        <v>4</v>
      </c>
    </row>
    <row r="3773" spans="1:15" ht="14.25" customHeight="1" x14ac:dyDescent="0.25">
      <c r="A3773" t="s">
        <v>11957</v>
      </c>
      <c r="B3773" t="s">
        <v>4944</v>
      </c>
      <c r="C3773" s="5" t="s">
        <v>20379</v>
      </c>
      <c r="D3773" s="27" t="s">
        <v>15010</v>
      </c>
      <c r="E3773" s="27" t="s">
        <v>15013</v>
      </c>
      <c r="F3773" s="27" t="s">
        <v>15012</v>
      </c>
      <c r="G3773" s="27" t="s">
        <v>15011</v>
      </c>
      <c r="H3773" s="1" t="s">
        <v>15887</v>
      </c>
      <c r="I3773" s="5" t="s">
        <v>4</v>
      </c>
      <c r="K3773" t="s">
        <v>4</v>
      </c>
      <c r="L3773" t="s">
        <v>8</v>
      </c>
      <c r="M3773" t="s">
        <v>11972</v>
      </c>
      <c r="N3773" t="s">
        <v>4</v>
      </c>
      <c r="O3773" t="s">
        <v>4</v>
      </c>
    </row>
    <row r="3774" spans="1:15" ht="14.25" customHeight="1" x14ac:dyDescent="0.25">
      <c r="A3774" t="s">
        <v>11957</v>
      </c>
      <c r="B3774" t="s">
        <v>11973</v>
      </c>
      <c r="C3774" s="5" t="s">
        <v>20380</v>
      </c>
      <c r="D3774" s="27" t="s">
        <v>15010</v>
      </c>
      <c r="E3774" s="27" t="s">
        <v>15013</v>
      </c>
      <c r="F3774" s="27" t="s">
        <v>15012</v>
      </c>
      <c r="G3774" s="27" t="s">
        <v>15011</v>
      </c>
      <c r="H3774" s="1" t="s">
        <v>15909</v>
      </c>
      <c r="I3774" s="5" t="s">
        <v>4</v>
      </c>
      <c r="K3774" t="s">
        <v>4</v>
      </c>
      <c r="L3774" t="s">
        <v>5</v>
      </c>
      <c r="M3774" t="s">
        <v>11974</v>
      </c>
      <c r="N3774" t="s">
        <v>4</v>
      </c>
      <c r="O3774" t="s">
        <v>4</v>
      </c>
    </row>
    <row r="3775" spans="1:15" ht="14.25" customHeight="1" x14ac:dyDescent="0.25">
      <c r="A3775" t="s">
        <v>11957</v>
      </c>
      <c r="B3775" t="s">
        <v>11975</v>
      </c>
      <c r="C3775" s="5" t="s">
        <v>20381</v>
      </c>
      <c r="D3775" s="27" t="s">
        <v>15010</v>
      </c>
      <c r="E3775" s="27" t="s">
        <v>15013</v>
      </c>
      <c r="F3775" s="27" t="s">
        <v>15012</v>
      </c>
      <c r="G3775" s="27" t="s">
        <v>15011</v>
      </c>
      <c r="H3775" s="1" t="s">
        <v>15888</v>
      </c>
      <c r="I3775" s="5" t="s">
        <v>4</v>
      </c>
      <c r="K3775" t="s">
        <v>4</v>
      </c>
      <c r="L3775" t="s">
        <v>10</v>
      </c>
      <c r="M3775" t="s">
        <v>11976</v>
      </c>
      <c r="N3775" t="s">
        <v>4</v>
      </c>
      <c r="O3775" t="s">
        <v>4</v>
      </c>
    </row>
    <row r="3776" spans="1:15" ht="14.25" customHeight="1" x14ac:dyDescent="0.25">
      <c r="A3776" s="3" t="s">
        <v>11977</v>
      </c>
      <c r="B3776" s="3" t="s">
        <v>12982</v>
      </c>
      <c r="C3776" s="5" t="s">
        <v>20382</v>
      </c>
      <c r="D3776" s="27" t="s">
        <v>15010</v>
      </c>
      <c r="E3776" s="27" t="s">
        <v>15013</v>
      </c>
      <c r="F3776" s="27" t="s">
        <v>15012</v>
      </c>
      <c r="G3776" s="27" t="s">
        <v>15011</v>
      </c>
      <c r="H3776" s="9" t="s">
        <v>16521</v>
      </c>
      <c r="I3776" s="5"/>
      <c r="J3776" s="3"/>
      <c r="K3776" s="3" t="s">
        <v>4</v>
      </c>
      <c r="L3776" s="3" t="s">
        <v>12983</v>
      </c>
      <c r="M3776" s="3" t="s">
        <v>12984</v>
      </c>
      <c r="N3776" s="3" t="s">
        <v>14084</v>
      </c>
      <c r="O3776" s="3" t="s">
        <v>3099</v>
      </c>
    </row>
    <row r="3777" spans="1:15" ht="14.25" customHeight="1" x14ac:dyDescent="0.25">
      <c r="A3777" t="s">
        <v>11977</v>
      </c>
      <c r="B3777" t="s">
        <v>11978</v>
      </c>
      <c r="C3777" s="5" t="s">
        <v>20383</v>
      </c>
      <c r="D3777" s="27" t="s">
        <v>15010</v>
      </c>
      <c r="E3777" s="27" t="s">
        <v>15013</v>
      </c>
      <c r="F3777" s="27" t="s">
        <v>15012</v>
      </c>
      <c r="G3777" s="27" t="s">
        <v>15011</v>
      </c>
      <c r="H3777" s="1" t="s">
        <v>16522</v>
      </c>
      <c r="I3777" s="5"/>
      <c r="K3777" t="s">
        <v>11979</v>
      </c>
      <c r="L3777" t="s">
        <v>4</v>
      </c>
      <c r="M3777" t="s">
        <v>11980</v>
      </c>
      <c r="N3777" t="s">
        <v>14085</v>
      </c>
      <c r="O3777" t="s">
        <v>14086</v>
      </c>
    </row>
    <row r="3778" spans="1:15" ht="14.25" customHeight="1" x14ac:dyDescent="0.25">
      <c r="A3778" t="s">
        <v>11977</v>
      </c>
      <c r="B3778" t="s">
        <v>11981</v>
      </c>
      <c r="C3778" s="5" t="s">
        <v>20384</v>
      </c>
      <c r="D3778" s="27" t="s">
        <v>15010</v>
      </c>
      <c r="E3778" s="27" t="s">
        <v>15013</v>
      </c>
      <c r="F3778" s="27" t="s">
        <v>15012</v>
      </c>
      <c r="G3778" s="27" t="s">
        <v>15011</v>
      </c>
      <c r="H3778" s="9" t="s">
        <v>16440</v>
      </c>
      <c r="I3778" s="5" t="s">
        <v>4</v>
      </c>
      <c r="K3778" t="s">
        <v>113</v>
      </c>
      <c r="L3778" t="s">
        <v>4</v>
      </c>
      <c r="M3778" t="s">
        <v>11982</v>
      </c>
      <c r="N3778" t="s">
        <v>14087</v>
      </c>
      <c r="O3778" t="s">
        <v>14088</v>
      </c>
    </row>
    <row r="3779" spans="1:15" ht="14.25" customHeight="1" x14ac:dyDescent="0.25">
      <c r="A3779" t="s">
        <v>11977</v>
      </c>
      <c r="B3779" t="s">
        <v>11983</v>
      </c>
      <c r="C3779" s="5" t="s">
        <v>20385</v>
      </c>
      <c r="D3779" s="27" t="s">
        <v>15010</v>
      </c>
      <c r="E3779" s="27" t="s">
        <v>15013</v>
      </c>
      <c r="F3779" s="27" t="s">
        <v>15012</v>
      </c>
      <c r="G3779" s="27" t="s">
        <v>15011</v>
      </c>
      <c r="H3779" s="1" t="s">
        <v>16523</v>
      </c>
      <c r="I3779" s="5" t="s">
        <v>4</v>
      </c>
      <c r="K3779" t="s">
        <v>11984</v>
      </c>
      <c r="L3779" t="s">
        <v>4</v>
      </c>
      <c r="M3779" t="s">
        <v>11985</v>
      </c>
      <c r="N3779" t="s">
        <v>14089</v>
      </c>
      <c r="O3779" t="s">
        <v>14090</v>
      </c>
    </row>
    <row r="3780" spans="1:15" ht="14.25" customHeight="1" x14ac:dyDescent="0.25">
      <c r="A3780" t="s">
        <v>11977</v>
      </c>
      <c r="B3780" t="s">
        <v>11986</v>
      </c>
      <c r="C3780" s="5" t="s">
        <v>20386</v>
      </c>
      <c r="D3780" s="27" t="s">
        <v>15010</v>
      </c>
      <c r="E3780" s="27" t="s">
        <v>15013</v>
      </c>
      <c r="F3780" s="27" t="s">
        <v>15012</v>
      </c>
      <c r="G3780" s="27" t="s">
        <v>15011</v>
      </c>
      <c r="H3780" s="1" t="s">
        <v>16083</v>
      </c>
      <c r="I3780" s="5"/>
      <c r="K3780" t="s">
        <v>2990</v>
      </c>
      <c r="L3780" t="s">
        <v>5</v>
      </c>
      <c r="M3780" t="s">
        <v>11987</v>
      </c>
      <c r="N3780" t="s">
        <v>14091</v>
      </c>
      <c r="O3780" t="s">
        <v>14092</v>
      </c>
    </row>
    <row r="3781" spans="1:15" ht="14.25" customHeight="1" x14ac:dyDescent="0.25">
      <c r="A3781" t="s">
        <v>11977</v>
      </c>
      <c r="B3781" t="s">
        <v>11989</v>
      </c>
      <c r="C3781" s="5" t="s">
        <v>20387</v>
      </c>
      <c r="D3781" s="27" t="s">
        <v>15010</v>
      </c>
      <c r="E3781" s="27" t="s">
        <v>15013</v>
      </c>
      <c r="F3781" s="27" t="s">
        <v>15012</v>
      </c>
      <c r="G3781" s="27" t="s">
        <v>15011</v>
      </c>
      <c r="H3781" s="1" t="s">
        <v>15960</v>
      </c>
      <c r="I3781" s="5" t="s">
        <v>4</v>
      </c>
      <c r="K3781" t="s">
        <v>558</v>
      </c>
      <c r="L3781" t="s">
        <v>4</v>
      </c>
      <c r="M3781" t="s">
        <v>11990</v>
      </c>
      <c r="N3781" t="s">
        <v>14093</v>
      </c>
      <c r="O3781" t="s">
        <v>14094</v>
      </c>
    </row>
    <row r="3782" spans="1:15" ht="14.25" customHeight="1" x14ac:dyDescent="0.25">
      <c r="A3782" t="s">
        <v>11977</v>
      </c>
      <c r="B3782" t="s">
        <v>11991</v>
      </c>
      <c r="C3782" s="5" t="s">
        <v>20388</v>
      </c>
      <c r="D3782" s="27" t="s">
        <v>15010</v>
      </c>
      <c r="E3782" s="27" t="s">
        <v>15013</v>
      </c>
      <c r="F3782" s="27" t="s">
        <v>15012</v>
      </c>
      <c r="G3782" s="27" t="s">
        <v>15011</v>
      </c>
      <c r="H3782" s="1" t="s">
        <v>16524</v>
      </c>
      <c r="I3782" s="5" t="s">
        <v>4</v>
      </c>
      <c r="K3782" t="s">
        <v>11992</v>
      </c>
      <c r="L3782" t="s">
        <v>4</v>
      </c>
      <c r="M3782" t="s">
        <v>11993</v>
      </c>
      <c r="N3782" t="s">
        <v>14095</v>
      </c>
      <c r="O3782" t="s">
        <v>14096</v>
      </c>
    </row>
    <row r="3783" spans="1:15" ht="14.25" customHeight="1" x14ac:dyDescent="0.25">
      <c r="A3783" t="s">
        <v>11977</v>
      </c>
      <c r="B3783" t="s">
        <v>11994</v>
      </c>
      <c r="C3783" s="5" t="s">
        <v>20389</v>
      </c>
      <c r="D3783" s="27" t="s">
        <v>15010</v>
      </c>
      <c r="E3783" s="27" t="s">
        <v>15013</v>
      </c>
      <c r="F3783" s="27" t="s">
        <v>15011</v>
      </c>
      <c r="G3783" s="27" t="s">
        <v>15011</v>
      </c>
      <c r="H3783" s="1" t="s">
        <v>16074</v>
      </c>
      <c r="I3783" s="5"/>
      <c r="K3783" t="s">
        <v>113</v>
      </c>
      <c r="L3783" t="s">
        <v>4</v>
      </c>
      <c r="M3783" t="s">
        <v>11995</v>
      </c>
      <c r="N3783" t="s">
        <v>14097</v>
      </c>
      <c r="O3783" t="s">
        <v>14098</v>
      </c>
    </row>
    <row r="3784" spans="1:15" ht="14.25" customHeight="1" x14ac:dyDescent="0.25">
      <c r="A3784" t="s">
        <v>11977</v>
      </c>
      <c r="B3784" t="s">
        <v>11996</v>
      </c>
      <c r="C3784" s="5" t="s">
        <v>20390</v>
      </c>
      <c r="D3784" s="27" t="s">
        <v>15010</v>
      </c>
      <c r="E3784" s="27" t="s">
        <v>15013</v>
      </c>
      <c r="F3784" s="27" t="s">
        <v>15011</v>
      </c>
      <c r="G3784" s="27" t="s">
        <v>15011</v>
      </c>
      <c r="H3784" s="1" t="s">
        <v>16300</v>
      </c>
      <c r="I3784" s="5"/>
      <c r="K3784" t="s">
        <v>11997</v>
      </c>
      <c r="L3784" t="s">
        <v>4</v>
      </c>
      <c r="M3784" t="s">
        <v>11998</v>
      </c>
      <c r="N3784" t="s">
        <v>14099</v>
      </c>
      <c r="O3784" t="s">
        <v>14100</v>
      </c>
    </row>
    <row r="3785" spans="1:15" ht="14.25" customHeight="1" x14ac:dyDescent="0.25">
      <c r="A3785" t="s">
        <v>11977</v>
      </c>
      <c r="B3785" t="s">
        <v>11999</v>
      </c>
      <c r="C3785" s="5" t="s">
        <v>20391</v>
      </c>
      <c r="D3785" s="27" t="s">
        <v>15010</v>
      </c>
      <c r="E3785" s="27" t="s">
        <v>15013</v>
      </c>
      <c r="F3785" s="27" t="s">
        <v>15012</v>
      </c>
      <c r="G3785" s="27" t="s">
        <v>15011</v>
      </c>
      <c r="H3785" s="1" t="s">
        <v>16054</v>
      </c>
      <c r="I3785" s="5"/>
      <c r="K3785" t="s">
        <v>553</v>
      </c>
      <c r="L3785" t="s">
        <v>4</v>
      </c>
      <c r="M3785" t="s">
        <v>12000</v>
      </c>
      <c r="N3785" t="s">
        <v>14101</v>
      </c>
      <c r="O3785" t="s">
        <v>14102</v>
      </c>
    </row>
    <row r="3786" spans="1:15" ht="14.25" customHeight="1" x14ac:dyDescent="0.25">
      <c r="A3786" t="s">
        <v>11977</v>
      </c>
      <c r="B3786" t="s">
        <v>12001</v>
      </c>
      <c r="C3786" s="5" t="s">
        <v>20392</v>
      </c>
      <c r="D3786" s="27" t="s">
        <v>15010</v>
      </c>
      <c r="E3786" s="27" t="s">
        <v>15013</v>
      </c>
      <c r="F3786" s="27" t="s">
        <v>15012</v>
      </c>
      <c r="G3786" s="27" t="s">
        <v>15011</v>
      </c>
      <c r="H3786" s="1" t="s">
        <v>16338</v>
      </c>
      <c r="I3786" s="5"/>
      <c r="K3786" t="s">
        <v>4607</v>
      </c>
      <c r="L3786" t="s">
        <v>4</v>
      </c>
      <c r="M3786" t="s">
        <v>12002</v>
      </c>
      <c r="N3786" t="s">
        <v>14103</v>
      </c>
      <c r="O3786" t="s">
        <v>14104</v>
      </c>
    </row>
    <row r="3787" spans="1:15" ht="14.25" customHeight="1" x14ac:dyDescent="0.25">
      <c r="A3787" t="s">
        <v>11977</v>
      </c>
      <c r="B3787" t="s">
        <v>11978</v>
      </c>
      <c r="C3787" s="5" t="s">
        <v>20393</v>
      </c>
      <c r="D3787" s="27" t="s">
        <v>15010</v>
      </c>
      <c r="E3787" s="27" t="s">
        <v>15013</v>
      </c>
      <c r="F3787" s="27" t="s">
        <v>15012</v>
      </c>
      <c r="G3787" s="27" t="s">
        <v>15011</v>
      </c>
      <c r="H3787" s="1" t="s">
        <v>16522</v>
      </c>
      <c r="I3787" s="5"/>
      <c r="K3787" t="s">
        <v>113</v>
      </c>
      <c r="L3787" t="s">
        <v>4</v>
      </c>
      <c r="M3787" t="s">
        <v>11980</v>
      </c>
      <c r="N3787" t="s">
        <v>14085</v>
      </c>
      <c r="O3787" t="s">
        <v>14086</v>
      </c>
    </row>
    <row r="3788" spans="1:15" ht="14.25" customHeight="1" x14ac:dyDescent="0.25">
      <c r="A3788" t="s">
        <v>11977</v>
      </c>
      <c r="B3788" t="s">
        <v>11981</v>
      </c>
      <c r="C3788" s="5" t="s">
        <v>20394</v>
      </c>
      <c r="D3788" s="27" t="s">
        <v>15010</v>
      </c>
      <c r="E3788" s="27" t="s">
        <v>15013</v>
      </c>
      <c r="F3788" s="27" t="s">
        <v>15012</v>
      </c>
      <c r="G3788" s="27" t="s">
        <v>15011</v>
      </c>
      <c r="H3788" s="9" t="s">
        <v>16440</v>
      </c>
      <c r="I3788" s="5" t="s">
        <v>4</v>
      </c>
      <c r="K3788" t="s">
        <v>2330</v>
      </c>
      <c r="L3788" t="s">
        <v>4</v>
      </c>
      <c r="M3788" t="s">
        <v>11982</v>
      </c>
      <c r="N3788" t="s">
        <v>14087</v>
      </c>
      <c r="O3788" t="s">
        <v>14088</v>
      </c>
    </row>
    <row r="3789" spans="1:15" ht="14.25" customHeight="1" x14ac:dyDescent="0.25">
      <c r="A3789" t="s">
        <v>11977</v>
      </c>
      <c r="B3789" t="s">
        <v>12004</v>
      </c>
      <c r="C3789" s="5" t="s">
        <v>20395</v>
      </c>
      <c r="D3789" s="27" t="s">
        <v>15010</v>
      </c>
      <c r="E3789" s="27" t="s">
        <v>15013</v>
      </c>
      <c r="F3789" s="27" t="s">
        <v>15012</v>
      </c>
      <c r="G3789" s="27" t="s">
        <v>15011</v>
      </c>
      <c r="H3789" s="1" t="s">
        <v>15886</v>
      </c>
      <c r="I3789" s="5"/>
      <c r="K3789" t="s">
        <v>5018</v>
      </c>
      <c r="L3789" t="s">
        <v>4</v>
      </c>
      <c r="M3789" t="s">
        <v>12005</v>
      </c>
      <c r="N3789" t="s">
        <v>14105</v>
      </c>
      <c r="O3789" t="s">
        <v>14106</v>
      </c>
    </row>
    <row r="3790" spans="1:15" ht="14.25" customHeight="1" x14ac:dyDescent="0.25">
      <c r="A3790" t="s">
        <v>11977</v>
      </c>
      <c r="B3790" t="s">
        <v>11983</v>
      </c>
      <c r="C3790" s="5" t="s">
        <v>20396</v>
      </c>
      <c r="D3790" s="27" t="s">
        <v>15010</v>
      </c>
      <c r="E3790" s="27" t="s">
        <v>15013</v>
      </c>
      <c r="F3790" s="27" t="s">
        <v>15012</v>
      </c>
      <c r="G3790" s="27" t="s">
        <v>15011</v>
      </c>
      <c r="H3790" s="1" t="s">
        <v>16523</v>
      </c>
      <c r="I3790" s="5" t="s">
        <v>4</v>
      </c>
      <c r="K3790" t="s">
        <v>5017</v>
      </c>
      <c r="L3790" t="s">
        <v>4</v>
      </c>
      <c r="M3790" t="s">
        <v>11985</v>
      </c>
      <c r="N3790" t="s">
        <v>14089</v>
      </c>
      <c r="O3790" t="s">
        <v>14090</v>
      </c>
    </row>
    <row r="3791" spans="1:15" ht="14.25" customHeight="1" x14ac:dyDescent="0.25">
      <c r="A3791" t="s">
        <v>11977</v>
      </c>
      <c r="B3791" t="s">
        <v>11986</v>
      </c>
      <c r="C3791" s="5" t="s">
        <v>20397</v>
      </c>
      <c r="D3791" s="27" t="s">
        <v>15010</v>
      </c>
      <c r="E3791" s="27" t="s">
        <v>15013</v>
      </c>
      <c r="F3791" s="27" t="s">
        <v>15012</v>
      </c>
      <c r="G3791" s="27" t="s">
        <v>15011</v>
      </c>
      <c r="H3791" s="1" t="s">
        <v>16083</v>
      </c>
      <c r="I3791" s="5"/>
      <c r="K3791" t="s">
        <v>12006</v>
      </c>
      <c r="L3791" t="s">
        <v>5</v>
      </c>
      <c r="M3791" t="s">
        <v>11987</v>
      </c>
      <c r="N3791" t="s">
        <v>14091</v>
      </c>
      <c r="O3791" t="s">
        <v>14092</v>
      </c>
    </row>
    <row r="3792" spans="1:15" ht="14.25" customHeight="1" x14ac:dyDescent="0.25">
      <c r="A3792" t="s">
        <v>11977</v>
      </c>
      <c r="B3792" t="s">
        <v>5020</v>
      </c>
      <c r="C3792" s="5" t="s">
        <v>20398</v>
      </c>
      <c r="D3792" s="27" t="s">
        <v>15010</v>
      </c>
      <c r="E3792" s="27" t="s">
        <v>15013</v>
      </c>
      <c r="F3792" s="27" t="s">
        <v>15011</v>
      </c>
      <c r="G3792" s="27" t="s">
        <v>15011</v>
      </c>
      <c r="H3792" s="1" t="s">
        <v>16001</v>
      </c>
      <c r="I3792" s="5" t="s">
        <v>4</v>
      </c>
      <c r="K3792" t="s">
        <v>113</v>
      </c>
      <c r="L3792" t="s">
        <v>4</v>
      </c>
      <c r="M3792" t="s">
        <v>11988</v>
      </c>
      <c r="N3792" t="s">
        <v>14107</v>
      </c>
      <c r="O3792" t="s">
        <v>14108</v>
      </c>
    </row>
    <row r="3793" spans="1:15" ht="14.25" customHeight="1" x14ac:dyDescent="0.25">
      <c r="A3793" t="s">
        <v>11977</v>
      </c>
      <c r="B3793" t="s">
        <v>12007</v>
      </c>
      <c r="C3793" s="5" t="s">
        <v>20399</v>
      </c>
      <c r="D3793" s="27" t="s">
        <v>15010</v>
      </c>
      <c r="E3793" s="27" t="s">
        <v>15013</v>
      </c>
      <c r="F3793" s="27" t="s">
        <v>15012</v>
      </c>
      <c r="G3793" s="27" t="s">
        <v>15011</v>
      </c>
      <c r="H3793" s="1" t="s">
        <v>16222</v>
      </c>
      <c r="I3793" s="5" t="s">
        <v>4</v>
      </c>
      <c r="K3793" t="s">
        <v>553</v>
      </c>
      <c r="L3793" t="s">
        <v>4</v>
      </c>
      <c r="M3793" t="s">
        <v>12008</v>
      </c>
      <c r="N3793" t="s">
        <v>14109</v>
      </c>
      <c r="O3793" t="s">
        <v>14110</v>
      </c>
    </row>
    <row r="3794" spans="1:15" ht="14.25" customHeight="1" x14ac:dyDescent="0.25">
      <c r="A3794" t="s">
        <v>11977</v>
      </c>
      <c r="B3794" t="s">
        <v>12009</v>
      </c>
      <c r="C3794" s="5" t="s">
        <v>20400</v>
      </c>
      <c r="D3794" s="27" t="s">
        <v>15010</v>
      </c>
      <c r="E3794" s="27" t="s">
        <v>15013</v>
      </c>
      <c r="F3794" s="27" t="s">
        <v>15012</v>
      </c>
      <c r="G3794" s="27" t="s">
        <v>15011</v>
      </c>
      <c r="H3794" s="9" t="s">
        <v>16525</v>
      </c>
      <c r="I3794" s="5" t="s">
        <v>4</v>
      </c>
      <c r="K3794" t="s">
        <v>12010</v>
      </c>
      <c r="L3794" t="s">
        <v>5</v>
      </c>
      <c r="M3794" t="s">
        <v>12011</v>
      </c>
      <c r="N3794" t="s">
        <v>14111</v>
      </c>
      <c r="O3794" t="s">
        <v>14112</v>
      </c>
    </row>
    <row r="3795" spans="1:15" ht="14.25" customHeight="1" x14ac:dyDescent="0.25">
      <c r="A3795" t="s">
        <v>11977</v>
      </c>
      <c r="B3795" t="s">
        <v>11996</v>
      </c>
      <c r="C3795" s="5" t="s">
        <v>20401</v>
      </c>
      <c r="D3795" s="27" t="s">
        <v>15010</v>
      </c>
      <c r="E3795" s="27" t="s">
        <v>15013</v>
      </c>
      <c r="F3795" s="27" t="s">
        <v>15011</v>
      </c>
      <c r="G3795" s="27" t="s">
        <v>15011</v>
      </c>
      <c r="H3795" s="1" t="s">
        <v>16300</v>
      </c>
      <c r="I3795" s="5"/>
      <c r="K3795" t="s">
        <v>12012</v>
      </c>
      <c r="L3795" t="s">
        <v>4</v>
      </c>
      <c r="M3795" t="s">
        <v>11998</v>
      </c>
      <c r="N3795" t="s">
        <v>14099</v>
      </c>
      <c r="O3795" t="s">
        <v>14100</v>
      </c>
    </row>
    <row r="3796" spans="1:15" ht="14.25" customHeight="1" x14ac:dyDescent="0.25">
      <c r="A3796" t="s">
        <v>11977</v>
      </c>
      <c r="B3796" t="s">
        <v>11999</v>
      </c>
      <c r="C3796" s="5" t="s">
        <v>20402</v>
      </c>
      <c r="D3796" s="27" t="s">
        <v>15010</v>
      </c>
      <c r="E3796" s="27" t="s">
        <v>15013</v>
      </c>
      <c r="F3796" s="27" t="s">
        <v>15012</v>
      </c>
      <c r="G3796" s="27" t="s">
        <v>15011</v>
      </c>
      <c r="H3796" s="1" t="s">
        <v>16054</v>
      </c>
      <c r="I3796" s="5"/>
      <c r="K3796" t="s">
        <v>2990</v>
      </c>
      <c r="L3796" t="s">
        <v>4</v>
      </c>
      <c r="M3796" t="s">
        <v>12000</v>
      </c>
      <c r="N3796" t="s">
        <v>14101</v>
      </c>
      <c r="O3796" t="s">
        <v>14102</v>
      </c>
    </row>
    <row r="3797" spans="1:15" ht="14.25" customHeight="1" x14ac:dyDescent="0.25">
      <c r="A3797" t="s">
        <v>11977</v>
      </c>
      <c r="B3797" t="s">
        <v>12014</v>
      </c>
      <c r="C3797" s="5" t="s">
        <v>20403</v>
      </c>
      <c r="D3797" s="27" t="s">
        <v>15010</v>
      </c>
      <c r="E3797" s="27" t="s">
        <v>15013</v>
      </c>
      <c r="F3797" s="27" t="s">
        <v>15012</v>
      </c>
      <c r="G3797" s="27" t="s">
        <v>15011</v>
      </c>
      <c r="H3797" s="1" t="s">
        <v>15888</v>
      </c>
      <c r="I3797" s="5"/>
      <c r="K3797" t="s">
        <v>4</v>
      </c>
      <c r="L3797" t="s">
        <v>10</v>
      </c>
      <c r="M3797" t="s">
        <v>12015</v>
      </c>
      <c r="N3797" t="s">
        <v>4</v>
      </c>
      <c r="O3797" t="s">
        <v>4</v>
      </c>
    </row>
    <row r="3798" spans="1:15" ht="14.25" customHeight="1" x14ac:dyDescent="0.25">
      <c r="A3798" t="s">
        <v>11977</v>
      </c>
      <c r="B3798" t="s">
        <v>12016</v>
      </c>
      <c r="C3798" s="5" t="s">
        <v>20404</v>
      </c>
      <c r="D3798" s="27" t="s">
        <v>15010</v>
      </c>
      <c r="E3798" s="27" t="s">
        <v>15013</v>
      </c>
      <c r="F3798" s="27" t="s">
        <v>15011</v>
      </c>
      <c r="G3798" s="27" t="s">
        <v>15011</v>
      </c>
      <c r="H3798" s="1" t="s">
        <v>16034</v>
      </c>
      <c r="I3798" s="5"/>
      <c r="K3798" t="s">
        <v>4</v>
      </c>
      <c r="L3798" t="s">
        <v>4</v>
      </c>
      <c r="M3798" t="s">
        <v>4</v>
      </c>
      <c r="N3798" t="s">
        <v>4</v>
      </c>
      <c r="O3798" t="s">
        <v>4</v>
      </c>
    </row>
    <row r="3799" spans="1:15" ht="14.25" customHeight="1" x14ac:dyDescent="0.25">
      <c r="A3799" t="s">
        <v>11977</v>
      </c>
      <c r="B3799" t="s">
        <v>12017</v>
      </c>
      <c r="C3799" s="5" t="s">
        <v>20405</v>
      </c>
      <c r="D3799" s="27" t="s">
        <v>15010</v>
      </c>
      <c r="E3799" s="27" t="s">
        <v>15013</v>
      </c>
      <c r="F3799" s="27" t="s">
        <v>15012</v>
      </c>
      <c r="G3799" s="27" t="s">
        <v>15011</v>
      </c>
      <c r="H3799" s="1" t="s">
        <v>16104</v>
      </c>
      <c r="I3799" s="5"/>
      <c r="K3799" t="s">
        <v>12018</v>
      </c>
      <c r="L3799" t="s">
        <v>4</v>
      </c>
      <c r="M3799" t="s">
        <v>4</v>
      </c>
      <c r="N3799" t="s">
        <v>4</v>
      </c>
      <c r="O3799" t="s">
        <v>4</v>
      </c>
    </row>
    <row r="3800" spans="1:15" ht="14.25" customHeight="1" x14ac:dyDescent="0.25">
      <c r="A3800" t="s">
        <v>11977</v>
      </c>
      <c r="B3800" t="s">
        <v>12019</v>
      </c>
      <c r="C3800" s="5" t="s">
        <v>20406</v>
      </c>
      <c r="D3800" s="27" t="s">
        <v>15010</v>
      </c>
      <c r="E3800" s="27" t="s">
        <v>15013</v>
      </c>
      <c r="F3800" s="27" t="s">
        <v>15011</v>
      </c>
      <c r="G3800" s="27" t="s">
        <v>15011</v>
      </c>
      <c r="H3800" s="1" t="s">
        <v>16178</v>
      </c>
      <c r="I3800" s="5"/>
      <c r="K3800" t="s">
        <v>12020</v>
      </c>
      <c r="L3800" t="s">
        <v>4</v>
      </c>
      <c r="M3800" t="s">
        <v>4</v>
      </c>
      <c r="N3800" t="s">
        <v>4</v>
      </c>
      <c r="O3800" t="s">
        <v>4</v>
      </c>
    </row>
    <row r="3801" spans="1:15" ht="14.25" customHeight="1" x14ac:dyDescent="0.25">
      <c r="A3801" t="s">
        <v>11977</v>
      </c>
      <c r="B3801" t="s">
        <v>12021</v>
      </c>
      <c r="C3801" s="5" t="s">
        <v>20407</v>
      </c>
      <c r="D3801" s="27" t="s">
        <v>15010</v>
      </c>
      <c r="E3801" s="27" t="s">
        <v>15013</v>
      </c>
      <c r="F3801" s="27" t="s">
        <v>15012</v>
      </c>
      <c r="G3801" s="27" t="s">
        <v>15011</v>
      </c>
      <c r="H3801" s="1" t="s">
        <v>16054</v>
      </c>
      <c r="I3801" s="5"/>
      <c r="K3801" t="s">
        <v>12022</v>
      </c>
      <c r="L3801" t="s">
        <v>4</v>
      </c>
      <c r="M3801" t="s">
        <v>4</v>
      </c>
      <c r="N3801" t="s">
        <v>4</v>
      </c>
      <c r="O3801" t="s">
        <v>4</v>
      </c>
    </row>
    <row r="3802" spans="1:15" ht="14.25" customHeight="1" x14ac:dyDescent="0.25">
      <c r="A3802" t="s">
        <v>11977</v>
      </c>
      <c r="B3802" t="s">
        <v>4997</v>
      </c>
      <c r="C3802" s="5" t="s">
        <v>20408</v>
      </c>
      <c r="D3802" s="27" t="s">
        <v>15010</v>
      </c>
      <c r="E3802" s="27" t="s">
        <v>15013</v>
      </c>
      <c r="F3802" s="27" t="s">
        <v>15011</v>
      </c>
      <c r="G3802" s="27" t="s">
        <v>15011</v>
      </c>
      <c r="H3802" s="1" t="s">
        <v>16082</v>
      </c>
      <c r="I3802" s="5"/>
      <c r="K3802" t="s">
        <v>4</v>
      </c>
      <c r="L3802" t="s">
        <v>5</v>
      </c>
      <c r="M3802" t="s">
        <v>12023</v>
      </c>
      <c r="N3802" t="s">
        <v>4</v>
      </c>
      <c r="O3802" t="s">
        <v>4</v>
      </c>
    </row>
    <row r="3803" spans="1:15" ht="14.25" customHeight="1" x14ac:dyDescent="0.25">
      <c r="A3803" t="s">
        <v>11977</v>
      </c>
      <c r="B3803" t="s">
        <v>12024</v>
      </c>
      <c r="C3803" s="5" t="s">
        <v>20409</v>
      </c>
      <c r="D3803" s="27" t="s">
        <v>15010</v>
      </c>
      <c r="E3803" s="27" t="s">
        <v>15013</v>
      </c>
      <c r="F3803" s="27" t="s">
        <v>15011</v>
      </c>
      <c r="G3803" s="27" t="s">
        <v>15011</v>
      </c>
      <c r="H3803" s="1" t="s">
        <v>15931</v>
      </c>
      <c r="I3803" s="5"/>
      <c r="K3803" t="s">
        <v>4</v>
      </c>
      <c r="L3803" t="s">
        <v>5</v>
      </c>
      <c r="M3803" t="s">
        <v>12025</v>
      </c>
      <c r="N3803" t="s">
        <v>4</v>
      </c>
      <c r="O3803" t="s">
        <v>4</v>
      </c>
    </row>
    <row r="3804" spans="1:15" ht="14.25" customHeight="1" x14ac:dyDescent="0.25">
      <c r="A3804" t="s">
        <v>11977</v>
      </c>
      <c r="B3804" t="s">
        <v>12026</v>
      </c>
      <c r="C3804" s="5" t="s">
        <v>20410</v>
      </c>
      <c r="D3804" s="27" t="s">
        <v>15010</v>
      </c>
      <c r="E3804" s="27" t="s">
        <v>15013</v>
      </c>
      <c r="F3804" s="27" t="s">
        <v>15012</v>
      </c>
      <c r="G3804" s="27" t="s">
        <v>15011</v>
      </c>
      <c r="H3804" s="1" t="s">
        <v>16083</v>
      </c>
      <c r="I3804" s="5"/>
      <c r="K3804" t="s">
        <v>4</v>
      </c>
      <c r="L3804" t="s">
        <v>5</v>
      </c>
      <c r="M3804" t="s">
        <v>12027</v>
      </c>
      <c r="N3804" t="s">
        <v>4</v>
      </c>
      <c r="O3804" t="s">
        <v>4</v>
      </c>
    </row>
    <row r="3805" spans="1:15" ht="14.25" customHeight="1" x14ac:dyDescent="0.25">
      <c r="A3805" t="s">
        <v>11977</v>
      </c>
      <c r="B3805" t="s">
        <v>5045</v>
      </c>
      <c r="C3805" s="5" t="s">
        <v>20411</v>
      </c>
      <c r="D3805" s="27" t="s">
        <v>15010</v>
      </c>
      <c r="E3805" s="27" t="s">
        <v>15013</v>
      </c>
      <c r="F3805" s="27" t="s">
        <v>15012</v>
      </c>
      <c r="G3805" s="27" t="s">
        <v>15011</v>
      </c>
      <c r="H3805" s="1" t="s">
        <v>16077</v>
      </c>
      <c r="I3805" s="5"/>
      <c r="K3805" t="s">
        <v>4</v>
      </c>
      <c r="L3805" t="s">
        <v>60</v>
      </c>
      <c r="M3805" t="s">
        <v>5046</v>
      </c>
      <c r="N3805" t="s">
        <v>4</v>
      </c>
      <c r="O3805" t="s">
        <v>4</v>
      </c>
    </row>
    <row r="3806" spans="1:15" ht="14.25" customHeight="1" x14ac:dyDescent="0.25">
      <c r="A3806" t="s">
        <v>11977</v>
      </c>
      <c r="B3806" t="s">
        <v>12028</v>
      </c>
      <c r="C3806" s="5" t="s">
        <v>20412</v>
      </c>
      <c r="D3806" s="27" t="s">
        <v>15010</v>
      </c>
      <c r="E3806" s="27" t="s">
        <v>15013</v>
      </c>
      <c r="F3806" s="27" t="s">
        <v>15012</v>
      </c>
      <c r="G3806" s="27" t="s">
        <v>15011</v>
      </c>
      <c r="H3806" s="1" t="s">
        <v>16033</v>
      </c>
      <c r="I3806" s="5"/>
      <c r="K3806" t="s">
        <v>4</v>
      </c>
      <c r="L3806" t="s">
        <v>5</v>
      </c>
      <c r="M3806" t="s">
        <v>12029</v>
      </c>
      <c r="N3806" t="s">
        <v>4</v>
      </c>
      <c r="O3806" t="s">
        <v>4</v>
      </c>
    </row>
    <row r="3807" spans="1:15" ht="14.25" customHeight="1" x14ac:dyDescent="0.25">
      <c r="A3807" t="s">
        <v>11977</v>
      </c>
      <c r="B3807" t="s">
        <v>4714</v>
      </c>
      <c r="C3807" s="5" t="s">
        <v>16780</v>
      </c>
      <c r="D3807" s="27" t="s">
        <v>15010</v>
      </c>
      <c r="E3807" s="27" t="s">
        <v>15013</v>
      </c>
      <c r="F3807" s="27" t="s">
        <v>15011</v>
      </c>
      <c r="G3807" s="27" t="s">
        <v>15012</v>
      </c>
      <c r="H3807" s="1" t="s">
        <v>16101</v>
      </c>
      <c r="I3807" s="5"/>
      <c r="K3807" t="s">
        <v>4</v>
      </c>
      <c r="L3807" t="s">
        <v>4</v>
      </c>
      <c r="M3807" t="s">
        <v>12030</v>
      </c>
      <c r="N3807" t="s">
        <v>14113</v>
      </c>
      <c r="O3807" t="s">
        <v>4</v>
      </c>
    </row>
    <row r="3808" spans="1:15" ht="14.25" customHeight="1" x14ac:dyDescent="0.25">
      <c r="A3808" t="s">
        <v>11977</v>
      </c>
      <c r="B3808" t="s">
        <v>12996</v>
      </c>
      <c r="C3808" s="5" t="s">
        <v>20413</v>
      </c>
      <c r="D3808" s="27" t="s">
        <v>15010</v>
      </c>
      <c r="E3808" s="27" t="s">
        <v>15013</v>
      </c>
      <c r="F3808" s="27" t="s">
        <v>15011</v>
      </c>
      <c r="G3808" s="27" t="s">
        <v>15011</v>
      </c>
      <c r="H3808" s="1" t="s">
        <v>16145</v>
      </c>
      <c r="I3808" s="5"/>
      <c r="K3808" t="s">
        <v>4</v>
      </c>
      <c r="L3808" t="s">
        <v>4</v>
      </c>
      <c r="M3808" t="s">
        <v>12997</v>
      </c>
      <c r="N3808" t="s">
        <v>14114</v>
      </c>
      <c r="O3808" t="s">
        <v>4</v>
      </c>
    </row>
    <row r="3809" spans="1:15" ht="14.25" customHeight="1" x14ac:dyDescent="0.25">
      <c r="A3809" t="s">
        <v>11977</v>
      </c>
      <c r="B3809" t="s">
        <v>12032</v>
      </c>
      <c r="C3809" s="5" t="s">
        <v>20414</v>
      </c>
      <c r="D3809" s="27" t="s">
        <v>15010</v>
      </c>
      <c r="E3809" s="27" t="s">
        <v>15013</v>
      </c>
      <c r="F3809" s="27" t="s">
        <v>15012</v>
      </c>
      <c r="G3809" s="27" t="s">
        <v>15011</v>
      </c>
      <c r="H3809" s="1" t="s">
        <v>16285</v>
      </c>
      <c r="I3809" s="5"/>
      <c r="K3809" t="s">
        <v>4</v>
      </c>
      <c r="L3809" t="s">
        <v>4</v>
      </c>
      <c r="M3809" t="s">
        <v>12033</v>
      </c>
      <c r="N3809" t="s">
        <v>14115</v>
      </c>
      <c r="O3809" t="s">
        <v>4</v>
      </c>
    </row>
    <row r="3810" spans="1:15" ht="14.25" customHeight="1" x14ac:dyDescent="0.25">
      <c r="A3810" t="s">
        <v>11977</v>
      </c>
      <c r="B3810" t="s">
        <v>12034</v>
      </c>
      <c r="C3810" s="5" t="s">
        <v>20415</v>
      </c>
      <c r="D3810" s="27" t="s">
        <v>15010</v>
      </c>
      <c r="E3810" s="27" t="s">
        <v>15013</v>
      </c>
      <c r="F3810" s="27" t="s">
        <v>15011</v>
      </c>
      <c r="G3810" s="27" t="s">
        <v>15011</v>
      </c>
      <c r="H3810" s="1" t="s">
        <v>16124</v>
      </c>
      <c r="I3810" s="5"/>
      <c r="K3810" t="s">
        <v>4</v>
      </c>
      <c r="L3810" t="s">
        <v>13</v>
      </c>
      <c r="M3810" t="s">
        <v>12035</v>
      </c>
      <c r="N3810" t="s">
        <v>14116</v>
      </c>
      <c r="O3810" t="s">
        <v>4</v>
      </c>
    </row>
    <row r="3811" spans="1:15" ht="14.25" customHeight="1" x14ac:dyDescent="0.25">
      <c r="A3811" t="s">
        <v>11977</v>
      </c>
      <c r="B3811" t="s">
        <v>12036</v>
      </c>
      <c r="C3811" s="5" t="s">
        <v>20416</v>
      </c>
      <c r="D3811" s="27" t="s">
        <v>15010</v>
      </c>
      <c r="E3811" s="27" t="s">
        <v>15013</v>
      </c>
      <c r="F3811" s="27" t="s">
        <v>15012</v>
      </c>
      <c r="G3811" s="27" t="s">
        <v>15011</v>
      </c>
      <c r="H3811" s="1" t="s">
        <v>16033</v>
      </c>
      <c r="I3811" s="5"/>
      <c r="K3811" t="s">
        <v>4</v>
      </c>
      <c r="L3811" t="s">
        <v>24</v>
      </c>
      <c r="M3811" t="s">
        <v>12037</v>
      </c>
      <c r="N3811" t="s">
        <v>14117</v>
      </c>
      <c r="O3811" t="s">
        <v>4</v>
      </c>
    </row>
    <row r="3812" spans="1:15" ht="14.25" customHeight="1" x14ac:dyDescent="0.25">
      <c r="A3812" t="s">
        <v>11977</v>
      </c>
      <c r="B3812" t="s">
        <v>12038</v>
      </c>
      <c r="C3812" s="5" t="s">
        <v>20417</v>
      </c>
      <c r="D3812" s="27" t="s">
        <v>15010</v>
      </c>
      <c r="E3812" s="27" t="s">
        <v>15013</v>
      </c>
      <c r="F3812" s="27" t="s">
        <v>15011</v>
      </c>
      <c r="G3812" s="27" t="s">
        <v>15011</v>
      </c>
      <c r="H3812" s="1" t="s">
        <v>16035</v>
      </c>
      <c r="I3812" s="5"/>
      <c r="K3812" t="s">
        <v>4</v>
      </c>
      <c r="L3812" t="s">
        <v>10</v>
      </c>
      <c r="M3812" t="s">
        <v>12039</v>
      </c>
      <c r="N3812" t="s">
        <v>14118</v>
      </c>
      <c r="O3812" t="s">
        <v>4</v>
      </c>
    </row>
    <row r="3813" spans="1:15" ht="14.25" customHeight="1" x14ac:dyDescent="0.25">
      <c r="A3813" t="s">
        <v>11977</v>
      </c>
      <c r="B3813" t="s">
        <v>2866</v>
      </c>
      <c r="C3813" s="5" t="s">
        <v>20418</v>
      </c>
      <c r="D3813" s="27" t="s">
        <v>15010</v>
      </c>
      <c r="E3813" s="27" t="s">
        <v>15013</v>
      </c>
      <c r="F3813" s="27" t="s">
        <v>15012</v>
      </c>
      <c r="G3813" s="27" t="s">
        <v>15011</v>
      </c>
      <c r="H3813" s="1" t="s">
        <v>16046</v>
      </c>
      <c r="I3813" s="5" t="s">
        <v>4</v>
      </c>
      <c r="K3813" t="s">
        <v>4</v>
      </c>
      <c r="L3813" t="s">
        <v>5</v>
      </c>
      <c r="M3813" t="s">
        <v>12040</v>
      </c>
      <c r="N3813" t="s">
        <v>4</v>
      </c>
      <c r="O3813" t="s">
        <v>4</v>
      </c>
    </row>
    <row r="3814" spans="1:15" ht="14.25" customHeight="1" x14ac:dyDescent="0.25">
      <c r="A3814" t="s">
        <v>11977</v>
      </c>
      <c r="B3814" t="s">
        <v>4996</v>
      </c>
      <c r="C3814" s="5" t="s">
        <v>20419</v>
      </c>
      <c r="D3814" s="27" t="s">
        <v>15010</v>
      </c>
      <c r="E3814" s="27" t="s">
        <v>15013</v>
      </c>
      <c r="F3814" s="27" t="s">
        <v>15011</v>
      </c>
      <c r="G3814" s="27" t="s">
        <v>15011</v>
      </c>
      <c r="H3814" s="1" t="s">
        <v>15901</v>
      </c>
      <c r="I3814" s="5" t="s">
        <v>4</v>
      </c>
      <c r="K3814" t="s">
        <v>4</v>
      </c>
      <c r="L3814" t="s">
        <v>24</v>
      </c>
      <c r="M3814" t="s">
        <v>12998</v>
      </c>
      <c r="N3814" t="s">
        <v>4</v>
      </c>
      <c r="O3814" t="s">
        <v>4</v>
      </c>
    </row>
    <row r="3815" spans="1:15" ht="14.25" customHeight="1" x14ac:dyDescent="0.25">
      <c r="A3815" t="s">
        <v>11977</v>
      </c>
      <c r="B3815" t="s">
        <v>12041</v>
      </c>
      <c r="C3815" s="5" t="s">
        <v>20420</v>
      </c>
      <c r="D3815" s="27" t="s">
        <v>15010</v>
      </c>
      <c r="E3815" s="27" t="s">
        <v>15013</v>
      </c>
      <c r="F3815" s="27" t="s">
        <v>15012</v>
      </c>
      <c r="G3815" s="27" t="s">
        <v>15011</v>
      </c>
      <c r="H3815" s="1" t="s">
        <v>15961</v>
      </c>
      <c r="I3815" s="5" t="s">
        <v>4</v>
      </c>
      <c r="K3815" t="s">
        <v>4</v>
      </c>
      <c r="L3815" t="s">
        <v>24</v>
      </c>
      <c r="M3815" t="s">
        <v>12042</v>
      </c>
      <c r="N3815" t="s">
        <v>4</v>
      </c>
      <c r="O3815" t="s">
        <v>4</v>
      </c>
    </row>
    <row r="3816" spans="1:15" ht="14.25" customHeight="1" x14ac:dyDescent="0.25">
      <c r="A3816" t="s">
        <v>11977</v>
      </c>
      <c r="B3816" t="s">
        <v>12043</v>
      </c>
      <c r="C3816" s="5" t="s">
        <v>20421</v>
      </c>
      <c r="D3816" s="27" t="s">
        <v>15010</v>
      </c>
      <c r="E3816" s="27" t="s">
        <v>15013</v>
      </c>
      <c r="F3816" s="27" t="s">
        <v>15012</v>
      </c>
      <c r="G3816" s="27" t="s">
        <v>15011</v>
      </c>
      <c r="H3816" s="1" t="s">
        <v>15895</v>
      </c>
      <c r="I3816" s="5" t="s">
        <v>4</v>
      </c>
      <c r="K3816" t="s">
        <v>4</v>
      </c>
      <c r="L3816" t="s">
        <v>13</v>
      </c>
      <c r="M3816" t="s">
        <v>12044</v>
      </c>
      <c r="N3816" t="s">
        <v>4</v>
      </c>
      <c r="O3816" t="s">
        <v>4</v>
      </c>
    </row>
    <row r="3817" spans="1:15" ht="14.25" customHeight="1" x14ac:dyDescent="0.25">
      <c r="A3817" t="s">
        <v>11977</v>
      </c>
      <c r="B3817" t="s">
        <v>12045</v>
      </c>
      <c r="C3817" s="5" t="s">
        <v>20422</v>
      </c>
      <c r="D3817" s="27" t="s">
        <v>15010</v>
      </c>
      <c r="E3817" s="27" t="s">
        <v>15013</v>
      </c>
      <c r="F3817" s="27" t="s">
        <v>15012</v>
      </c>
      <c r="G3817" s="27" t="s">
        <v>15011</v>
      </c>
      <c r="H3817" s="1" t="s">
        <v>16177</v>
      </c>
      <c r="I3817" s="5" t="s">
        <v>4</v>
      </c>
      <c r="K3817" t="s">
        <v>4</v>
      </c>
      <c r="L3817" t="s">
        <v>8</v>
      </c>
      <c r="M3817" t="s">
        <v>12046</v>
      </c>
      <c r="N3817" t="s">
        <v>4</v>
      </c>
      <c r="O3817" t="s">
        <v>4</v>
      </c>
    </row>
    <row r="3818" spans="1:15" ht="14.25" customHeight="1" x14ac:dyDescent="0.25">
      <c r="A3818" t="s">
        <v>11977</v>
      </c>
      <c r="B3818" t="s">
        <v>5048</v>
      </c>
      <c r="C3818" s="5" t="s">
        <v>20423</v>
      </c>
      <c r="D3818" s="27" t="s">
        <v>15010</v>
      </c>
      <c r="E3818" s="27" t="s">
        <v>15013</v>
      </c>
      <c r="F3818" s="27" t="s">
        <v>15012</v>
      </c>
      <c r="G3818" s="27" t="s">
        <v>15011</v>
      </c>
      <c r="H3818" s="1" t="s">
        <v>15929</v>
      </c>
      <c r="I3818" s="5" t="s">
        <v>4</v>
      </c>
      <c r="K3818" t="s">
        <v>4</v>
      </c>
      <c r="L3818" t="s">
        <v>4</v>
      </c>
      <c r="M3818" t="s">
        <v>12047</v>
      </c>
      <c r="N3818" t="s">
        <v>14119</v>
      </c>
      <c r="O3818" t="s">
        <v>4</v>
      </c>
    </row>
    <row r="3819" spans="1:15" ht="14.25" customHeight="1" x14ac:dyDescent="0.25">
      <c r="A3819" t="s">
        <v>11977</v>
      </c>
      <c r="B3819" t="s">
        <v>12048</v>
      </c>
      <c r="C3819" s="5" t="s">
        <v>20424</v>
      </c>
      <c r="D3819" s="27" t="s">
        <v>15010</v>
      </c>
      <c r="E3819" s="27" t="s">
        <v>15013</v>
      </c>
      <c r="F3819" s="27" t="s">
        <v>15012</v>
      </c>
      <c r="G3819" s="27" t="s">
        <v>15011</v>
      </c>
      <c r="H3819" s="1" t="s">
        <v>15888</v>
      </c>
      <c r="I3819" s="5" t="s">
        <v>4</v>
      </c>
      <c r="K3819" t="s">
        <v>4</v>
      </c>
      <c r="L3819" t="s">
        <v>10</v>
      </c>
      <c r="M3819" t="s">
        <v>12049</v>
      </c>
      <c r="N3819" t="s">
        <v>14120</v>
      </c>
      <c r="O3819" t="s">
        <v>4</v>
      </c>
    </row>
    <row r="3820" spans="1:15" ht="14.25" customHeight="1" x14ac:dyDescent="0.25">
      <c r="A3820" t="s">
        <v>11977</v>
      </c>
      <c r="B3820" t="s">
        <v>12050</v>
      </c>
      <c r="C3820" s="5" t="s">
        <v>20425</v>
      </c>
      <c r="D3820" s="27" t="s">
        <v>15010</v>
      </c>
      <c r="E3820" s="27" t="s">
        <v>15013</v>
      </c>
      <c r="F3820" s="27" t="s">
        <v>15012</v>
      </c>
      <c r="G3820" s="27" t="s">
        <v>15011</v>
      </c>
      <c r="H3820" s="1" t="s">
        <v>15959</v>
      </c>
      <c r="I3820" s="5" t="s">
        <v>4</v>
      </c>
      <c r="K3820" t="s">
        <v>4</v>
      </c>
      <c r="L3820" t="s">
        <v>4</v>
      </c>
      <c r="M3820" t="s">
        <v>12051</v>
      </c>
      <c r="N3820" t="s">
        <v>14121</v>
      </c>
      <c r="O3820" t="s">
        <v>4</v>
      </c>
    </row>
    <row r="3821" spans="1:15" ht="14.25" customHeight="1" x14ac:dyDescent="0.25">
      <c r="A3821" t="s">
        <v>11977</v>
      </c>
      <c r="B3821" t="s">
        <v>12052</v>
      </c>
      <c r="C3821" s="5" t="s">
        <v>20426</v>
      </c>
      <c r="D3821" s="27" t="s">
        <v>15010</v>
      </c>
      <c r="E3821" s="27" t="s">
        <v>15013</v>
      </c>
      <c r="F3821" s="27" t="s">
        <v>15012</v>
      </c>
      <c r="G3821" s="27" t="s">
        <v>15011</v>
      </c>
      <c r="H3821" s="1" t="s">
        <v>16105</v>
      </c>
      <c r="I3821" s="5" t="s">
        <v>4</v>
      </c>
      <c r="K3821" t="s">
        <v>4</v>
      </c>
      <c r="L3821" t="s">
        <v>4</v>
      </c>
      <c r="M3821" t="s">
        <v>12053</v>
      </c>
      <c r="N3821" t="s">
        <v>14122</v>
      </c>
      <c r="O3821" t="s">
        <v>4</v>
      </c>
    </row>
    <row r="3822" spans="1:15" ht="14.25" customHeight="1" x14ac:dyDescent="0.25">
      <c r="A3822" s="3" t="s">
        <v>12999</v>
      </c>
      <c r="B3822" s="3" t="s">
        <v>13000</v>
      </c>
      <c r="C3822" s="5" t="s">
        <v>20427</v>
      </c>
      <c r="D3822" s="27" t="s">
        <v>15010</v>
      </c>
      <c r="E3822" s="27" t="s">
        <v>15013</v>
      </c>
      <c r="F3822" s="27" t="s">
        <v>15011</v>
      </c>
      <c r="G3822" s="27" t="s">
        <v>15011</v>
      </c>
      <c r="H3822" s="9" t="s">
        <v>15930</v>
      </c>
      <c r="I3822" s="5"/>
      <c r="J3822" s="3"/>
      <c r="K3822" s="3" t="s">
        <v>4</v>
      </c>
      <c r="L3822" s="3" t="s">
        <v>13001</v>
      </c>
      <c r="M3822" s="3" t="s">
        <v>13002</v>
      </c>
      <c r="N3822" s="3" t="s">
        <v>14123</v>
      </c>
      <c r="O3822" s="3" t="s">
        <v>170</v>
      </c>
    </row>
    <row r="3823" spans="1:15" ht="14.25" customHeight="1" x14ac:dyDescent="0.25">
      <c r="A3823" s="3" t="s">
        <v>13003</v>
      </c>
      <c r="B3823" s="3" t="s">
        <v>12251</v>
      </c>
      <c r="C3823" s="5" t="s">
        <v>16946</v>
      </c>
      <c r="D3823" s="27" t="s">
        <v>15010</v>
      </c>
      <c r="E3823" s="27" t="s">
        <v>15013</v>
      </c>
      <c r="F3823" s="27" t="s">
        <v>15011</v>
      </c>
      <c r="G3823" s="27" t="s">
        <v>15012</v>
      </c>
      <c r="H3823" s="9" t="s">
        <v>16017</v>
      </c>
      <c r="I3823" s="5"/>
      <c r="J3823" s="3"/>
      <c r="K3823" s="3" t="s">
        <v>4</v>
      </c>
      <c r="L3823" s="3" t="s">
        <v>12983</v>
      </c>
      <c r="M3823" s="3" t="s">
        <v>13004</v>
      </c>
      <c r="N3823" s="3" t="s">
        <v>170</v>
      </c>
      <c r="O3823" s="3" t="s">
        <v>8472</v>
      </c>
    </row>
    <row r="3824" spans="1:15" ht="14.25" customHeight="1" x14ac:dyDescent="0.25">
      <c r="A3824" t="s">
        <v>12054</v>
      </c>
      <c r="B3824" t="s">
        <v>5021</v>
      </c>
      <c r="C3824" s="5" t="s">
        <v>20428</v>
      </c>
      <c r="D3824" s="27" t="s">
        <v>15010</v>
      </c>
      <c r="E3824" s="27" t="s">
        <v>15013</v>
      </c>
      <c r="F3824" s="27" t="s">
        <v>15012</v>
      </c>
      <c r="G3824" s="27" t="s">
        <v>15011</v>
      </c>
      <c r="H3824" s="1" t="s">
        <v>16526</v>
      </c>
      <c r="I3824" s="5" t="s">
        <v>4</v>
      </c>
      <c r="K3824" t="s">
        <v>5049</v>
      </c>
      <c r="L3824" t="s">
        <v>4</v>
      </c>
      <c r="M3824" t="s">
        <v>12055</v>
      </c>
      <c r="N3824" t="s">
        <v>14124</v>
      </c>
      <c r="O3824" t="s">
        <v>14125</v>
      </c>
    </row>
    <row r="3825" spans="1:15" ht="14.25" customHeight="1" x14ac:dyDescent="0.25">
      <c r="A3825" t="s">
        <v>12054</v>
      </c>
      <c r="B3825" t="s">
        <v>5021</v>
      </c>
      <c r="C3825" s="5" t="s">
        <v>20429</v>
      </c>
      <c r="D3825" s="27" t="s">
        <v>15010</v>
      </c>
      <c r="E3825" s="27" t="s">
        <v>15013</v>
      </c>
      <c r="F3825" s="27" t="s">
        <v>15012</v>
      </c>
      <c r="G3825" s="27" t="s">
        <v>15011</v>
      </c>
      <c r="H3825" s="1" t="s">
        <v>16526</v>
      </c>
      <c r="I3825" s="5" t="s">
        <v>4</v>
      </c>
      <c r="K3825" t="s">
        <v>12056</v>
      </c>
      <c r="L3825" t="s">
        <v>4</v>
      </c>
      <c r="M3825" t="s">
        <v>12057</v>
      </c>
      <c r="N3825" t="s">
        <v>14124</v>
      </c>
      <c r="O3825" t="s">
        <v>14125</v>
      </c>
    </row>
    <row r="3826" spans="1:15" ht="14.25" customHeight="1" x14ac:dyDescent="0.25">
      <c r="A3826" t="s">
        <v>12054</v>
      </c>
      <c r="B3826" t="s">
        <v>12058</v>
      </c>
      <c r="C3826" s="5" t="s">
        <v>20430</v>
      </c>
      <c r="D3826" s="27" t="s">
        <v>15010</v>
      </c>
      <c r="E3826" s="27" t="s">
        <v>15013</v>
      </c>
      <c r="F3826" s="27" t="s">
        <v>15012</v>
      </c>
      <c r="G3826" s="27" t="s">
        <v>15011</v>
      </c>
      <c r="H3826" s="1" t="s">
        <v>16048</v>
      </c>
      <c r="I3826" s="5"/>
      <c r="K3826" t="s">
        <v>4</v>
      </c>
      <c r="L3826" t="s">
        <v>5</v>
      </c>
      <c r="M3826" t="s">
        <v>12059</v>
      </c>
      <c r="N3826" t="s">
        <v>14126</v>
      </c>
      <c r="O3826" t="s">
        <v>4</v>
      </c>
    </row>
    <row r="3827" spans="1:15" ht="14.25" customHeight="1" x14ac:dyDescent="0.25">
      <c r="A3827" s="3" t="s">
        <v>14580</v>
      </c>
      <c r="B3827" s="3" t="s">
        <v>857</v>
      </c>
      <c r="C3827" s="5" t="s">
        <v>20431</v>
      </c>
      <c r="D3827" s="27" t="s">
        <v>15010</v>
      </c>
      <c r="E3827" s="27" t="s">
        <v>15013</v>
      </c>
      <c r="F3827" s="27" t="s">
        <v>15012</v>
      </c>
      <c r="G3827" s="27" t="s">
        <v>15011</v>
      </c>
      <c r="H3827" s="9" t="s">
        <v>16527</v>
      </c>
      <c r="I3827" s="5"/>
      <c r="J3827" s="3"/>
      <c r="K3827" s="3" t="s">
        <v>576</v>
      </c>
      <c r="L3827" s="3" t="s">
        <v>13001</v>
      </c>
      <c r="M3827" s="3" t="s">
        <v>14638</v>
      </c>
      <c r="N3827" s="3" t="s">
        <v>998</v>
      </c>
      <c r="O3827" s="3" t="s">
        <v>14517</v>
      </c>
    </row>
    <row r="3828" spans="1:15" ht="14.25" customHeight="1" x14ac:dyDescent="0.25">
      <c r="A3828" s="3" t="s">
        <v>14580</v>
      </c>
      <c r="B3828" s="3" t="s">
        <v>12986</v>
      </c>
      <c r="C3828" s="4" t="s">
        <v>20432</v>
      </c>
      <c r="D3828" s="27" t="s">
        <v>15010</v>
      </c>
      <c r="E3828" s="27" t="s">
        <v>15013</v>
      </c>
      <c r="F3828" s="27" t="s">
        <v>15011</v>
      </c>
      <c r="G3828" s="27" t="s">
        <v>15011</v>
      </c>
      <c r="H3828" s="1" t="s">
        <v>16528</v>
      </c>
      <c r="I3828" s="5"/>
      <c r="J3828" s="3"/>
      <c r="K3828" s="3" t="s">
        <v>576</v>
      </c>
      <c r="L3828" s="3" t="s">
        <v>12987</v>
      </c>
      <c r="M3828" s="3" t="s">
        <v>12988</v>
      </c>
      <c r="N3828" s="3" t="s">
        <v>998</v>
      </c>
      <c r="O3828" s="3" t="s">
        <v>14127</v>
      </c>
    </row>
    <row r="3829" spans="1:15" ht="14.25" customHeight="1" x14ac:dyDescent="0.25">
      <c r="A3829" s="3" t="s">
        <v>14580</v>
      </c>
      <c r="B3829" s="3" t="s">
        <v>12986</v>
      </c>
      <c r="C3829" s="4" t="s">
        <v>20433</v>
      </c>
      <c r="D3829" s="27" t="s">
        <v>15010</v>
      </c>
      <c r="E3829" s="27" t="s">
        <v>15013</v>
      </c>
      <c r="F3829" s="27" t="s">
        <v>15011</v>
      </c>
      <c r="G3829" s="27" t="s">
        <v>15011</v>
      </c>
      <c r="H3829" s="1" t="s">
        <v>16528</v>
      </c>
      <c r="I3829" s="5"/>
      <c r="J3829" s="3"/>
      <c r="K3829" s="3" t="s">
        <v>576</v>
      </c>
      <c r="L3829" s="3" t="s">
        <v>12987</v>
      </c>
      <c r="M3829" s="3" t="s">
        <v>12988</v>
      </c>
      <c r="N3829" s="3" t="s">
        <v>998</v>
      </c>
      <c r="O3829" s="3" t="s">
        <v>14127</v>
      </c>
    </row>
    <row r="3830" spans="1:15" ht="14.25" customHeight="1" x14ac:dyDescent="0.25">
      <c r="A3830" t="s">
        <v>12060</v>
      </c>
      <c r="B3830" t="s">
        <v>12061</v>
      </c>
      <c r="C3830" s="5" t="s">
        <v>20434</v>
      </c>
      <c r="D3830" s="27" t="s">
        <v>15010</v>
      </c>
      <c r="E3830" s="27" t="s">
        <v>15013</v>
      </c>
      <c r="F3830" s="27" t="s">
        <v>15012</v>
      </c>
      <c r="G3830" s="27" t="s">
        <v>15011</v>
      </c>
      <c r="H3830" s="1" t="s">
        <v>15960</v>
      </c>
      <c r="I3830" s="5"/>
      <c r="K3830" t="s">
        <v>5017</v>
      </c>
      <c r="L3830" t="s">
        <v>5</v>
      </c>
      <c r="M3830" t="s">
        <v>12062</v>
      </c>
      <c r="N3830" t="s">
        <v>14128</v>
      </c>
      <c r="O3830" t="s">
        <v>14129</v>
      </c>
    </row>
    <row r="3831" spans="1:15" ht="14.25" customHeight="1" x14ac:dyDescent="0.25">
      <c r="A3831" s="3" t="s">
        <v>13006</v>
      </c>
      <c r="B3831" s="3" t="s">
        <v>13007</v>
      </c>
      <c r="C3831" s="5" t="s">
        <v>20435</v>
      </c>
      <c r="D3831" s="27" t="s">
        <v>15010</v>
      </c>
      <c r="E3831" s="27" t="s">
        <v>15013</v>
      </c>
      <c r="F3831" s="27" t="s">
        <v>15011</v>
      </c>
      <c r="G3831" s="27" t="s">
        <v>15011</v>
      </c>
      <c r="H3831" s="9" t="s">
        <v>16031</v>
      </c>
      <c r="I3831" s="5"/>
      <c r="J3831" s="3"/>
      <c r="K3831" s="3" t="s">
        <v>4</v>
      </c>
      <c r="L3831" s="3" t="s">
        <v>12983</v>
      </c>
      <c r="M3831" s="3" t="s">
        <v>13008</v>
      </c>
      <c r="N3831" s="3" t="s">
        <v>14130</v>
      </c>
      <c r="O3831" s="3" t="s">
        <v>14131</v>
      </c>
    </row>
    <row r="3832" spans="1:15" ht="14.25" customHeight="1" x14ac:dyDescent="0.25">
      <c r="A3832" s="3" t="s">
        <v>13009</v>
      </c>
      <c r="B3832" s="3" t="s">
        <v>6043</v>
      </c>
      <c r="C3832" s="5" t="s">
        <v>20436</v>
      </c>
      <c r="D3832" s="27" t="s">
        <v>15010</v>
      </c>
      <c r="E3832" s="27" t="s">
        <v>15013</v>
      </c>
      <c r="F3832" s="27" t="s">
        <v>15012</v>
      </c>
      <c r="G3832" s="27" t="s">
        <v>15011</v>
      </c>
      <c r="H3832" s="9" t="s">
        <v>16074</v>
      </c>
      <c r="I3832" s="5"/>
      <c r="J3832" s="3"/>
      <c r="K3832" s="3" t="s">
        <v>4</v>
      </c>
      <c r="L3832" s="3" t="s">
        <v>13010</v>
      </c>
      <c r="M3832" s="3" t="s">
        <v>13011</v>
      </c>
      <c r="N3832" s="3" t="s">
        <v>2219</v>
      </c>
      <c r="O3832" s="3" t="s">
        <v>14130</v>
      </c>
    </row>
    <row r="3833" spans="1:15" ht="14.25" customHeight="1" x14ac:dyDescent="0.25">
      <c r="A3833" s="3" t="s">
        <v>13012</v>
      </c>
      <c r="B3833" s="3" t="s">
        <v>12197</v>
      </c>
      <c r="C3833" s="5" t="s">
        <v>20437</v>
      </c>
      <c r="D3833" s="27" t="s">
        <v>15010</v>
      </c>
      <c r="E3833" s="27" t="s">
        <v>15013</v>
      </c>
      <c r="F3833" s="27" t="s">
        <v>15012</v>
      </c>
      <c r="G3833" s="27" t="s">
        <v>15011</v>
      </c>
      <c r="H3833" s="9" t="s">
        <v>15886</v>
      </c>
      <c r="I3833" s="5"/>
      <c r="J3833" s="3"/>
      <c r="K3833" s="3" t="s">
        <v>4</v>
      </c>
      <c r="L3833" s="3" t="s">
        <v>12983</v>
      </c>
      <c r="M3833" s="3" t="s">
        <v>13013</v>
      </c>
      <c r="N3833" s="3" t="s">
        <v>14084</v>
      </c>
      <c r="O3833" s="3" t="s">
        <v>14132</v>
      </c>
    </row>
    <row r="3834" spans="1:15" ht="14.25" customHeight="1" x14ac:dyDescent="0.25">
      <c r="A3834" s="3" t="s">
        <v>13015</v>
      </c>
      <c r="B3834" s="3" t="s">
        <v>13016</v>
      </c>
      <c r="C3834" s="5" t="s">
        <v>20438</v>
      </c>
      <c r="D3834" s="27" t="s">
        <v>15010</v>
      </c>
      <c r="E3834" s="27" t="s">
        <v>15013</v>
      </c>
      <c r="F3834" s="27" t="s">
        <v>15012</v>
      </c>
      <c r="G3834" s="27" t="s">
        <v>15011</v>
      </c>
      <c r="H3834" s="9" t="s">
        <v>15901</v>
      </c>
      <c r="I3834" s="5"/>
      <c r="J3834" s="3"/>
      <c r="K3834" s="3" t="s">
        <v>4</v>
      </c>
      <c r="L3834" s="3" t="s">
        <v>13014</v>
      </c>
      <c r="M3834" s="3" t="s">
        <v>13017</v>
      </c>
      <c r="N3834" s="3" t="s">
        <v>14084</v>
      </c>
      <c r="O3834" s="3" t="s">
        <v>14132</v>
      </c>
    </row>
    <row r="3835" spans="1:15" ht="14.25" customHeight="1" x14ac:dyDescent="0.25">
      <c r="A3835" s="3" t="s">
        <v>13018</v>
      </c>
      <c r="B3835" s="3" t="s">
        <v>13019</v>
      </c>
      <c r="C3835" s="5" t="s">
        <v>20439</v>
      </c>
      <c r="D3835" s="27" t="s">
        <v>15010</v>
      </c>
      <c r="E3835" s="27" t="s">
        <v>15013</v>
      </c>
      <c r="F3835" s="27" t="s">
        <v>15011</v>
      </c>
      <c r="G3835" s="27" t="s">
        <v>15011</v>
      </c>
      <c r="H3835" s="9" t="s">
        <v>16454</v>
      </c>
      <c r="I3835" s="5"/>
      <c r="J3835" s="3"/>
      <c r="K3835" s="3" t="s">
        <v>4</v>
      </c>
      <c r="L3835" s="3" t="s">
        <v>12983</v>
      </c>
      <c r="M3835" s="3" t="s">
        <v>13020</v>
      </c>
      <c r="N3835" s="3" t="s">
        <v>14084</v>
      </c>
      <c r="O3835" s="3" t="s">
        <v>14132</v>
      </c>
    </row>
    <row r="3836" spans="1:15" ht="14.25" customHeight="1" x14ac:dyDescent="0.25">
      <c r="A3836" t="s">
        <v>12063</v>
      </c>
      <c r="B3836" t="s">
        <v>12064</v>
      </c>
      <c r="C3836" s="5" t="s">
        <v>20440</v>
      </c>
      <c r="D3836" s="27" t="s">
        <v>15010</v>
      </c>
      <c r="E3836" s="27" t="s">
        <v>15013</v>
      </c>
      <c r="F3836" s="27" t="s">
        <v>15012</v>
      </c>
      <c r="G3836" s="27" t="s">
        <v>15011</v>
      </c>
      <c r="H3836" s="1" t="s">
        <v>16042</v>
      </c>
      <c r="I3836" s="5"/>
      <c r="K3836" t="s">
        <v>113</v>
      </c>
      <c r="L3836" t="s">
        <v>5</v>
      </c>
      <c r="M3836" t="s">
        <v>12065</v>
      </c>
      <c r="N3836" t="s">
        <v>14133</v>
      </c>
      <c r="O3836" t="s">
        <v>14134</v>
      </c>
    </row>
    <row r="3837" spans="1:15" ht="14.25" customHeight="1" x14ac:dyDescent="0.25">
      <c r="A3837" t="s">
        <v>12063</v>
      </c>
      <c r="B3837" t="s">
        <v>12066</v>
      </c>
      <c r="C3837" s="5" t="s">
        <v>20441</v>
      </c>
      <c r="D3837" s="27" t="s">
        <v>15010</v>
      </c>
      <c r="E3837" s="27" t="s">
        <v>15013</v>
      </c>
      <c r="F3837" s="27" t="s">
        <v>15012</v>
      </c>
      <c r="G3837" s="27" t="s">
        <v>15011</v>
      </c>
      <c r="H3837" s="9" t="s">
        <v>16529</v>
      </c>
      <c r="I3837" s="5"/>
      <c r="K3837" t="s">
        <v>113</v>
      </c>
      <c r="L3837" t="s">
        <v>5</v>
      </c>
      <c r="M3837" t="s">
        <v>12067</v>
      </c>
      <c r="N3837" t="s">
        <v>14135</v>
      </c>
      <c r="O3837" t="s">
        <v>14136</v>
      </c>
    </row>
    <row r="3838" spans="1:15" ht="14.25" customHeight="1" x14ac:dyDescent="0.25">
      <c r="A3838" t="s">
        <v>12063</v>
      </c>
      <c r="B3838" t="s">
        <v>12068</v>
      </c>
      <c r="C3838" s="5" t="s">
        <v>20442</v>
      </c>
      <c r="D3838" s="27" t="s">
        <v>15010</v>
      </c>
      <c r="E3838" s="27" t="s">
        <v>15013</v>
      </c>
      <c r="F3838" s="27" t="s">
        <v>15011</v>
      </c>
      <c r="G3838" s="27" t="s">
        <v>15011</v>
      </c>
      <c r="H3838" s="1" t="s">
        <v>15991</v>
      </c>
      <c r="I3838" s="5"/>
      <c r="K3838" t="s">
        <v>558</v>
      </c>
      <c r="L3838" t="s">
        <v>4</v>
      </c>
      <c r="M3838" t="s">
        <v>12069</v>
      </c>
      <c r="N3838" t="s">
        <v>14137</v>
      </c>
      <c r="O3838" t="s">
        <v>14138</v>
      </c>
    </row>
    <row r="3839" spans="1:15" ht="14.25" customHeight="1" x14ac:dyDescent="0.25">
      <c r="A3839" t="s">
        <v>12063</v>
      </c>
      <c r="B3839" t="s">
        <v>12070</v>
      </c>
      <c r="C3839" s="5" t="s">
        <v>20443</v>
      </c>
      <c r="D3839" s="27" t="s">
        <v>15010</v>
      </c>
      <c r="E3839" s="27" t="s">
        <v>15013</v>
      </c>
      <c r="F3839" s="27" t="s">
        <v>15011</v>
      </c>
      <c r="G3839" s="27" t="s">
        <v>15011</v>
      </c>
      <c r="H3839" s="1" t="s">
        <v>16088</v>
      </c>
      <c r="I3839" s="5"/>
      <c r="K3839" t="s">
        <v>576</v>
      </c>
      <c r="L3839" t="s">
        <v>4</v>
      </c>
      <c r="M3839" t="s">
        <v>12071</v>
      </c>
      <c r="N3839" t="s">
        <v>14139</v>
      </c>
      <c r="O3839" t="s">
        <v>14140</v>
      </c>
    </row>
    <row r="3840" spans="1:15" ht="14.25" customHeight="1" x14ac:dyDescent="0.25">
      <c r="A3840" t="s">
        <v>12063</v>
      </c>
      <c r="B3840" t="s">
        <v>12072</v>
      </c>
      <c r="C3840" s="5" t="s">
        <v>20444</v>
      </c>
      <c r="D3840" s="27" t="s">
        <v>15010</v>
      </c>
      <c r="E3840" s="27" t="s">
        <v>15013</v>
      </c>
      <c r="F3840" s="27" t="s">
        <v>15011</v>
      </c>
      <c r="G3840" s="27" t="s">
        <v>15012</v>
      </c>
      <c r="H3840" s="1" t="s">
        <v>15961</v>
      </c>
      <c r="I3840" s="5"/>
      <c r="K3840" t="s">
        <v>553</v>
      </c>
      <c r="L3840" t="s">
        <v>5</v>
      </c>
      <c r="M3840" t="s">
        <v>12073</v>
      </c>
      <c r="N3840" t="s">
        <v>14141</v>
      </c>
      <c r="O3840" t="s">
        <v>14142</v>
      </c>
    </row>
    <row r="3841" spans="1:15" ht="14.25" customHeight="1" x14ac:dyDescent="0.25">
      <c r="A3841" t="s">
        <v>12063</v>
      </c>
      <c r="B3841" t="s">
        <v>12074</v>
      </c>
      <c r="C3841" s="5" t="s">
        <v>20445</v>
      </c>
      <c r="D3841" s="27" t="s">
        <v>15010</v>
      </c>
      <c r="E3841" s="27" t="s">
        <v>15013</v>
      </c>
      <c r="F3841" s="27" t="s">
        <v>15012</v>
      </c>
      <c r="G3841" s="27" t="s">
        <v>15011</v>
      </c>
      <c r="H3841" s="1" t="s">
        <v>16371</v>
      </c>
      <c r="I3841" s="5" t="s">
        <v>4</v>
      </c>
      <c r="K3841" t="s">
        <v>12075</v>
      </c>
      <c r="L3841" t="s">
        <v>4</v>
      </c>
      <c r="M3841" t="s">
        <v>12076</v>
      </c>
      <c r="N3841" t="s">
        <v>14137</v>
      </c>
      <c r="O3841" t="s">
        <v>14138</v>
      </c>
    </row>
    <row r="3842" spans="1:15" ht="14.25" customHeight="1" x14ac:dyDescent="0.25">
      <c r="A3842" t="s">
        <v>12063</v>
      </c>
      <c r="B3842" t="s">
        <v>12066</v>
      </c>
      <c r="C3842" s="5" t="s">
        <v>20446</v>
      </c>
      <c r="D3842" s="27" t="s">
        <v>15010</v>
      </c>
      <c r="E3842" s="27" t="s">
        <v>15013</v>
      </c>
      <c r="F3842" s="27" t="s">
        <v>15012</v>
      </c>
      <c r="G3842" s="27" t="s">
        <v>15011</v>
      </c>
      <c r="H3842" s="9" t="s">
        <v>16529</v>
      </c>
      <c r="I3842" s="5"/>
      <c r="K3842" t="s">
        <v>4607</v>
      </c>
      <c r="L3842" t="s">
        <v>4</v>
      </c>
      <c r="M3842" t="s">
        <v>12077</v>
      </c>
      <c r="N3842" t="s">
        <v>14135</v>
      </c>
      <c r="O3842" t="s">
        <v>14136</v>
      </c>
    </row>
    <row r="3843" spans="1:15" ht="14.25" customHeight="1" x14ac:dyDescent="0.25">
      <c r="A3843" t="s">
        <v>12063</v>
      </c>
      <c r="B3843" t="s">
        <v>12078</v>
      </c>
      <c r="C3843" s="5" t="s">
        <v>20447</v>
      </c>
      <c r="D3843" s="27" t="s">
        <v>15010</v>
      </c>
      <c r="E3843" s="27" t="s">
        <v>15013</v>
      </c>
      <c r="F3843" s="27" t="s">
        <v>15012</v>
      </c>
      <c r="G3843" s="27" t="s">
        <v>15011</v>
      </c>
      <c r="H3843" s="1" t="s">
        <v>16050</v>
      </c>
      <c r="I3843" s="5" t="s">
        <v>4</v>
      </c>
      <c r="K3843" t="s">
        <v>5022</v>
      </c>
      <c r="L3843" t="s">
        <v>5</v>
      </c>
      <c r="M3843" t="s">
        <v>12079</v>
      </c>
      <c r="N3843" t="s">
        <v>14143</v>
      </c>
      <c r="O3843" t="s">
        <v>14144</v>
      </c>
    </row>
    <row r="3844" spans="1:15" ht="14.25" customHeight="1" x14ac:dyDescent="0.25">
      <c r="A3844" t="s">
        <v>12063</v>
      </c>
      <c r="B3844" t="s">
        <v>12070</v>
      </c>
      <c r="C3844" s="5" t="s">
        <v>17208</v>
      </c>
      <c r="D3844" s="27" t="s">
        <v>15010</v>
      </c>
      <c r="E3844" s="27" t="s">
        <v>15013</v>
      </c>
      <c r="F3844" s="27" t="s">
        <v>15011</v>
      </c>
      <c r="G3844" s="27" t="s">
        <v>15012</v>
      </c>
      <c r="H3844" s="1" t="s">
        <v>16088</v>
      </c>
      <c r="I3844" s="5"/>
      <c r="K3844" t="s">
        <v>12080</v>
      </c>
      <c r="L3844" t="s">
        <v>4</v>
      </c>
      <c r="M3844" t="s">
        <v>12081</v>
      </c>
      <c r="N3844" t="s">
        <v>14139</v>
      </c>
      <c r="O3844" t="s">
        <v>14140</v>
      </c>
    </row>
    <row r="3845" spans="1:15" ht="14.25" customHeight="1" x14ac:dyDescent="0.25">
      <c r="A3845" t="s">
        <v>12063</v>
      </c>
      <c r="B3845" t="s">
        <v>12072</v>
      </c>
      <c r="C3845" s="5" t="s">
        <v>17479</v>
      </c>
      <c r="D3845" s="27" t="s">
        <v>15010</v>
      </c>
      <c r="E3845" s="27" t="s">
        <v>15013</v>
      </c>
      <c r="F3845" s="27" t="s">
        <v>15011</v>
      </c>
      <c r="G3845" s="27" t="s">
        <v>15012</v>
      </c>
      <c r="H3845" s="1" t="s">
        <v>15961</v>
      </c>
      <c r="I3845" s="5"/>
      <c r="K3845" t="s">
        <v>1067</v>
      </c>
      <c r="L3845" t="s">
        <v>5</v>
      </c>
      <c r="M3845" t="s">
        <v>12073</v>
      </c>
      <c r="N3845" t="s">
        <v>14141</v>
      </c>
      <c r="O3845" t="s">
        <v>14142</v>
      </c>
    </row>
    <row r="3846" spans="1:15" ht="14.25" customHeight="1" x14ac:dyDescent="0.25">
      <c r="A3846" t="s">
        <v>12063</v>
      </c>
      <c r="B3846" t="s">
        <v>12082</v>
      </c>
      <c r="C3846" s="5" t="s">
        <v>20448</v>
      </c>
      <c r="D3846" s="27" t="s">
        <v>15010</v>
      </c>
      <c r="E3846" s="27" t="s">
        <v>15013</v>
      </c>
      <c r="F3846" s="27" t="s">
        <v>15011</v>
      </c>
      <c r="G3846" s="27" t="s">
        <v>15011</v>
      </c>
      <c r="H3846" s="1" t="s">
        <v>16318</v>
      </c>
      <c r="I3846" s="5"/>
      <c r="K3846" t="s">
        <v>337</v>
      </c>
      <c r="L3846" t="s">
        <v>10</v>
      </c>
      <c r="M3846" t="s">
        <v>12083</v>
      </c>
      <c r="N3846" t="s">
        <v>14137</v>
      </c>
      <c r="O3846" t="s">
        <v>14138</v>
      </c>
    </row>
    <row r="3847" spans="1:15" ht="14.25" customHeight="1" x14ac:dyDescent="0.25">
      <c r="A3847" t="s">
        <v>12063</v>
      </c>
      <c r="B3847" t="s">
        <v>12084</v>
      </c>
      <c r="C3847" s="5" t="s">
        <v>20449</v>
      </c>
      <c r="D3847" s="27" t="s">
        <v>15010</v>
      </c>
      <c r="E3847" s="27" t="s">
        <v>15013</v>
      </c>
      <c r="F3847" s="27" t="s">
        <v>15011</v>
      </c>
      <c r="G3847" s="27" t="s">
        <v>15011</v>
      </c>
      <c r="H3847" s="1" t="s">
        <v>16285</v>
      </c>
      <c r="I3847" s="5"/>
      <c r="K3847" t="s">
        <v>553</v>
      </c>
      <c r="L3847" t="s">
        <v>4</v>
      </c>
      <c r="M3847" t="s">
        <v>12085</v>
      </c>
      <c r="N3847" t="s">
        <v>4</v>
      </c>
      <c r="O3847" t="s">
        <v>4</v>
      </c>
    </row>
    <row r="3848" spans="1:15" ht="14.25" customHeight="1" x14ac:dyDescent="0.25">
      <c r="A3848" t="s">
        <v>12063</v>
      </c>
      <c r="B3848" t="s">
        <v>12084</v>
      </c>
      <c r="C3848" s="5" t="s">
        <v>20450</v>
      </c>
      <c r="D3848" s="27" t="s">
        <v>15010</v>
      </c>
      <c r="E3848" s="27" t="s">
        <v>15013</v>
      </c>
      <c r="F3848" s="27" t="s">
        <v>15011</v>
      </c>
      <c r="G3848" s="27" t="s">
        <v>15011</v>
      </c>
      <c r="H3848" s="1" t="s">
        <v>16285</v>
      </c>
      <c r="I3848" s="5"/>
      <c r="K3848" t="s">
        <v>553</v>
      </c>
      <c r="L3848" t="s">
        <v>4</v>
      </c>
      <c r="M3848" t="s">
        <v>12085</v>
      </c>
      <c r="N3848" t="s">
        <v>4</v>
      </c>
      <c r="O3848" t="s">
        <v>4</v>
      </c>
    </row>
    <row r="3849" spans="1:15" ht="14.25" customHeight="1" x14ac:dyDescent="0.25">
      <c r="A3849" t="s">
        <v>12063</v>
      </c>
      <c r="B3849" t="s">
        <v>11933</v>
      </c>
      <c r="C3849" s="5" t="s">
        <v>20451</v>
      </c>
      <c r="D3849" s="27" t="s">
        <v>15010</v>
      </c>
      <c r="E3849" s="27" t="s">
        <v>15013</v>
      </c>
      <c r="F3849" s="27" t="s">
        <v>15011</v>
      </c>
      <c r="G3849" s="27" t="s">
        <v>15011</v>
      </c>
      <c r="H3849" s="1" t="s">
        <v>16069</v>
      </c>
      <c r="I3849" s="5"/>
      <c r="K3849" t="s">
        <v>4</v>
      </c>
      <c r="L3849" t="s">
        <v>4</v>
      </c>
      <c r="M3849" t="s">
        <v>12086</v>
      </c>
      <c r="N3849" t="s">
        <v>14145</v>
      </c>
      <c r="O3849" t="s">
        <v>4</v>
      </c>
    </row>
    <row r="3850" spans="1:15" ht="14.25" customHeight="1" x14ac:dyDescent="0.25">
      <c r="A3850" t="s">
        <v>12063</v>
      </c>
      <c r="B3850" t="s">
        <v>12087</v>
      </c>
      <c r="C3850" s="5" t="s">
        <v>16780</v>
      </c>
      <c r="D3850" s="27" t="s">
        <v>15010</v>
      </c>
      <c r="E3850" s="27" t="s">
        <v>15013</v>
      </c>
      <c r="F3850" s="27" t="s">
        <v>15011</v>
      </c>
      <c r="G3850" s="27" t="s">
        <v>15012</v>
      </c>
      <c r="H3850" s="1" t="s">
        <v>16178</v>
      </c>
      <c r="I3850" s="5"/>
      <c r="K3850" t="s">
        <v>4</v>
      </c>
      <c r="L3850" t="s">
        <v>4</v>
      </c>
      <c r="M3850" t="s">
        <v>12088</v>
      </c>
      <c r="N3850" t="s">
        <v>14146</v>
      </c>
      <c r="O3850" t="s">
        <v>4</v>
      </c>
    </row>
    <row r="3851" spans="1:15" ht="14.25" customHeight="1" x14ac:dyDescent="0.25">
      <c r="A3851" t="s">
        <v>12063</v>
      </c>
      <c r="B3851" t="s">
        <v>12089</v>
      </c>
      <c r="C3851" s="5" t="s">
        <v>20452</v>
      </c>
      <c r="D3851" s="27" t="s">
        <v>15010</v>
      </c>
      <c r="E3851" s="27" t="s">
        <v>15013</v>
      </c>
      <c r="F3851" s="27" t="s">
        <v>15011</v>
      </c>
      <c r="G3851" s="27" t="s">
        <v>15012</v>
      </c>
      <c r="H3851" s="1" t="s">
        <v>15961</v>
      </c>
      <c r="I3851" s="5"/>
      <c r="K3851" t="s">
        <v>4</v>
      </c>
      <c r="L3851" t="s">
        <v>4</v>
      </c>
      <c r="M3851" t="s">
        <v>12090</v>
      </c>
      <c r="N3851" t="s">
        <v>14147</v>
      </c>
      <c r="O3851" t="s">
        <v>4</v>
      </c>
    </row>
    <row r="3852" spans="1:15" ht="14.25" customHeight="1" x14ac:dyDescent="0.25">
      <c r="A3852" t="s">
        <v>12063</v>
      </c>
      <c r="B3852" t="s">
        <v>12091</v>
      </c>
      <c r="C3852" s="5" t="s">
        <v>20453</v>
      </c>
      <c r="D3852" s="27" t="s">
        <v>15010</v>
      </c>
      <c r="E3852" s="27" t="s">
        <v>15013</v>
      </c>
      <c r="F3852" s="27" t="s">
        <v>15011</v>
      </c>
      <c r="G3852" s="27" t="s">
        <v>15011</v>
      </c>
      <c r="H3852" s="1" t="s">
        <v>16318</v>
      </c>
      <c r="I3852" s="5"/>
      <c r="K3852" t="s">
        <v>598</v>
      </c>
      <c r="L3852" t="s">
        <v>4</v>
      </c>
      <c r="M3852" t="s">
        <v>12092</v>
      </c>
      <c r="N3852" t="s">
        <v>4</v>
      </c>
      <c r="O3852" t="s">
        <v>4</v>
      </c>
    </row>
    <row r="3853" spans="1:15" ht="14.25" customHeight="1" x14ac:dyDescent="0.25">
      <c r="A3853" t="s">
        <v>12063</v>
      </c>
      <c r="B3853" t="s">
        <v>12093</v>
      </c>
      <c r="C3853" s="5" t="s">
        <v>20454</v>
      </c>
      <c r="D3853" s="27" t="s">
        <v>15010</v>
      </c>
      <c r="E3853" s="27" t="s">
        <v>15013</v>
      </c>
      <c r="F3853" s="27" t="s">
        <v>15012</v>
      </c>
      <c r="G3853" s="27" t="s">
        <v>15011</v>
      </c>
      <c r="H3853" s="1" t="s">
        <v>16001</v>
      </c>
      <c r="I3853" s="5" t="s">
        <v>4</v>
      </c>
      <c r="K3853" t="s">
        <v>113</v>
      </c>
      <c r="L3853" t="s">
        <v>4</v>
      </c>
      <c r="M3853" t="s">
        <v>12094</v>
      </c>
      <c r="N3853" t="s">
        <v>4</v>
      </c>
      <c r="O3853" t="s">
        <v>4</v>
      </c>
    </row>
    <row r="3854" spans="1:15" ht="14.25" customHeight="1" x14ac:dyDescent="0.25">
      <c r="A3854" t="s">
        <v>12063</v>
      </c>
      <c r="B3854" t="s">
        <v>12095</v>
      </c>
      <c r="C3854" s="5" t="s">
        <v>20455</v>
      </c>
      <c r="D3854" s="27" t="s">
        <v>15010</v>
      </c>
      <c r="E3854" s="27" t="s">
        <v>15013</v>
      </c>
      <c r="F3854" s="27" t="s">
        <v>15012</v>
      </c>
      <c r="G3854" s="27" t="s">
        <v>15011</v>
      </c>
      <c r="H3854" s="1" t="s">
        <v>16016</v>
      </c>
      <c r="I3854" s="5" t="s">
        <v>4</v>
      </c>
      <c r="K3854" t="s">
        <v>12096</v>
      </c>
      <c r="L3854" t="s">
        <v>4</v>
      </c>
      <c r="M3854" t="s">
        <v>12097</v>
      </c>
      <c r="N3854" t="s">
        <v>4</v>
      </c>
      <c r="O3854" t="s">
        <v>4</v>
      </c>
    </row>
    <row r="3855" spans="1:15" ht="14.25" customHeight="1" x14ac:dyDescent="0.25">
      <c r="A3855" t="s">
        <v>12063</v>
      </c>
      <c r="B3855" t="s">
        <v>12095</v>
      </c>
      <c r="C3855" s="5" t="s">
        <v>20456</v>
      </c>
      <c r="D3855" s="27" t="s">
        <v>15010</v>
      </c>
      <c r="E3855" s="27" t="s">
        <v>15013</v>
      </c>
      <c r="F3855" s="27" t="s">
        <v>15012</v>
      </c>
      <c r="G3855" s="27" t="s">
        <v>15011</v>
      </c>
      <c r="H3855" s="1" t="s">
        <v>16016</v>
      </c>
      <c r="I3855" s="5" t="s">
        <v>4</v>
      </c>
      <c r="K3855" t="s">
        <v>12096</v>
      </c>
      <c r="L3855" t="s">
        <v>4</v>
      </c>
      <c r="M3855" t="s">
        <v>12097</v>
      </c>
      <c r="N3855" t="s">
        <v>4</v>
      </c>
      <c r="O3855" t="s">
        <v>4</v>
      </c>
    </row>
    <row r="3856" spans="1:15" ht="14.25" customHeight="1" x14ac:dyDescent="0.25">
      <c r="A3856" t="s">
        <v>12063</v>
      </c>
      <c r="B3856" t="s">
        <v>12095</v>
      </c>
      <c r="C3856" s="5" t="s">
        <v>20457</v>
      </c>
      <c r="D3856" s="27" t="s">
        <v>15010</v>
      </c>
      <c r="E3856" s="27" t="s">
        <v>15013</v>
      </c>
      <c r="F3856" s="27" t="s">
        <v>15012</v>
      </c>
      <c r="G3856" s="27" t="s">
        <v>15011</v>
      </c>
      <c r="H3856" s="1" t="s">
        <v>16016</v>
      </c>
      <c r="I3856" s="5" t="s">
        <v>4</v>
      </c>
      <c r="K3856" t="s">
        <v>12096</v>
      </c>
      <c r="L3856" t="s">
        <v>4</v>
      </c>
      <c r="M3856" t="s">
        <v>12097</v>
      </c>
      <c r="N3856" t="s">
        <v>4</v>
      </c>
      <c r="O3856" t="s">
        <v>4</v>
      </c>
    </row>
    <row r="3857" spans="1:15" ht="14.25" customHeight="1" x14ac:dyDescent="0.25">
      <c r="A3857" t="s">
        <v>12063</v>
      </c>
      <c r="B3857" t="s">
        <v>12098</v>
      </c>
      <c r="C3857" s="5" t="s">
        <v>20458</v>
      </c>
      <c r="D3857" s="27" t="s">
        <v>15010</v>
      </c>
      <c r="E3857" s="27" t="s">
        <v>15013</v>
      </c>
      <c r="F3857" s="27" t="s">
        <v>15012</v>
      </c>
      <c r="G3857" s="27" t="s">
        <v>15011</v>
      </c>
      <c r="H3857" s="1" t="s">
        <v>16528</v>
      </c>
      <c r="I3857" s="5" t="s">
        <v>4</v>
      </c>
      <c r="K3857" t="s">
        <v>113</v>
      </c>
      <c r="L3857" t="s">
        <v>4</v>
      </c>
      <c r="M3857" t="s">
        <v>12099</v>
      </c>
      <c r="N3857" t="s">
        <v>4</v>
      </c>
      <c r="O3857" t="s">
        <v>4</v>
      </c>
    </row>
    <row r="3858" spans="1:15" ht="14.25" customHeight="1" x14ac:dyDescent="0.25">
      <c r="A3858" t="s">
        <v>12063</v>
      </c>
      <c r="B3858" t="s">
        <v>12100</v>
      </c>
      <c r="C3858" s="5" t="s">
        <v>20459</v>
      </c>
      <c r="D3858" s="27" t="s">
        <v>15010</v>
      </c>
      <c r="E3858" s="27" t="s">
        <v>15013</v>
      </c>
      <c r="F3858" s="27" t="s">
        <v>15012</v>
      </c>
      <c r="G3858" s="27" t="s">
        <v>15011</v>
      </c>
      <c r="H3858" s="1" t="s">
        <v>16068</v>
      </c>
      <c r="I3858" s="5" t="s">
        <v>4</v>
      </c>
      <c r="K3858" t="s">
        <v>4</v>
      </c>
      <c r="L3858" t="s">
        <v>5</v>
      </c>
      <c r="M3858" t="s">
        <v>12101</v>
      </c>
      <c r="N3858" t="s">
        <v>14148</v>
      </c>
      <c r="O3858" t="s">
        <v>4</v>
      </c>
    </row>
    <row r="3859" spans="1:15" ht="14.25" customHeight="1" x14ac:dyDescent="0.25">
      <c r="A3859" t="s">
        <v>12063</v>
      </c>
      <c r="B3859" t="s">
        <v>12104</v>
      </c>
      <c r="C3859" s="5" t="s">
        <v>20460</v>
      </c>
      <c r="D3859" s="27" t="s">
        <v>15010</v>
      </c>
      <c r="E3859" s="27" t="s">
        <v>15013</v>
      </c>
      <c r="F3859" s="27" t="s">
        <v>15012</v>
      </c>
      <c r="G3859" s="27" t="s">
        <v>15011</v>
      </c>
      <c r="H3859" s="1" t="s">
        <v>16178</v>
      </c>
      <c r="I3859" s="5" t="s">
        <v>4</v>
      </c>
      <c r="K3859" t="s">
        <v>4</v>
      </c>
      <c r="L3859" t="s">
        <v>24</v>
      </c>
      <c r="M3859" t="s">
        <v>12105</v>
      </c>
      <c r="N3859" t="s">
        <v>14149</v>
      </c>
      <c r="O3859" t="s">
        <v>4</v>
      </c>
    </row>
    <row r="3860" spans="1:15" ht="14.25" customHeight="1" x14ac:dyDescent="0.25">
      <c r="A3860" t="s">
        <v>12063</v>
      </c>
      <c r="B3860" t="s">
        <v>12106</v>
      </c>
      <c r="C3860" s="5" t="s">
        <v>20461</v>
      </c>
      <c r="D3860" s="27" t="s">
        <v>15010</v>
      </c>
      <c r="E3860" s="27" t="s">
        <v>15013</v>
      </c>
      <c r="F3860" s="27" t="s">
        <v>15012</v>
      </c>
      <c r="G3860" s="27" t="s">
        <v>15011</v>
      </c>
      <c r="H3860" s="1" t="s">
        <v>15959</v>
      </c>
      <c r="I3860" s="5" t="s">
        <v>4</v>
      </c>
      <c r="K3860" t="s">
        <v>4</v>
      </c>
      <c r="L3860" t="s">
        <v>5</v>
      </c>
      <c r="M3860" t="s">
        <v>12107</v>
      </c>
      <c r="N3860" t="s">
        <v>14150</v>
      </c>
      <c r="O3860" t="s">
        <v>4</v>
      </c>
    </row>
    <row r="3861" spans="1:15" ht="14.25" customHeight="1" x14ac:dyDescent="0.25">
      <c r="A3861" s="3" t="s">
        <v>13021</v>
      </c>
      <c r="B3861" s="3" t="s">
        <v>13022</v>
      </c>
      <c r="C3861" s="5" t="s">
        <v>20462</v>
      </c>
      <c r="D3861" s="27" t="s">
        <v>15010</v>
      </c>
      <c r="E3861" s="27" t="s">
        <v>15013</v>
      </c>
      <c r="F3861" s="27" t="s">
        <v>15012</v>
      </c>
      <c r="G3861" s="27" t="s">
        <v>15011</v>
      </c>
      <c r="H3861" s="9" t="s">
        <v>16217</v>
      </c>
      <c r="I3861" s="5"/>
      <c r="J3861" s="3"/>
      <c r="K3861" s="3" t="s">
        <v>4</v>
      </c>
      <c r="L3861" s="3" t="s">
        <v>13023</v>
      </c>
      <c r="M3861" s="3" t="s">
        <v>13024</v>
      </c>
      <c r="N3861" s="3" t="s">
        <v>14151</v>
      </c>
      <c r="O3861" s="3" t="s">
        <v>14130</v>
      </c>
    </row>
    <row r="3862" spans="1:15" ht="14.25" customHeight="1" x14ac:dyDescent="0.25">
      <c r="A3862" t="s">
        <v>12108</v>
      </c>
      <c r="B3862" t="s">
        <v>12109</v>
      </c>
      <c r="C3862" s="5" t="s">
        <v>20463</v>
      </c>
      <c r="D3862" s="27" t="s">
        <v>15010</v>
      </c>
      <c r="E3862" s="27" t="s">
        <v>15013</v>
      </c>
      <c r="F3862" s="27" t="s">
        <v>15012</v>
      </c>
      <c r="G3862" s="27" t="s">
        <v>15011</v>
      </c>
      <c r="H3862" s="1" t="s">
        <v>15912</v>
      </c>
      <c r="I3862" s="5"/>
      <c r="K3862" t="s">
        <v>4</v>
      </c>
      <c r="L3862" t="s">
        <v>4</v>
      </c>
      <c r="M3862" t="s">
        <v>12110</v>
      </c>
      <c r="N3862" t="s">
        <v>14152</v>
      </c>
      <c r="O3862" t="s">
        <v>4</v>
      </c>
    </row>
    <row r="3863" spans="1:15" ht="14.25" customHeight="1" x14ac:dyDescent="0.25">
      <c r="A3863" t="s">
        <v>12108</v>
      </c>
      <c r="B3863" t="s">
        <v>12111</v>
      </c>
      <c r="C3863" s="5" t="s">
        <v>20464</v>
      </c>
      <c r="D3863" s="27" t="s">
        <v>15010</v>
      </c>
      <c r="E3863" s="27" t="s">
        <v>15013</v>
      </c>
      <c r="F3863" s="27" t="s">
        <v>15012</v>
      </c>
      <c r="G3863" s="27" t="s">
        <v>15011</v>
      </c>
      <c r="H3863" s="1" t="s">
        <v>15929</v>
      </c>
      <c r="I3863" s="5" t="s">
        <v>4</v>
      </c>
      <c r="K3863" t="s">
        <v>113</v>
      </c>
      <c r="L3863" t="s">
        <v>4</v>
      </c>
      <c r="M3863" t="s">
        <v>12112</v>
      </c>
      <c r="N3863" t="s">
        <v>4</v>
      </c>
      <c r="O3863" t="s">
        <v>4</v>
      </c>
    </row>
    <row r="3864" spans="1:15" ht="14.25" customHeight="1" x14ac:dyDescent="0.25">
      <c r="A3864" t="s">
        <v>12108</v>
      </c>
      <c r="B3864" t="s">
        <v>12113</v>
      </c>
      <c r="C3864" s="5" t="s">
        <v>20465</v>
      </c>
      <c r="D3864" s="27" t="s">
        <v>15010</v>
      </c>
      <c r="E3864" s="27" t="s">
        <v>15013</v>
      </c>
      <c r="F3864" s="27" t="s">
        <v>15012</v>
      </c>
      <c r="G3864" s="27" t="s">
        <v>15011</v>
      </c>
      <c r="H3864" s="1" t="s">
        <v>15891</v>
      </c>
      <c r="I3864" s="5" t="s">
        <v>4</v>
      </c>
      <c r="K3864" t="s">
        <v>4</v>
      </c>
      <c r="L3864" t="s">
        <v>5</v>
      </c>
      <c r="M3864" t="s">
        <v>12114</v>
      </c>
      <c r="N3864" t="s">
        <v>14153</v>
      </c>
      <c r="O3864" t="s">
        <v>4</v>
      </c>
    </row>
    <row r="3865" spans="1:15" ht="14.25" customHeight="1" x14ac:dyDescent="0.25">
      <c r="A3865" t="s">
        <v>12108</v>
      </c>
      <c r="B3865" t="s">
        <v>12115</v>
      </c>
      <c r="C3865" s="5" t="s">
        <v>20466</v>
      </c>
      <c r="D3865" s="27" t="s">
        <v>15010</v>
      </c>
      <c r="E3865" s="27" t="s">
        <v>15013</v>
      </c>
      <c r="F3865" s="27" t="s">
        <v>15012</v>
      </c>
      <c r="G3865" s="27" t="s">
        <v>15011</v>
      </c>
      <c r="H3865" s="1" t="s">
        <v>15959</v>
      </c>
      <c r="I3865" s="5" t="s">
        <v>4</v>
      </c>
      <c r="K3865" t="s">
        <v>4</v>
      </c>
      <c r="L3865" t="s">
        <v>10</v>
      </c>
      <c r="M3865" t="s">
        <v>12116</v>
      </c>
      <c r="N3865" t="s">
        <v>14154</v>
      </c>
      <c r="O3865" t="s">
        <v>4</v>
      </c>
    </row>
    <row r="3866" spans="1:15" ht="14.25" customHeight="1" x14ac:dyDescent="0.25">
      <c r="A3866" t="s">
        <v>12108</v>
      </c>
      <c r="B3866" t="s">
        <v>13025</v>
      </c>
      <c r="C3866" s="5" t="s">
        <v>20467</v>
      </c>
      <c r="D3866" s="27" t="s">
        <v>15010</v>
      </c>
      <c r="E3866" s="27" t="s">
        <v>15013</v>
      </c>
      <c r="F3866" s="27" t="s">
        <v>15012</v>
      </c>
      <c r="G3866" s="27" t="s">
        <v>15011</v>
      </c>
      <c r="H3866" s="1" t="s">
        <v>15959</v>
      </c>
      <c r="I3866" s="5" t="s">
        <v>4</v>
      </c>
      <c r="K3866" t="s">
        <v>4</v>
      </c>
      <c r="L3866" t="s">
        <v>4</v>
      </c>
      <c r="M3866" t="s">
        <v>13026</v>
      </c>
      <c r="N3866" t="s">
        <v>14155</v>
      </c>
      <c r="O3866" t="s">
        <v>4</v>
      </c>
    </row>
    <row r="3867" spans="1:15" ht="14.25" customHeight="1" x14ac:dyDescent="0.25">
      <c r="A3867" t="s">
        <v>12108</v>
      </c>
      <c r="B3867" t="s">
        <v>12102</v>
      </c>
      <c r="C3867" s="5" t="s">
        <v>20468</v>
      </c>
      <c r="D3867" s="27" t="s">
        <v>15010</v>
      </c>
      <c r="E3867" s="27" t="s">
        <v>15013</v>
      </c>
      <c r="F3867" s="27" t="s">
        <v>15012</v>
      </c>
      <c r="G3867" s="27" t="s">
        <v>15011</v>
      </c>
      <c r="H3867" s="1" t="s">
        <v>16455</v>
      </c>
      <c r="I3867" s="5" t="s">
        <v>4</v>
      </c>
      <c r="K3867" t="s">
        <v>4</v>
      </c>
      <c r="L3867" t="s">
        <v>5</v>
      </c>
      <c r="M3867" t="s">
        <v>12103</v>
      </c>
      <c r="N3867" t="s">
        <v>14156</v>
      </c>
      <c r="O3867" t="s">
        <v>4</v>
      </c>
    </row>
    <row r="3868" spans="1:15" ht="14.25" customHeight="1" x14ac:dyDescent="0.25">
      <c r="A3868" t="s">
        <v>12108</v>
      </c>
      <c r="B3868" t="s">
        <v>12117</v>
      </c>
      <c r="C3868" s="5" t="s">
        <v>20469</v>
      </c>
      <c r="D3868" s="27" t="s">
        <v>15010</v>
      </c>
      <c r="E3868" s="27" t="s">
        <v>15013</v>
      </c>
      <c r="F3868" s="27" t="s">
        <v>15012</v>
      </c>
      <c r="G3868" s="27" t="s">
        <v>15011</v>
      </c>
      <c r="H3868" s="1" t="s">
        <v>15952</v>
      </c>
      <c r="I3868" s="5" t="s">
        <v>4</v>
      </c>
      <c r="K3868" t="s">
        <v>4</v>
      </c>
      <c r="L3868" t="s">
        <v>4</v>
      </c>
      <c r="M3868" t="s">
        <v>12118</v>
      </c>
      <c r="N3868" t="s">
        <v>14157</v>
      </c>
      <c r="O3868" t="s">
        <v>4</v>
      </c>
    </row>
    <row r="3869" spans="1:15" ht="14.25" customHeight="1" x14ac:dyDescent="0.25">
      <c r="A3869" t="s">
        <v>12108</v>
      </c>
      <c r="B3869" t="s">
        <v>12119</v>
      </c>
      <c r="C3869" s="5" t="s">
        <v>20470</v>
      </c>
      <c r="D3869" s="27" t="s">
        <v>15010</v>
      </c>
      <c r="E3869" s="27" t="s">
        <v>15013</v>
      </c>
      <c r="F3869" s="27" t="s">
        <v>15012</v>
      </c>
      <c r="G3869" s="27" t="s">
        <v>15011</v>
      </c>
      <c r="H3869" s="1" t="s">
        <v>16016</v>
      </c>
      <c r="I3869" s="5" t="s">
        <v>4</v>
      </c>
      <c r="K3869" t="s">
        <v>4</v>
      </c>
      <c r="L3869" t="s">
        <v>4</v>
      </c>
      <c r="M3869" t="s">
        <v>12120</v>
      </c>
      <c r="N3869" t="s">
        <v>14158</v>
      </c>
      <c r="O3869" t="s">
        <v>4</v>
      </c>
    </row>
    <row r="3870" spans="1:15" ht="14.25" customHeight="1" x14ac:dyDescent="0.25">
      <c r="A3870" s="3" t="s">
        <v>12108</v>
      </c>
      <c r="B3870" s="3" t="s">
        <v>12207</v>
      </c>
      <c r="C3870" s="5" t="s">
        <v>20471</v>
      </c>
      <c r="D3870" s="27" t="s">
        <v>15010</v>
      </c>
      <c r="E3870" s="27" t="s">
        <v>15013</v>
      </c>
      <c r="F3870" s="27" t="s">
        <v>15012</v>
      </c>
      <c r="G3870" s="27" t="s">
        <v>15011</v>
      </c>
      <c r="H3870" s="1" t="s">
        <v>16156</v>
      </c>
      <c r="I3870" s="5"/>
      <c r="J3870" s="3"/>
      <c r="K3870" s="3" t="s">
        <v>576</v>
      </c>
      <c r="L3870" s="3" t="s">
        <v>10</v>
      </c>
      <c r="M3870" s="3" t="s">
        <v>14159</v>
      </c>
      <c r="N3870" s="3" t="s">
        <v>2219</v>
      </c>
      <c r="O3870" s="3" t="s">
        <v>14160</v>
      </c>
    </row>
    <row r="3871" spans="1:15" ht="14.25" customHeight="1" x14ac:dyDescent="0.25">
      <c r="A3871" s="3" t="s">
        <v>12108</v>
      </c>
      <c r="B3871" s="3" t="s">
        <v>12201</v>
      </c>
      <c r="C3871" s="5" t="s">
        <v>20472</v>
      </c>
      <c r="D3871" s="27" t="s">
        <v>15010</v>
      </c>
      <c r="E3871" s="27" t="s">
        <v>15013</v>
      </c>
      <c r="F3871" s="27" t="s">
        <v>15012</v>
      </c>
      <c r="G3871" s="27" t="s">
        <v>15011</v>
      </c>
      <c r="H3871" s="1" t="s">
        <v>16348</v>
      </c>
      <c r="I3871" s="5" t="s">
        <v>4</v>
      </c>
      <c r="J3871" s="3"/>
      <c r="K3871" s="3" t="s">
        <v>576</v>
      </c>
      <c r="L3871" s="3" t="s">
        <v>13042</v>
      </c>
      <c r="M3871" s="3" t="s">
        <v>14161</v>
      </c>
      <c r="N3871" s="3" t="s">
        <v>2219</v>
      </c>
      <c r="O3871" s="3" t="s">
        <v>14162</v>
      </c>
    </row>
    <row r="3872" spans="1:15" ht="14.25" customHeight="1" x14ac:dyDescent="0.25">
      <c r="A3872" s="3" t="s">
        <v>12108</v>
      </c>
      <c r="B3872" s="3" t="s">
        <v>14163</v>
      </c>
      <c r="C3872" s="5" t="s">
        <v>20473</v>
      </c>
      <c r="D3872" s="27" t="s">
        <v>15010</v>
      </c>
      <c r="E3872" s="27" t="s">
        <v>15013</v>
      </c>
      <c r="F3872" s="27" t="s">
        <v>15012</v>
      </c>
      <c r="G3872" s="27" t="s">
        <v>15011</v>
      </c>
      <c r="H3872" s="1" t="s">
        <v>16445</v>
      </c>
      <c r="I3872" s="5" t="s">
        <v>4</v>
      </c>
      <c r="J3872" s="3"/>
      <c r="K3872" s="3" t="s">
        <v>576</v>
      </c>
      <c r="L3872" s="3" t="s">
        <v>14164</v>
      </c>
      <c r="M3872" s="3" t="s">
        <v>14518</v>
      </c>
      <c r="N3872" s="3" t="s">
        <v>2219</v>
      </c>
      <c r="O3872" s="3" t="s">
        <v>14165</v>
      </c>
    </row>
    <row r="3873" spans="1:15" ht="14.25" customHeight="1" x14ac:dyDescent="0.25">
      <c r="A3873" s="3" t="s">
        <v>12108</v>
      </c>
      <c r="B3873" s="3" t="s">
        <v>6043</v>
      </c>
      <c r="C3873" s="5" t="s">
        <v>20474</v>
      </c>
      <c r="D3873" s="27" t="s">
        <v>15010</v>
      </c>
      <c r="E3873" s="27" t="s">
        <v>15013</v>
      </c>
      <c r="F3873" s="27" t="s">
        <v>15012</v>
      </c>
      <c r="G3873" s="27" t="s">
        <v>15011</v>
      </c>
      <c r="H3873" s="9" t="s">
        <v>16074</v>
      </c>
      <c r="I3873" s="4"/>
      <c r="J3873" s="3"/>
      <c r="K3873" s="3" t="s">
        <v>576</v>
      </c>
      <c r="L3873" s="3" t="s">
        <v>14519</v>
      </c>
      <c r="M3873" s="3" t="s">
        <v>13011</v>
      </c>
      <c r="N3873" s="3" t="s">
        <v>2219</v>
      </c>
      <c r="O3873" s="3" t="s">
        <v>14166</v>
      </c>
    </row>
    <row r="3874" spans="1:15" ht="14.25" customHeight="1" x14ac:dyDescent="0.25">
      <c r="A3874" s="3" t="s">
        <v>13029</v>
      </c>
      <c r="B3874" s="3" t="s">
        <v>12253</v>
      </c>
      <c r="C3874" s="5" t="s">
        <v>20475</v>
      </c>
      <c r="D3874" s="27" t="s">
        <v>15010</v>
      </c>
      <c r="E3874" s="27" t="s">
        <v>15013</v>
      </c>
      <c r="F3874" s="27" t="s">
        <v>15011</v>
      </c>
      <c r="G3874" s="27" t="s">
        <v>15011</v>
      </c>
      <c r="H3874" s="9" t="s">
        <v>15894</v>
      </c>
      <c r="I3874" s="5"/>
      <c r="J3874" s="3"/>
      <c r="K3874" s="3" t="s">
        <v>4</v>
      </c>
      <c r="L3874" s="3" t="s">
        <v>12983</v>
      </c>
      <c r="M3874" s="3" t="s">
        <v>13030</v>
      </c>
      <c r="N3874" s="3" t="s">
        <v>170</v>
      </c>
      <c r="O3874" s="3" t="s">
        <v>8472</v>
      </c>
    </row>
    <row r="3875" spans="1:15" ht="14.25" customHeight="1" x14ac:dyDescent="0.25">
      <c r="A3875" t="s">
        <v>12121</v>
      </c>
      <c r="B3875" t="s">
        <v>12122</v>
      </c>
      <c r="C3875" s="5" t="s">
        <v>20476</v>
      </c>
      <c r="D3875" s="27" t="s">
        <v>15010</v>
      </c>
      <c r="E3875" s="27" t="s">
        <v>15013</v>
      </c>
      <c r="F3875" s="27" t="s">
        <v>15011</v>
      </c>
      <c r="G3875" s="27" t="s">
        <v>15011</v>
      </c>
      <c r="H3875" s="1" t="s">
        <v>16112</v>
      </c>
      <c r="I3875" s="5"/>
      <c r="K3875" t="s">
        <v>5016</v>
      </c>
      <c r="L3875" t="s">
        <v>4</v>
      </c>
      <c r="M3875" t="s">
        <v>12123</v>
      </c>
      <c r="N3875" t="s">
        <v>14167</v>
      </c>
      <c r="O3875" t="s">
        <v>14168</v>
      </c>
    </row>
    <row r="3876" spans="1:15" ht="14.25" customHeight="1" x14ac:dyDescent="0.25">
      <c r="A3876" t="s">
        <v>12121</v>
      </c>
      <c r="B3876" t="s">
        <v>12122</v>
      </c>
      <c r="C3876" s="5" t="s">
        <v>20477</v>
      </c>
      <c r="D3876" s="27" t="s">
        <v>15010</v>
      </c>
      <c r="E3876" s="27" t="s">
        <v>15013</v>
      </c>
      <c r="F3876" s="27" t="s">
        <v>15011</v>
      </c>
      <c r="G3876" s="27" t="s">
        <v>15011</v>
      </c>
      <c r="H3876" s="1" t="s">
        <v>16112</v>
      </c>
      <c r="I3876" s="5"/>
      <c r="K3876" t="s">
        <v>5023</v>
      </c>
      <c r="L3876" t="s">
        <v>4</v>
      </c>
      <c r="M3876" t="s">
        <v>12123</v>
      </c>
      <c r="N3876" t="s">
        <v>14167</v>
      </c>
      <c r="O3876" t="s">
        <v>14168</v>
      </c>
    </row>
    <row r="3877" spans="1:15" ht="14.25" customHeight="1" x14ac:dyDescent="0.25">
      <c r="A3877" t="s">
        <v>12121</v>
      </c>
      <c r="B3877" t="s">
        <v>12124</v>
      </c>
      <c r="C3877" s="5" t="s">
        <v>20478</v>
      </c>
      <c r="D3877" s="27" t="s">
        <v>15010</v>
      </c>
      <c r="E3877" s="27" t="s">
        <v>15013</v>
      </c>
      <c r="F3877" s="27" t="s">
        <v>15011</v>
      </c>
      <c r="G3877" s="27" t="s">
        <v>15011</v>
      </c>
      <c r="H3877" s="1" t="s">
        <v>16116</v>
      </c>
      <c r="I3877" s="5"/>
      <c r="K3877" t="s">
        <v>5025</v>
      </c>
      <c r="L3877" t="s">
        <v>5</v>
      </c>
      <c r="M3877" t="s">
        <v>12126</v>
      </c>
      <c r="N3877" t="s">
        <v>14169</v>
      </c>
      <c r="O3877" t="s">
        <v>14170</v>
      </c>
    </row>
    <row r="3878" spans="1:15" ht="14.25" customHeight="1" x14ac:dyDescent="0.25">
      <c r="A3878" t="s">
        <v>12121</v>
      </c>
      <c r="B3878" t="s">
        <v>644</v>
      </c>
      <c r="C3878" s="5" t="s">
        <v>20479</v>
      </c>
      <c r="D3878" s="27" t="s">
        <v>15010</v>
      </c>
      <c r="E3878" s="27" t="s">
        <v>15013</v>
      </c>
      <c r="F3878" s="27" t="s">
        <v>15012</v>
      </c>
      <c r="G3878" s="27" t="s">
        <v>15011</v>
      </c>
      <c r="H3878" s="1" t="s">
        <v>16285</v>
      </c>
      <c r="I3878" s="5"/>
      <c r="K3878" t="s">
        <v>113</v>
      </c>
      <c r="L3878" t="s">
        <v>4</v>
      </c>
      <c r="M3878" t="s">
        <v>12057</v>
      </c>
      <c r="N3878" t="s">
        <v>4</v>
      </c>
      <c r="O3878" t="s">
        <v>4</v>
      </c>
    </row>
    <row r="3879" spans="1:15" ht="14.25" customHeight="1" x14ac:dyDescent="0.25">
      <c r="A3879" t="s">
        <v>12121</v>
      </c>
      <c r="B3879" t="s">
        <v>12128</v>
      </c>
      <c r="C3879" s="5" t="s">
        <v>20480</v>
      </c>
      <c r="D3879" s="27" t="s">
        <v>15010</v>
      </c>
      <c r="E3879" s="27" t="s">
        <v>15013</v>
      </c>
      <c r="F3879" s="27" t="s">
        <v>15011</v>
      </c>
      <c r="G3879" s="27" t="s">
        <v>15011</v>
      </c>
      <c r="H3879" s="1" t="s">
        <v>16166</v>
      </c>
      <c r="I3879" s="5"/>
      <c r="K3879" t="s">
        <v>12129</v>
      </c>
      <c r="L3879" t="s">
        <v>4</v>
      </c>
      <c r="M3879" t="s">
        <v>12130</v>
      </c>
      <c r="N3879" t="s">
        <v>4</v>
      </c>
      <c r="O3879" t="s">
        <v>4</v>
      </c>
    </row>
    <row r="3880" spans="1:15" ht="14.25" customHeight="1" x14ac:dyDescent="0.25">
      <c r="A3880" t="s">
        <v>12121</v>
      </c>
      <c r="B3880" t="s">
        <v>12131</v>
      </c>
      <c r="C3880" s="5" t="s">
        <v>20481</v>
      </c>
      <c r="D3880" s="27" t="s">
        <v>15010</v>
      </c>
      <c r="E3880" s="27" t="s">
        <v>15013</v>
      </c>
      <c r="F3880" s="27" t="s">
        <v>15012</v>
      </c>
      <c r="G3880" s="27" t="s">
        <v>15011</v>
      </c>
      <c r="H3880" s="1" t="s">
        <v>15917</v>
      </c>
      <c r="I3880" s="5"/>
      <c r="K3880" t="s">
        <v>12010</v>
      </c>
      <c r="L3880" t="s">
        <v>4</v>
      </c>
      <c r="M3880" t="s">
        <v>12132</v>
      </c>
      <c r="N3880" t="s">
        <v>4</v>
      </c>
      <c r="O3880" t="s">
        <v>4</v>
      </c>
    </row>
    <row r="3881" spans="1:15" ht="14.25" customHeight="1" x14ac:dyDescent="0.25">
      <c r="A3881" t="s">
        <v>12121</v>
      </c>
      <c r="B3881" t="s">
        <v>12115</v>
      </c>
      <c r="C3881" s="5" t="s">
        <v>20482</v>
      </c>
      <c r="D3881" s="27" t="s">
        <v>15010</v>
      </c>
      <c r="E3881" s="27" t="s">
        <v>15013</v>
      </c>
      <c r="F3881" s="27" t="s">
        <v>15012</v>
      </c>
      <c r="G3881" s="27" t="s">
        <v>15011</v>
      </c>
      <c r="H3881" s="1" t="s">
        <v>15959</v>
      </c>
      <c r="I3881" s="5"/>
      <c r="K3881" t="s">
        <v>5049</v>
      </c>
      <c r="L3881" t="s">
        <v>10</v>
      </c>
      <c r="M3881" t="s">
        <v>12003</v>
      </c>
      <c r="N3881" t="s">
        <v>4</v>
      </c>
      <c r="O3881" t="s">
        <v>4</v>
      </c>
    </row>
    <row r="3882" spans="1:15" ht="14.25" customHeight="1" x14ac:dyDescent="0.25">
      <c r="A3882" t="s">
        <v>12121</v>
      </c>
      <c r="B3882" t="s">
        <v>12115</v>
      </c>
      <c r="C3882" s="5" t="s">
        <v>20483</v>
      </c>
      <c r="D3882" s="27" t="s">
        <v>15010</v>
      </c>
      <c r="E3882" s="27" t="s">
        <v>15013</v>
      </c>
      <c r="F3882" s="27" t="s">
        <v>15012</v>
      </c>
      <c r="G3882" s="27" t="s">
        <v>15011</v>
      </c>
      <c r="H3882" s="1" t="s">
        <v>15959</v>
      </c>
      <c r="I3882" s="5"/>
      <c r="K3882" t="s">
        <v>5049</v>
      </c>
      <c r="L3882" t="s">
        <v>10</v>
      </c>
      <c r="M3882" t="s">
        <v>12003</v>
      </c>
      <c r="N3882" t="s">
        <v>4</v>
      </c>
      <c r="O3882" t="s">
        <v>4</v>
      </c>
    </row>
    <row r="3883" spans="1:15" ht="14.25" customHeight="1" x14ac:dyDescent="0.25">
      <c r="A3883" t="s">
        <v>12121</v>
      </c>
      <c r="B3883" t="s">
        <v>707</v>
      </c>
      <c r="C3883" s="5" t="s">
        <v>20484</v>
      </c>
      <c r="D3883" s="27" t="s">
        <v>15010</v>
      </c>
      <c r="E3883" s="27" t="s">
        <v>15013</v>
      </c>
      <c r="F3883" s="27" t="s">
        <v>15012</v>
      </c>
      <c r="G3883" s="27" t="s">
        <v>15011</v>
      </c>
      <c r="H3883" s="1" t="s">
        <v>16068</v>
      </c>
      <c r="I3883" s="5"/>
      <c r="K3883" t="s">
        <v>113</v>
      </c>
      <c r="L3883" t="s">
        <v>5</v>
      </c>
      <c r="M3883" t="s">
        <v>12011</v>
      </c>
      <c r="N3883" t="s">
        <v>4</v>
      </c>
      <c r="O3883" t="s">
        <v>4</v>
      </c>
    </row>
    <row r="3884" spans="1:15" ht="14.25" customHeight="1" x14ac:dyDescent="0.25">
      <c r="A3884" t="s">
        <v>12121</v>
      </c>
      <c r="B3884" t="s">
        <v>707</v>
      </c>
      <c r="C3884" s="5" t="s">
        <v>20484</v>
      </c>
      <c r="D3884" s="27" t="s">
        <v>15010</v>
      </c>
      <c r="E3884" s="27" t="s">
        <v>15013</v>
      </c>
      <c r="F3884" s="27" t="s">
        <v>15012</v>
      </c>
      <c r="G3884" s="27" t="s">
        <v>15011</v>
      </c>
      <c r="H3884" s="1" t="s">
        <v>16068</v>
      </c>
      <c r="I3884" s="5"/>
      <c r="K3884" t="s">
        <v>113</v>
      </c>
      <c r="L3884" t="s">
        <v>5</v>
      </c>
      <c r="M3884" t="s">
        <v>12011</v>
      </c>
      <c r="N3884" t="s">
        <v>4</v>
      </c>
      <c r="O3884" t="s">
        <v>4</v>
      </c>
    </row>
    <row r="3885" spans="1:15" ht="14.25" customHeight="1" x14ac:dyDescent="0.25">
      <c r="A3885" t="s">
        <v>12121</v>
      </c>
      <c r="B3885" t="s">
        <v>644</v>
      </c>
      <c r="C3885" s="5" t="s">
        <v>20485</v>
      </c>
      <c r="D3885" s="27" t="s">
        <v>15010</v>
      </c>
      <c r="E3885" s="27" t="s">
        <v>15013</v>
      </c>
      <c r="F3885" s="27" t="s">
        <v>15012</v>
      </c>
      <c r="G3885" s="27" t="s">
        <v>15011</v>
      </c>
      <c r="H3885" s="1" t="s">
        <v>16285</v>
      </c>
      <c r="I3885" s="5"/>
      <c r="K3885" t="s">
        <v>4</v>
      </c>
      <c r="L3885" t="s">
        <v>4</v>
      </c>
      <c r="M3885" t="s">
        <v>12133</v>
      </c>
      <c r="N3885" t="s">
        <v>14171</v>
      </c>
      <c r="O3885" t="s">
        <v>4</v>
      </c>
    </row>
    <row r="3886" spans="1:15" ht="14.25" customHeight="1" x14ac:dyDescent="0.25">
      <c r="A3886" t="s">
        <v>12121</v>
      </c>
      <c r="B3886" t="s">
        <v>12134</v>
      </c>
      <c r="C3886" s="5" t="s">
        <v>20486</v>
      </c>
      <c r="D3886" s="27" t="s">
        <v>15010</v>
      </c>
      <c r="E3886" s="27" t="s">
        <v>15013</v>
      </c>
      <c r="F3886" s="27" t="s">
        <v>15011</v>
      </c>
      <c r="G3886" s="27" t="s">
        <v>15011</v>
      </c>
      <c r="H3886" s="1" t="s">
        <v>15960</v>
      </c>
      <c r="I3886" s="5"/>
      <c r="K3886" t="s">
        <v>4</v>
      </c>
      <c r="L3886" t="s">
        <v>4</v>
      </c>
      <c r="M3886" t="s">
        <v>12135</v>
      </c>
      <c r="N3886" t="s">
        <v>14172</v>
      </c>
      <c r="O3886" t="s">
        <v>4</v>
      </c>
    </row>
    <row r="3887" spans="1:15" ht="14.25" customHeight="1" x14ac:dyDescent="0.25">
      <c r="A3887" t="s">
        <v>12121</v>
      </c>
      <c r="B3887" t="s">
        <v>4584</v>
      </c>
      <c r="C3887" s="5" t="s">
        <v>20487</v>
      </c>
      <c r="D3887" s="27" t="s">
        <v>15010</v>
      </c>
      <c r="E3887" s="27" t="s">
        <v>15013</v>
      </c>
      <c r="F3887" s="27" t="s">
        <v>15011</v>
      </c>
      <c r="G3887" s="27" t="s">
        <v>15011</v>
      </c>
      <c r="H3887" s="1" t="s">
        <v>15978</v>
      </c>
      <c r="I3887" s="5"/>
      <c r="K3887" t="s">
        <v>4</v>
      </c>
      <c r="L3887" t="s">
        <v>4</v>
      </c>
      <c r="M3887" t="s">
        <v>12136</v>
      </c>
      <c r="N3887" t="s">
        <v>14173</v>
      </c>
      <c r="O3887" t="s">
        <v>4</v>
      </c>
    </row>
    <row r="3888" spans="1:15" ht="14.25" customHeight="1" x14ac:dyDescent="0.25">
      <c r="A3888" t="s">
        <v>12121</v>
      </c>
      <c r="B3888" t="s">
        <v>12137</v>
      </c>
      <c r="C3888" s="5" t="s">
        <v>20488</v>
      </c>
      <c r="D3888" s="27" t="s">
        <v>15010</v>
      </c>
      <c r="E3888" s="27" t="s">
        <v>15013</v>
      </c>
      <c r="F3888" s="27" t="s">
        <v>15011</v>
      </c>
      <c r="G3888" s="27" t="s">
        <v>15011</v>
      </c>
      <c r="H3888" s="1" t="s">
        <v>15897</v>
      </c>
      <c r="I3888" s="5"/>
      <c r="K3888" t="s">
        <v>4</v>
      </c>
      <c r="L3888" t="s">
        <v>4</v>
      </c>
      <c r="M3888" t="s">
        <v>12138</v>
      </c>
      <c r="N3888" t="s">
        <v>14174</v>
      </c>
      <c r="O3888" t="s">
        <v>4</v>
      </c>
    </row>
    <row r="3889" spans="1:15" ht="14.25" customHeight="1" x14ac:dyDescent="0.25">
      <c r="A3889" t="s">
        <v>12121</v>
      </c>
      <c r="B3889" t="s">
        <v>12139</v>
      </c>
      <c r="C3889" s="5" t="s">
        <v>20489</v>
      </c>
      <c r="D3889" s="27" t="s">
        <v>15010</v>
      </c>
      <c r="E3889" s="27" t="s">
        <v>15013</v>
      </c>
      <c r="F3889" s="27" t="s">
        <v>15011</v>
      </c>
      <c r="G3889" s="27" t="s">
        <v>15011</v>
      </c>
      <c r="H3889" s="1" t="s">
        <v>16159</v>
      </c>
      <c r="I3889" s="5"/>
      <c r="K3889" t="s">
        <v>4</v>
      </c>
      <c r="L3889" t="s">
        <v>4</v>
      </c>
      <c r="M3889" t="s">
        <v>12140</v>
      </c>
      <c r="N3889" t="s">
        <v>14175</v>
      </c>
      <c r="O3889" t="s">
        <v>4</v>
      </c>
    </row>
    <row r="3890" spans="1:15" ht="14.25" customHeight="1" x14ac:dyDescent="0.25">
      <c r="A3890" t="s">
        <v>12121</v>
      </c>
      <c r="B3890" t="s">
        <v>12141</v>
      </c>
      <c r="C3890" s="5" t="s">
        <v>20490</v>
      </c>
      <c r="D3890" s="27" t="s">
        <v>15010</v>
      </c>
      <c r="E3890" s="27" t="s">
        <v>15013</v>
      </c>
      <c r="F3890" s="27" t="s">
        <v>15011</v>
      </c>
      <c r="G3890" s="27" t="s">
        <v>15011</v>
      </c>
      <c r="H3890" s="1" t="s">
        <v>15928</v>
      </c>
      <c r="I3890" s="5"/>
      <c r="K3890" t="s">
        <v>5023</v>
      </c>
      <c r="L3890" t="s">
        <v>4</v>
      </c>
      <c r="M3890" t="s">
        <v>12142</v>
      </c>
      <c r="N3890" t="s">
        <v>4</v>
      </c>
      <c r="O3890" t="s">
        <v>4</v>
      </c>
    </row>
    <row r="3891" spans="1:15" ht="14.25" customHeight="1" x14ac:dyDescent="0.25">
      <c r="A3891" t="s">
        <v>12121</v>
      </c>
      <c r="B3891" t="s">
        <v>12143</v>
      </c>
      <c r="C3891" s="5" t="s">
        <v>20491</v>
      </c>
      <c r="D3891" s="27" t="s">
        <v>15010</v>
      </c>
      <c r="E3891" s="27" t="s">
        <v>15013</v>
      </c>
      <c r="F3891" s="27" t="s">
        <v>15012</v>
      </c>
      <c r="G3891" s="27" t="s">
        <v>15011</v>
      </c>
      <c r="H3891" s="1" t="s">
        <v>16530</v>
      </c>
      <c r="I3891" s="5" t="s">
        <v>4</v>
      </c>
      <c r="K3891" t="s">
        <v>4</v>
      </c>
      <c r="L3891" t="s">
        <v>5</v>
      </c>
      <c r="M3891" t="s">
        <v>12144</v>
      </c>
      <c r="N3891" t="s">
        <v>14176</v>
      </c>
      <c r="O3891" t="s">
        <v>4</v>
      </c>
    </row>
    <row r="3892" spans="1:15" ht="14.25" customHeight="1" x14ac:dyDescent="0.25">
      <c r="A3892" t="s">
        <v>12121</v>
      </c>
      <c r="B3892" s="3" t="s">
        <v>14177</v>
      </c>
      <c r="C3892" s="5" t="s">
        <v>20492</v>
      </c>
      <c r="D3892" s="27" t="s">
        <v>15010</v>
      </c>
      <c r="E3892" s="27" t="s">
        <v>15013</v>
      </c>
      <c r="F3892" s="27" t="s">
        <v>15012</v>
      </c>
      <c r="G3892" s="27" t="s">
        <v>15011</v>
      </c>
      <c r="H3892" s="9" t="s">
        <v>15952</v>
      </c>
      <c r="I3892" s="4"/>
      <c r="J3892" s="3"/>
      <c r="K3892" s="3" t="s">
        <v>576</v>
      </c>
      <c r="L3892" s="3" t="s">
        <v>13005</v>
      </c>
      <c r="M3892" s="3" t="s">
        <v>14581</v>
      </c>
      <c r="N3892" s="3" t="s">
        <v>14151</v>
      </c>
      <c r="O3892" s="3" t="s">
        <v>14178</v>
      </c>
    </row>
    <row r="3893" spans="1:15" ht="14.25" customHeight="1" x14ac:dyDescent="0.25">
      <c r="A3893" t="s">
        <v>12121</v>
      </c>
      <c r="B3893" s="3" t="s">
        <v>14179</v>
      </c>
      <c r="C3893" s="5" t="s">
        <v>20493</v>
      </c>
      <c r="D3893" s="27" t="s">
        <v>15010</v>
      </c>
      <c r="E3893" s="27" t="s">
        <v>15013</v>
      </c>
      <c r="F3893" s="27" t="s">
        <v>15011</v>
      </c>
      <c r="G3893" s="27" t="s">
        <v>15011</v>
      </c>
      <c r="H3893" s="9" t="s">
        <v>16178</v>
      </c>
      <c r="I3893" s="5"/>
      <c r="J3893" s="3"/>
      <c r="K3893" s="3" t="s">
        <v>576</v>
      </c>
      <c r="L3893" s="3" t="s">
        <v>13028</v>
      </c>
      <c r="M3893" s="3" t="s">
        <v>14180</v>
      </c>
      <c r="N3893" s="3" t="s">
        <v>14151</v>
      </c>
      <c r="O3893" s="3" t="s">
        <v>14181</v>
      </c>
    </row>
    <row r="3894" spans="1:15" ht="14.25" customHeight="1" x14ac:dyDescent="0.25">
      <c r="A3894" t="s">
        <v>12121</v>
      </c>
      <c r="B3894" s="3" t="s">
        <v>1048</v>
      </c>
      <c r="C3894" s="5" t="s">
        <v>20494</v>
      </c>
      <c r="D3894" s="27" t="s">
        <v>15010</v>
      </c>
      <c r="E3894" s="27" t="s">
        <v>15013</v>
      </c>
      <c r="F3894" s="27" t="s">
        <v>15012</v>
      </c>
      <c r="G3894" s="27" t="s">
        <v>15011</v>
      </c>
      <c r="H3894" s="9" t="s">
        <v>15991</v>
      </c>
      <c r="I3894" s="5"/>
      <c r="J3894" s="3"/>
      <c r="K3894" s="3" t="s">
        <v>576</v>
      </c>
      <c r="L3894" s="3" t="s">
        <v>5</v>
      </c>
      <c r="M3894" s="3" t="s">
        <v>14182</v>
      </c>
      <c r="N3894" s="3" t="s">
        <v>14151</v>
      </c>
      <c r="O3894" s="3" t="s">
        <v>14183</v>
      </c>
    </row>
    <row r="3895" spans="1:15" ht="14.25" customHeight="1" x14ac:dyDescent="0.25">
      <c r="A3895" t="s">
        <v>12121</v>
      </c>
      <c r="B3895" s="3" t="s">
        <v>5024</v>
      </c>
      <c r="C3895" s="5" t="s">
        <v>20495</v>
      </c>
      <c r="D3895" s="27" t="s">
        <v>15010</v>
      </c>
      <c r="E3895" s="27" t="s">
        <v>15013</v>
      </c>
      <c r="F3895" s="27" t="s">
        <v>15012</v>
      </c>
      <c r="G3895" s="27" t="s">
        <v>15011</v>
      </c>
      <c r="H3895" s="9" t="s">
        <v>16531</v>
      </c>
      <c r="I3895" s="5"/>
      <c r="J3895" s="3"/>
      <c r="K3895" s="3" t="s">
        <v>576</v>
      </c>
      <c r="L3895" s="3" t="s">
        <v>5</v>
      </c>
      <c r="M3895" s="3" t="s">
        <v>14565</v>
      </c>
      <c r="N3895" s="3" t="s">
        <v>14151</v>
      </c>
      <c r="O3895" s="3" t="s">
        <v>14582</v>
      </c>
    </row>
    <row r="3896" spans="1:15" ht="14.25" customHeight="1" x14ac:dyDescent="0.25">
      <c r="A3896" t="s">
        <v>12121</v>
      </c>
      <c r="B3896" s="3" t="s">
        <v>14184</v>
      </c>
      <c r="C3896" s="5" t="s">
        <v>20496</v>
      </c>
      <c r="D3896" s="27" t="s">
        <v>15010</v>
      </c>
      <c r="E3896" s="27" t="s">
        <v>15013</v>
      </c>
      <c r="F3896" s="27" t="s">
        <v>15012</v>
      </c>
      <c r="G3896" s="27" t="s">
        <v>15011</v>
      </c>
      <c r="H3896" s="9" t="s">
        <v>16440</v>
      </c>
      <c r="I3896" s="5" t="s">
        <v>4</v>
      </c>
      <c r="J3896" s="3"/>
      <c r="K3896" s="3" t="s">
        <v>576</v>
      </c>
      <c r="L3896" s="3" t="s">
        <v>14185</v>
      </c>
      <c r="M3896" s="3" t="s">
        <v>14186</v>
      </c>
      <c r="N3896" s="3" t="s">
        <v>14151</v>
      </c>
      <c r="O3896" s="3" t="s">
        <v>14187</v>
      </c>
    </row>
    <row r="3897" spans="1:15" ht="14.25" customHeight="1" x14ac:dyDescent="0.25">
      <c r="A3897" t="s">
        <v>12121</v>
      </c>
      <c r="B3897" s="3" t="s">
        <v>14188</v>
      </c>
      <c r="C3897" s="5" t="s">
        <v>16780</v>
      </c>
      <c r="D3897" s="27" t="s">
        <v>15010</v>
      </c>
      <c r="E3897" s="27" t="s">
        <v>15013</v>
      </c>
      <c r="F3897" s="27" t="s">
        <v>15011</v>
      </c>
      <c r="G3897" s="27" t="s">
        <v>15012</v>
      </c>
      <c r="H3897" s="9" t="s">
        <v>15929</v>
      </c>
      <c r="I3897" s="5" t="s">
        <v>4</v>
      </c>
      <c r="J3897" s="3"/>
      <c r="K3897" s="3" t="s">
        <v>576</v>
      </c>
      <c r="L3897" s="3" t="s">
        <v>5</v>
      </c>
      <c r="M3897" s="3" t="s">
        <v>14189</v>
      </c>
      <c r="N3897" s="3" t="s">
        <v>14151</v>
      </c>
      <c r="O3897" s="3" t="s">
        <v>14190</v>
      </c>
    </row>
    <row r="3898" spans="1:15" ht="14.25" customHeight="1" x14ac:dyDescent="0.25">
      <c r="A3898" t="s">
        <v>12121</v>
      </c>
      <c r="B3898" s="3" t="s">
        <v>5026</v>
      </c>
      <c r="C3898" s="5" t="s">
        <v>20497</v>
      </c>
      <c r="D3898" s="27" t="s">
        <v>15010</v>
      </c>
      <c r="E3898" s="27" t="s">
        <v>15013</v>
      </c>
      <c r="F3898" s="27" t="s">
        <v>15012</v>
      </c>
      <c r="G3898" s="27" t="s">
        <v>15011</v>
      </c>
      <c r="H3898" s="9" t="s">
        <v>16428</v>
      </c>
      <c r="I3898" s="5" t="s">
        <v>4</v>
      </c>
      <c r="J3898" s="3"/>
      <c r="K3898" s="3" t="s">
        <v>576</v>
      </c>
      <c r="L3898" s="3" t="s">
        <v>14191</v>
      </c>
      <c r="M3898" s="3" t="s">
        <v>14192</v>
      </c>
      <c r="N3898" s="3" t="s">
        <v>14151</v>
      </c>
      <c r="O3898" s="3" t="s">
        <v>14193</v>
      </c>
    </row>
    <row r="3899" spans="1:15" ht="14.25" customHeight="1" x14ac:dyDescent="0.25">
      <c r="A3899" t="s">
        <v>12121</v>
      </c>
      <c r="B3899" s="3" t="s">
        <v>14194</v>
      </c>
      <c r="C3899" s="5" t="s">
        <v>20498</v>
      </c>
      <c r="D3899" s="27" t="s">
        <v>15010</v>
      </c>
      <c r="E3899" s="27" t="s">
        <v>15013</v>
      </c>
      <c r="F3899" s="27" t="s">
        <v>15011</v>
      </c>
      <c r="G3899" s="27" t="s">
        <v>15011</v>
      </c>
      <c r="H3899" s="9" t="s">
        <v>15915</v>
      </c>
      <c r="I3899" s="5"/>
      <c r="J3899" s="3"/>
      <c r="K3899" s="3" t="s">
        <v>576</v>
      </c>
      <c r="L3899" s="3" t="s">
        <v>14195</v>
      </c>
      <c r="M3899" s="3" t="s">
        <v>14196</v>
      </c>
      <c r="N3899" s="3" t="s">
        <v>14151</v>
      </c>
      <c r="O3899" s="3" t="s">
        <v>14197</v>
      </c>
    </row>
    <row r="3900" spans="1:15" ht="14.25" customHeight="1" x14ac:dyDescent="0.25">
      <c r="A3900" t="s">
        <v>12121</v>
      </c>
      <c r="B3900" s="3" t="s">
        <v>12214</v>
      </c>
      <c r="C3900" s="5" t="s">
        <v>20499</v>
      </c>
      <c r="D3900" s="27" t="s">
        <v>15010</v>
      </c>
      <c r="E3900" s="27" t="s">
        <v>15013</v>
      </c>
      <c r="F3900" s="27" t="s">
        <v>15012</v>
      </c>
      <c r="G3900" s="27" t="s">
        <v>15011</v>
      </c>
      <c r="H3900" s="9" t="s">
        <v>16215</v>
      </c>
      <c r="I3900" s="5" t="s">
        <v>4</v>
      </c>
      <c r="J3900" s="3"/>
      <c r="K3900" s="3" t="s">
        <v>576</v>
      </c>
      <c r="L3900" s="3" t="s">
        <v>14198</v>
      </c>
      <c r="M3900" s="3" t="s">
        <v>14199</v>
      </c>
      <c r="N3900" s="3" t="s">
        <v>14151</v>
      </c>
      <c r="O3900" s="3" t="s">
        <v>14738</v>
      </c>
    </row>
    <row r="3901" spans="1:15" ht="14.25" customHeight="1" x14ac:dyDescent="0.25">
      <c r="A3901" t="s">
        <v>12121</v>
      </c>
      <c r="B3901" s="3" t="s">
        <v>12127</v>
      </c>
      <c r="C3901" s="5" t="s">
        <v>20500</v>
      </c>
      <c r="D3901" s="27" t="s">
        <v>15010</v>
      </c>
      <c r="E3901" s="27" t="s">
        <v>15013</v>
      </c>
      <c r="F3901" s="27" t="s">
        <v>15012</v>
      </c>
      <c r="G3901" s="27" t="s">
        <v>15011</v>
      </c>
      <c r="H3901" s="9" t="s">
        <v>16265</v>
      </c>
      <c r="I3901" s="5" t="s">
        <v>4</v>
      </c>
      <c r="J3901" s="3"/>
      <c r="K3901" s="3" t="s">
        <v>576</v>
      </c>
      <c r="L3901" s="3" t="s">
        <v>13042</v>
      </c>
      <c r="M3901" s="3" t="s">
        <v>14200</v>
      </c>
      <c r="N3901" s="3" t="s">
        <v>14151</v>
      </c>
      <c r="O3901" s="3" t="s">
        <v>14739</v>
      </c>
    </row>
    <row r="3902" spans="1:15" ht="14.25" customHeight="1" x14ac:dyDescent="0.25">
      <c r="A3902" t="s">
        <v>12121</v>
      </c>
      <c r="B3902" s="3" t="s">
        <v>14201</v>
      </c>
      <c r="C3902" s="5" t="s">
        <v>20501</v>
      </c>
      <c r="D3902" s="27" t="s">
        <v>15010</v>
      </c>
      <c r="E3902" s="27" t="s">
        <v>15013</v>
      </c>
      <c r="F3902" s="27" t="s">
        <v>15011</v>
      </c>
      <c r="G3902" s="27" t="s">
        <v>15011</v>
      </c>
      <c r="H3902" s="9" t="s">
        <v>16290</v>
      </c>
      <c r="I3902" s="5"/>
      <c r="J3902" s="3"/>
      <c r="K3902" s="3" t="s">
        <v>576</v>
      </c>
      <c r="L3902" s="3" t="s">
        <v>5</v>
      </c>
      <c r="M3902" s="3" t="s">
        <v>14202</v>
      </c>
      <c r="N3902" s="3" t="s">
        <v>14151</v>
      </c>
      <c r="O3902" s="3" t="s">
        <v>14203</v>
      </c>
    </row>
    <row r="3903" spans="1:15" ht="14.25" customHeight="1" x14ac:dyDescent="0.25">
      <c r="A3903" t="s">
        <v>12121</v>
      </c>
      <c r="B3903" s="3" t="s">
        <v>13087</v>
      </c>
      <c r="C3903" s="5" t="s">
        <v>20502</v>
      </c>
      <c r="D3903" s="27" t="s">
        <v>15010</v>
      </c>
      <c r="E3903" s="27" t="s">
        <v>15013</v>
      </c>
      <c r="F3903" s="27" t="s">
        <v>15012</v>
      </c>
      <c r="G3903" s="27" t="s">
        <v>15011</v>
      </c>
      <c r="H3903" s="9" t="s">
        <v>16532</v>
      </c>
      <c r="I3903" s="5"/>
      <c r="J3903" s="3"/>
      <c r="K3903" s="3" t="s">
        <v>576</v>
      </c>
      <c r="L3903" s="3" t="s">
        <v>5</v>
      </c>
      <c r="M3903" s="3" t="s">
        <v>13088</v>
      </c>
      <c r="N3903" s="3" t="s">
        <v>14151</v>
      </c>
      <c r="O3903" s="3" t="s">
        <v>14204</v>
      </c>
    </row>
    <row r="3904" spans="1:15" ht="14.25" customHeight="1" x14ac:dyDescent="0.25">
      <c r="A3904" t="s">
        <v>12121</v>
      </c>
      <c r="B3904" s="3" t="s">
        <v>12125</v>
      </c>
      <c r="C3904" s="5" t="s">
        <v>20503</v>
      </c>
      <c r="D3904" s="27" t="s">
        <v>15010</v>
      </c>
      <c r="E3904" s="27" t="s">
        <v>15013</v>
      </c>
      <c r="F3904" s="27" t="s">
        <v>15012</v>
      </c>
      <c r="G3904" s="27" t="s">
        <v>15011</v>
      </c>
      <c r="H3904" s="1" t="s">
        <v>16533</v>
      </c>
      <c r="I3904" s="5"/>
      <c r="J3904" s="3"/>
      <c r="K3904" s="3" t="s">
        <v>576</v>
      </c>
      <c r="L3904" s="3" t="s">
        <v>13042</v>
      </c>
      <c r="M3904" s="3" t="s">
        <v>14205</v>
      </c>
      <c r="N3904" s="3" t="s">
        <v>14151</v>
      </c>
      <c r="O3904" s="3" t="s">
        <v>14206</v>
      </c>
    </row>
    <row r="3905" spans="1:15" ht="14.25" customHeight="1" x14ac:dyDescent="0.25">
      <c r="A3905" s="3" t="s">
        <v>13031</v>
      </c>
      <c r="B3905" s="3" t="s">
        <v>13032</v>
      </c>
      <c r="C3905" s="5" t="s">
        <v>20504</v>
      </c>
      <c r="D3905" s="27" t="s">
        <v>15010</v>
      </c>
      <c r="E3905" s="27" t="s">
        <v>15013</v>
      </c>
      <c r="F3905" s="27" t="s">
        <v>15012</v>
      </c>
      <c r="G3905" s="27" t="s">
        <v>15011</v>
      </c>
      <c r="H3905" s="9" t="s">
        <v>16534</v>
      </c>
      <c r="I3905" s="5"/>
      <c r="J3905" s="3"/>
      <c r="K3905" s="3" t="s">
        <v>4</v>
      </c>
      <c r="L3905" s="3" t="s">
        <v>13023</v>
      </c>
      <c r="M3905" s="3" t="s">
        <v>13033</v>
      </c>
      <c r="N3905" s="3" t="s">
        <v>170</v>
      </c>
      <c r="O3905" s="3" t="s">
        <v>8472</v>
      </c>
    </row>
    <row r="3906" spans="1:15" ht="14.25" customHeight="1" x14ac:dyDescent="0.25">
      <c r="A3906" s="3" t="s">
        <v>13038</v>
      </c>
      <c r="B3906" s="3" t="s">
        <v>9274</v>
      </c>
      <c r="C3906" s="5" t="s">
        <v>20505</v>
      </c>
      <c r="D3906" s="27" t="s">
        <v>15010</v>
      </c>
      <c r="E3906" s="27" t="s">
        <v>15013</v>
      </c>
      <c r="F3906" s="27" t="s">
        <v>15011</v>
      </c>
      <c r="G3906" s="27" t="s">
        <v>15011</v>
      </c>
      <c r="H3906" s="9" t="s">
        <v>16535</v>
      </c>
      <c r="I3906" s="5"/>
      <c r="J3906" s="3"/>
      <c r="K3906" s="3" t="s">
        <v>4</v>
      </c>
      <c r="L3906" s="3" t="s">
        <v>12983</v>
      </c>
      <c r="M3906" s="3" t="s">
        <v>13039</v>
      </c>
      <c r="N3906" s="3" t="s">
        <v>14207</v>
      </c>
      <c r="O3906" s="3" t="s">
        <v>170</v>
      </c>
    </row>
    <row r="3907" spans="1:15" ht="14.25" customHeight="1" x14ac:dyDescent="0.25">
      <c r="A3907" s="3" t="s">
        <v>13043</v>
      </c>
      <c r="B3907" s="3" t="s">
        <v>4591</v>
      </c>
      <c r="C3907" s="5" t="s">
        <v>20506</v>
      </c>
      <c r="D3907" s="27" t="s">
        <v>15010</v>
      </c>
      <c r="E3907" s="27" t="s">
        <v>15013</v>
      </c>
      <c r="F3907" s="27" t="s">
        <v>15011</v>
      </c>
      <c r="G3907" s="27" t="s">
        <v>15011</v>
      </c>
      <c r="H3907" s="9" t="s">
        <v>16536</v>
      </c>
      <c r="I3907" s="5"/>
      <c r="J3907" s="3"/>
      <c r="K3907" s="3" t="s">
        <v>4</v>
      </c>
      <c r="L3907" s="3" t="s">
        <v>13014</v>
      </c>
      <c r="M3907" s="3" t="s">
        <v>13044</v>
      </c>
      <c r="N3907" s="3" t="s">
        <v>14130</v>
      </c>
      <c r="O3907" s="3" t="s">
        <v>14209</v>
      </c>
    </row>
    <row r="3908" spans="1:15" ht="14.25" customHeight="1" x14ac:dyDescent="0.25">
      <c r="A3908" s="3" t="s">
        <v>14210</v>
      </c>
      <c r="B3908" s="3" t="s">
        <v>14211</v>
      </c>
      <c r="C3908" s="5" t="s">
        <v>20507</v>
      </c>
      <c r="D3908" s="27" t="s">
        <v>15010</v>
      </c>
      <c r="E3908" s="27" t="s">
        <v>15013</v>
      </c>
      <c r="F3908" s="27" t="s">
        <v>15011</v>
      </c>
      <c r="G3908" s="27" t="s">
        <v>15011</v>
      </c>
      <c r="H3908" s="9" t="s">
        <v>15913</v>
      </c>
      <c r="I3908" s="5"/>
      <c r="J3908" s="3"/>
      <c r="K3908" s="3" t="s">
        <v>576</v>
      </c>
      <c r="L3908" s="3" t="s">
        <v>13001</v>
      </c>
      <c r="M3908" s="3" t="s">
        <v>14583</v>
      </c>
      <c r="N3908" s="3" t="s">
        <v>14212</v>
      </c>
      <c r="O3908" s="3" t="s">
        <v>14521</v>
      </c>
    </row>
    <row r="3909" spans="1:15" ht="14.25" customHeight="1" x14ac:dyDescent="0.25">
      <c r="A3909" s="3" t="s">
        <v>14210</v>
      </c>
      <c r="B3909" s="3" t="s">
        <v>12298</v>
      </c>
      <c r="C3909" s="5" t="s">
        <v>16865</v>
      </c>
      <c r="D3909" s="27" t="s">
        <v>15010</v>
      </c>
      <c r="E3909" s="27" t="s">
        <v>15013</v>
      </c>
      <c r="F3909" s="27" t="s">
        <v>15011</v>
      </c>
      <c r="G3909" s="27" t="s">
        <v>15012</v>
      </c>
      <c r="H3909" s="9" t="s">
        <v>16222</v>
      </c>
      <c r="I3909" s="5"/>
      <c r="J3909" s="3"/>
      <c r="K3909" s="3" t="s">
        <v>576</v>
      </c>
      <c r="L3909" s="3" t="s">
        <v>5</v>
      </c>
      <c r="M3909" s="3" t="s">
        <v>14213</v>
      </c>
      <c r="N3909" s="3" t="s">
        <v>14212</v>
      </c>
      <c r="O3909" s="3" t="s">
        <v>14214</v>
      </c>
    </row>
    <row r="3910" spans="1:15" ht="14.25" customHeight="1" x14ac:dyDescent="0.25">
      <c r="A3910" s="3" t="s">
        <v>14210</v>
      </c>
      <c r="B3910" s="3" t="s">
        <v>12183</v>
      </c>
      <c r="C3910" s="5" t="s">
        <v>20508</v>
      </c>
      <c r="D3910" s="27" t="s">
        <v>15010</v>
      </c>
      <c r="E3910" s="27" t="s">
        <v>15013</v>
      </c>
      <c r="F3910" s="27" t="s">
        <v>15012</v>
      </c>
      <c r="G3910" s="27" t="s">
        <v>15011</v>
      </c>
      <c r="H3910" s="9" t="s">
        <v>16054</v>
      </c>
      <c r="I3910" s="5"/>
      <c r="J3910" s="3"/>
      <c r="K3910" s="3" t="s">
        <v>576</v>
      </c>
      <c r="L3910" s="3" t="s">
        <v>5</v>
      </c>
      <c r="M3910" s="3" t="s">
        <v>14215</v>
      </c>
      <c r="N3910" s="3" t="s">
        <v>14212</v>
      </c>
      <c r="O3910" s="3" t="s">
        <v>14740</v>
      </c>
    </row>
    <row r="3911" spans="1:15" ht="14.25" customHeight="1" x14ac:dyDescent="0.25">
      <c r="A3911" s="3" t="s">
        <v>14210</v>
      </c>
      <c r="B3911" s="3" t="s">
        <v>14216</v>
      </c>
      <c r="C3911" s="5" t="s">
        <v>20509</v>
      </c>
      <c r="D3911" s="27" t="s">
        <v>15010</v>
      </c>
      <c r="E3911" s="27" t="s">
        <v>15013</v>
      </c>
      <c r="F3911" s="27" t="s">
        <v>15011</v>
      </c>
      <c r="G3911" s="27" t="s">
        <v>15011</v>
      </c>
      <c r="H3911" s="9" t="s">
        <v>16511</v>
      </c>
      <c r="I3911" s="5"/>
      <c r="J3911" s="3"/>
      <c r="K3911" s="3" t="s">
        <v>576</v>
      </c>
      <c r="L3911" s="3" t="s">
        <v>14217</v>
      </c>
      <c r="M3911" s="3" t="s">
        <v>14522</v>
      </c>
      <c r="N3911" s="3" t="s">
        <v>14212</v>
      </c>
      <c r="O3911" s="3" t="s">
        <v>4725</v>
      </c>
    </row>
    <row r="3912" spans="1:15" ht="14.25" customHeight="1" x14ac:dyDescent="0.25">
      <c r="A3912" s="3" t="s">
        <v>14210</v>
      </c>
      <c r="B3912" s="3" t="s">
        <v>13047</v>
      </c>
      <c r="C3912" s="5" t="s">
        <v>20510</v>
      </c>
      <c r="D3912" s="27" t="s">
        <v>15010</v>
      </c>
      <c r="E3912" s="27" t="s">
        <v>15013</v>
      </c>
      <c r="F3912" s="27" t="s">
        <v>15011</v>
      </c>
      <c r="G3912" s="27" t="s">
        <v>15011</v>
      </c>
      <c r="H3912" s="9" t="s">
        <v>16142</v>
      </c>
      <c r="I3912" s="5"/>
      <c r="J3912" s="3"/>
      <c r="K3912" s="3" t="s">
        <v>576</v>
      </c>
      <c r="L3912" s="3" t="s">
        <v>13042</v>
      </c>
      <c r="M3912" s="3" t="s">
        <v>13048</v>
      </c>
      <c r="N3912" s="3" t="s">
        <v>14212</v>
      </c>
      <c r="O3912" s="3" t="s">
        <v>14741</v>
      </c>
    </row>
    <row r="3913" spans="1:15" ht="14.25" customHeight="1" x14ac:dyDescent="0.25">
      <c r="A3913" s="3" t="s">
        <v>14210</v>
      </c>
      <c r="B3913" s="3" t="s">
        <v>14218</v>
      </c>
      <c r="C3913" s="5" t="s">
        <v>20511</v>
      </c>
      <c r="D3913" s="27" t="s">
        <v>15010</v>
      </c>
      <c r="E3913" s="27" t="s">
        <v>15013</v>
      </c>
      <c r="F3913" s="27" t="s">
        <v>15011</v>
      </c>
      <c r="G3913" s="27" t="s">
        <v>15011</v>
      </c>
      <c r="H3913" s="9" t="s">
        <v>16016</v>
      </c>
      <c r="I3913" s="5"/>
      <c r="J3913" s="3"/>
      <c r="K3913" s="3" t="s">
        <v>576</v>
      </c>
      <c r="L3913" s="3" t="s">
        <v>14219</v>
      </c>
      <c r="M3913" s="3" t="s">
        <v>14220</v>
      </c>
      <c r="N3913" s="3" t="s">
        <v>14212</v>
      </c>
      <c r="O3913" s="3" t="s">
        <v>14584</v>
      </c>
    </row>
    <row r="3914" spans="1:15" ht="14.25" customHeight="1" x14ac:dyDescent="0.25">
      <c r="A3914" s="3" t="s">
        <v>14210</v>
      </c>
      <c r="B3914" s="3" t="s">
        <v>12341</v>
      </c>
      <c r="C3914" s="5" t="s">
        <v>20512</v>
      </c>
      <c r="D3914" s="27" t="s">
        <v>15010</v>
      </c>
      <c r="E3914" s="27" t="s">
        <v>15013</v>
      </c>
      <c r="F3914" s="27" t="s">
        <v>15012</v>
      </c>
      <c r="G3914" s="27" t="s">
        <v>15011</v>
      </c>
      <c r="H3914" s="9" t="s">
        <v>16040</v>
      </c>
      <c r="I3914" s="5" t="s">
        <v>4</v>
      </c>
      <c r="J3914" s="3"/>
      <c r="K3914" s="3" t="s">
        <v>576</v>
      </c>
      <c r="L3914" s="3" t="s">
        <v>13028</v>
      </c>
      <c r="M3914" s="3" t="s">
        <v>14221</v>
      </c>
      <c r="N3914" s="3" t="s">
        <v>14212</v>
      </c>
      <c r="O3914" s="3" t="s">
        <v>14523</v>
      </c>
    </row>
    <row r="3915" spans="1:15" ht="14.25" customHeight="1" x14ac:dyDescent="0.25">
      <c r="A3915" s="3" t="s">
        <v>14210</v>
      </c>
      <c r="B3915" s="3" t="s">
        <v>14222</v>
      </c>
      <c r="C3915" s="5" t="s">
        <v>20513</v>
      </c>
      <c r="D3915" s="27" t="s">
        <v>15010</v>
      </c>
      <c r="E3915" s="27" t="s">
        <v>15013</v>
      </c>
      <c r="F3915" s="27" t="s">
        <v>15011</v>
      </c>
      <c r="G3915" s="27" t="s">
        <v>15011</v>
      </c>
      <c r="H3915" s="9" t="s">
        <v>16537</v>
      </c>
      <c r="I3915" s="5"/>
      <c r="J3915" s="3"/>
      <c r="K3915" s="3" t="s">
        <v>576</v>
      </c>
      <c r="L3915" s="3" t="s">
        <v>13005</v>
      </c>
      <c r="M3915" s="3" t="s">
        <v>14223</v>
      </c>
      <c r="N3915" s="3" t="s">
        <v>14212</v>
      </c>
      <c r="O3915" s="3" t="s">
        <v>14639</v>
      </c>
    </row>
    <row r="3916" spans="1:15" ht="14.25" customHeight="1" x14ac:dyDescent="0.25">
      <c r="A3916" s="3" t="s">
        <v>14224</v>
      </c>
      <c r="B3916" s="3" t="s">
        <v>12185</v>
      </c>
      <c r="C3916" s="5" t="s">
        <v>20514</v>
      </c>
      <c r="D3916" s="27" t="s">
        <v>15010</v>
      </c>
      <c r="E3916" s="27" t="s">
        <v>15013</v>
      </c>
      <c r="F3916" s="27" t="s">
        <v>15012</v>
      </c>
      <c r="G3916" s="27" t="s">
        <v>15011</v>
      </c>
      <c r="H3916" s="9" t="s">
        <v>16115</v>
      </c>
      <c r="I3916" s="5"/>
      <c r="J3916" s="3"/>
      <c r="K3916" s="3" t="s">
        <v>576</v>
      </c>
      <c r="L3916" s="3" t="s">
        <v>13001</v>
      </c>
      <c r="M3916" s="3" t="s">
        <v>14225</v>
      </c>
      <c r="N3916" s="3" t="s">
        <v>14226</v>
      </c>
      <c r="O3916" s="3" t="s">
        <v>14227</v>
      </c>
    </row>
    <row r="3917" spans="1:15" ht="14.25" customHeight="1" x14ac:dyDescent="0.25">
      <c r="A3917" s="3" t="s">
        <v>14224</v>
      </c>
      <c r="B3917" s="3" t="s">
        <v>13068</v>
      </c>
      <c r="C3917" s="5" t="s">
        <v>20515</v>
      </c>
      <c r="D3917" s="27" t="s">
        <v>15010</v>
      </c>
      <c r="E3917" s="27" t="s">
        <v>15013</v>
      </c>
      <c r="F3917" s="27" t="s">
        <v>15012</v>
      </c>
      <c r="G3917" s="27" t="s">
        <v>15011</v>
      </c>
      <c r="H3917" s="1" t="s">
        <v>16536</v>
      </c>
      <c r="I3917" s="5" t="s">
        <v>4</v>
      </c>
      <c r="J3917" s="3"/>
      <c r="K3917" s="3" t="s">
        <v>576</v>
      </c>
      <c r="L3917" s="3" t="s">
        <v>5</v>
      </c>
      <c r="M3917" s="3" t="s">
        <v>13069</v>
      </c>
      <c r="N3917" s="3" t="s">
        <v>14226</v>
      </c>
      <c r="O3917" s="3" t="s">
        <v>14228</v>
      </c>
    </row>
    <row r="3918" spans="1:15" ht="14.25" customHeight="1" x14ac:dyDescent="0.25">
      <c r="A3918" s="3" t="s">
        <v>14224</v>
      </c>
      <c r="B3918" s="3" t="s">
        <v>14229</v>
      </c>
      <c r="C3918" s="5" t="s">
        <v>20516</v>
      </c>
      <c r="D3918" s="27" t="s">
        <v>15010</v>
      </c>
      <c r="E3918" s="27" t="s">
        <v>15013</v>
      </c>
      <c r="F3918" s="27" t="s">
        <v>15011</v>
      </c>
      <c r="G3918" s="27" t="s">
        <v>15011</v>
      </c>
      <c r="H3918" s="9" t="s">
        <v>15949</v>
      </c>
      <c r="I3918" s="5"/>
      <c r="J3918" s="3"/>
      <c r="K3918" s="3" t="s">
        <v>576</v>
      </c>
      <c r="L3918" s="3" t="s">
        <v>14520</v>
      </c>
      <c r="M3918" s="3" t="s">
        <v>14230</v>
      </c>
      <c r="N3918" s="3" t="s">
        <v>14226</v>
      </c>
      <c r="O3918" s="3" t="s">
        <v>14231</v>
      </c>
    </row>
    <row r="3919" spans="1:15" ht="14.25" customHeight="1" x14ac:dyDescent="0.25">
      <c r="A3919" s="3" t="s">
        <v>14224</v>
      </c>
      <c r="B3919" s="3" t="s">
        <v>13080</v>
      </c>
      <c r="C3919" s="5" t="s">
        <v>20517</v>
      </c>
      <c r="D3919" s="27" t="s">
        <v>15010</v>
      </c>
      <c r="E3919" s="27" t="s">
        <v>15013</v>
      </c>
      <c r="F3919" s="27" t="s">
        <v>15012</v>
      </c>
      <c r="G3919" s="27" t="s">
        <v>15011</v>
      </c>
      <c r="H3919" s="9" t="s">
        <v>16538</v>
      </c>
      <c r="I3919" s="5"/>
      <c r="J3919" s="3"/>
      <c r="K3919" s="3" t="s">
        <v>576</v>
      </c>
      <c r="L3919" s="3" t="s">
        <v>13001</v>
      </c>
      <c r="M3919" s="3" t="s">
        <v>13081</v>
      </c>
      <c r="N3919" s="3" t="s">
        <v>14226</v>
      </c>
      <c r="O3919" s="3" t="s">
        <v>14232</v>
      </c>
    </row>
    <row r="3920" spans="1:15" ht="14.25" customHeight="1" x14ac:dyDescent="0.25">
      <c r="A3920" s="3" t="s">
        <v>14233</v>
      </c>
      <c r="B3920" s="3" t="s">
        <v>14234</v>
      </c>
      <c r="C3920" s="5" t="s">
        <v>20518</v>
      </c>
      <c r="D3920" s="27" t="s">
        <v>15010</v>
      </c>
      <c r="E3920" s="27" t="s">
        <v>15013</v>
      </c>
      <c r="F3920" s="27" t="s">
        <v>15011</v>
      </c>
      <c r="G3920" s="27" t="s">
        <v>15011</v>
      </c>
      <c r="H3920" s="9" t="s">
        <v>4</v>
      </c>
      <c r="I3920" s="5"/>
      <c r="J3920" s="3"/>
      <c r="K3920" s="3" t="s">
        <v>576</v>
      </c>
      <c r="L3920" s="3" t="s">
        <v>5</v>
      </c>
      <c r="M3920" s="3" t="s">
        <v>14235</v>
      </c>
      <c r="N3920" s="3" t="s">
        <v>14236</v>
      </c>
      <c r="O3920" s="3" t="s">
        <v>14237</v>
      </c>
    </row>
    <row r="3921" spans="1:15" ht="14.25" customHeight="1" x14ac:dyDescent="0.25">
      <c r="A3921" s="3" t="s">
        <v>13051</v>
      </c>
      <c r="B3921" s="3" t="s">
        <v>12258</v>
      </c>
      <c r="C3921" s="5" t="s">
        <v>20519</v>
      </c>
      <c r="D3921" s="27" t="s">
        <v>15010</v>
      </c>
      <c r="E3921" s="27" t="s">
        <v>15013</v>
      </c>
      <c r="F3921" s="27" t="s">
        <v>15012</v>
      </c>
      <c r="G3921" s="27" t="s">
        <v>15011</v>
      </c>
      <c r="H3921" s="9" t="s">
        <v>16539</v>
      </c>
      <c r="I3921" s="5"/>
      <c r="J3921" s="3"/>
      <c r="K3921" s="3" t="s">
        <v>4</v>
      </c>
      <c r="L3921" s="3" t="s">
        <v>13001</v>
      </c>
      <c r="M3921" s="3" t="s">
        <v>13052</v>
      </c>
      <c r="N3921" s="3" t="s">
        <v>14208</v>
      </c>
      <c r="O3921" s="3" t="s">
        <v>170</v>
      </c>
    </row>
    <row r="3922" spans="1:15" ht="14.25" customHeight="1" x14ac:dyDescent="0.25">
      <c r="A3922" s="3" t="s">
        <v>13055</v>
      </c>
      <c r="B3922" s="3" t="s">
        <v>13056</v>
      </c>
      <c r="C3922" s="5" t="s">
        <v>20520</v>
      </c>
      <c r="D3922" s="27" t="s">
        <v>15010</v>
      </c>
      <c r="E3922" s="27" t="s">
        <v>15013</v>
      </c>
      <c r="F3922" s="27" t="s">
        <v>15012</v>
      </c>
      <c r="G3922" s="27" t="s">
        <v>15011</v>
      </c>
      <c r="H3922" s="9" t="s">
        <v>16130</v>
      </c>
      <c r="I3922" s="5"/>
      <c r="J3922" s="3"/>
      <c r="K3922" s="3" t="s">
        <v>4</v>
      </c>
      <c r="L3922" s="3" t="s">
        <v>12983</v>
      </c>
      <c r="M3922" s="3" t="s">
        <v>13057</v>
      </c>
      <c r="N3922" s="3" t="s">
        <v>14238</v>
      </c>
      <c r="O3922" s="3" t="s">
        <v>14084</v>
      </c>
    </row>
    <row r="3923" spans="1:15" ht="14.25" customHeight="1" x14ac:dyDescent="0.25">
      <c r="A3923" t="s">
        <v>12145</v>
      </c>
      <c r="B3923" t="s">
        <v>12146</v>
      </c>
      <c r="C3923" s="5" t="s">
        <v>20521</v>
      </c>
      <c r="D3923" s="27" t="s">
        <v>15010</v>
      </c>
      <c r="E3923" s="27" t="s">
        <v>15013</v>
      </c>
      <c r="F3923" s="27" t="s">
        <v>15012</v>
      </c>
      <c r="G3923" s="27" t="s">
        <v>15011</v>
      </c>
      <c r="H3923" s="1" t="s">
        <v>15960</v>
      </c>
      <c r="I3923" s="5"/>
      <c r="K3923" t="s">
        <v>4</v>
      </c>
      <c r="L3923" t="s">
        <v>4</v>
      </c>
      <c r="M3923" t="s">
        <v>12147</v>
      </c>
      <c r="N3923" t="s">
        <v>14239</v>
      </c>
      <c r="O3923" t="s">
        <v>4</v>
      </c>
    </row>
    <row r="3924" spans="1:15" ht="14.25" customHeight="1" x14ac:dyDescent="0.25">
      <c r="A3924" t="s">
        <v>12145</v>
      </c>
      <c r="B3924" t="s">
        <v>12148</v>
      </c>
      <c r="C3924" s="5" t="s">
        <v>20522</v>
      </c>
      <c r="D3924" s="27" t="s">
        <v>15010</v>
      </c>
      <c r="E3924" s="27" t="s">
        <v>15013</v>
      </c>
      <c r="F3924" s="27" t="s">
        <v>15012</v>
      </c>
      <c r="G3924" s="27" t="s">
        <v>15011</v>
      </c>
      <c r="H3924" s="1" t="s">
        <v>15994</v>
      </c>
      <c r="I3924" s="5" t="s">
        <v>4</v>
      </c>
      <c r="K3924" t="s">
        <v>5018</v>
      </c>
      <c r="L3924" t="s">
        <v>4</v>
      </c>
      <c r="M3924" t="s">
        <v>12149</v>
      </c>
      <c r="N3924" t="s">
        <v>4</v>
      </c>
      <c r="O3924" t="s">
        <v>4</v>
      </c>
    </row>
    <row r="3925" spans="1:15" ht="14.25" customHeight="1" x14ac:dyDescent="0.25">
      <c r="A3925" t="s">
        <v>12145</v>
      </c>
      <c r="B3925" t="s">
        <v>12150</v>
      </c>
      <c r="C3925" s="5" t="s">
        <v>20523</v>
      </c>
      <c r="D3925" s="27" t="s">
        <v>15010</v>
      </c>
      <c r="E3925" s="27" t="s">
        <v>15013</v>
      </c>
      <c r="F3925" s="27" t="s">
        <v>15012</v>
      </c>
      <c r="G3925" s="27" t="s">
        <v>15011</v>
      </c>
      <c r="H3925" s="1" t="s">
        <v>16112</v>
      </c>
      <c r="I3925" s="5" t="s">
        <v>4</v>
      </c>
      <c r="K3925" t="s">
        <v>12151</v>
      </c>
      <c r="L3925" t="s">
        <v>10</v>
      </c>
      <c r="M3925" t="s">
        <v>12083</v>
      </c>
      <c r="N3925" t="s">
        <v>4</v>
      </c>
      <c r="O3925" t="s">
        <v>4</v>
      </c>
    </row>
    <row r="3926" spans="1:15" ht="14.25" customHeight="1" x14ac:dyDescent="0.25">
      <c r="A3926" t="s">
        <v>12145</v>
      </c>
      <c r="B3926" t="s">
        <v>12152</v>
      </c>
      <c r="C3926" s="5" t="s">
        <v>20524</v>
      </c>
      <c r="D3926" s="27" t="s">
        <v>15010</v>
      </c>
      <c r="E3926" s="27" t="s">
        <v>15013</v>
      </c>
      <c r="F3926" s="27" t="s">
        <v>15012</v>
      </c>
      <c r="G3926" s="27" t="s">
        <v>15011</v>
      </c>
      <c r="H3926" s="1" t="s">
        <v>15955</v>
      </c>
      <c r="I3926" s="5" t="s">
        <v>4</v>
      </c>
      <c r="K3926" t="s">
        <v>4</v>
      </c>
      <c r="L3926" t="s">
        <v>4</v>
      </c>
      <c r="M3926" t="s">
        <v>12153</v>
      </c>
      <c r="N3926" t="s">
        <v>14240</v>
      </c>
      <c r="O3926" t="s">
        <v>4</v>
      </c>
    </row>
    <row r="3927" spans="1:15" ht="14.25" customHeight="1" x14ac:dyDescent="0.25">
      <c r="A3927" s="3" t="s">
        <v>14524</v>
      </c>
      <c r="B3927" s="3" t="s">
        <v>14241</v>
      </c>
      <c r="C3927" s="5" t="s">
        <v>20525</v>
      </c>
      <c r="D3927" s="27" t="s">
        <v>15010</v>
      </c>
      <c r="E3927" s="27" t="s">
        <v>15013</v>
      </c>
      <c r="F3927" s="27" t="s">
        <v>15011</v>
      </c>
      <c r="G3927" s="27" t="s">
        <v>15011</v>
      </c>
      <c r="H3927" s="1" t="s">
        <v>16540</v>
      </c>
      <c r="I3927" s="4"/>
      <c r="J3927" s="3"/>
      <c r="K3927" s="3" t="s">
        <v>576</v>
      </c>
      <c r="L3927" s="3" t="s">
        <v>4</v>
      </c>
      <c r="M3927" s="3" t="s">
        <v>14242</v>
      </c>
      <c r="N3927" s="3" t="s">
        <v>14525</v>
      </c>
      <c r="O3927" s="3" t="s">
        <v>14243</v>
      </c>
    </row>
    <row r="3928" spans="1:15" ht="14.25" customHeight="1" x14ac:dyDescent="0.25">
      <c r="A3928" t="s">
        <v>12154</v>
      </c>
      <c r="B3928" t="s">
        <v>11907</v>
      </c>
      <c r="C3928" s="5" t="s">
        <v>20526</v>
      </c>
      <c r="D3928" s="27" t="s">
        <v>15010</v>
      </c>
      <c r="E3928" s="27" t="s">
        <v>15013</v>
      </c>
      <c r="F3928" s="27" t="s">
        <v>15012</v>
      </c>
      <c r="G3928" s="27" t="s">
        <v>15011</v>
      </c>
      <c r="H3928" s="1" t="s">
        <v>15957</v>
      </c>
      <c r="I3928" s="5"/>
      <c r="K3928" t="s">
        <v>4</v>
      </c>
      <c r="L3928" t="s">
        <v>5</v>
      </c>
      <c r="M3928" t="s">
        <v>11908</v>
      </c>
      <c r="N3928" t="s">
        <v>4</v>
      </c>
      <c r="O3928" t="s">
        <v>4</v>
      </c>
    </row>
    <row r="3929" spans="1:15" ht="14.25" customHeight="1" x14ac:dyDescent="0.25">
      <c r="A3929" t="s">
        <v>12154</v>
      </c>
      <c r="B3929" t="s">
        <v>4764</v>
      </c>
      <c r="C3929" s="5" t="s">
        <v>20527</v>
      </c>
      <c r="D3929" s="27" t="s">
        <v>15010</v>
      </c>
      <c r="E3929" s="27" t="s">
        <v>15013</v>
      </c>
      <c r="F3929" s="27" t="s">
        <v>15012</v>
      </c>
      <c r="G3929" s="27" t="s">
        <v>15011</v>
      </c>
      <c r="H3929" s="1" t="s">
        <v>15891</v>
      </c>
      <c r="I3929" s="5"/>
      <c r="K3929" t="s">
        <v>4</v>
      </c>
      <c r="L3929" t="s">
        <v>5</v>
      </c>
      <c r="M3929" t="s">
        <v>11909</v>
      </c>
      <c r="N3929" t="s">
        <v>4</v>
      </c>
      <c r="O3929" t="s">
        <v>4</v>
      </c>
    </row>
    <row r="3930" spans="1:15" ht="14.25" customHeight="1" x14ac:dyDescent="0.25">
      <c r="A3930" t="s">
        <v>12154</v>
      </c>
      <c r="B3930" t="s">
        <v>315</v>
      </c>
      <c r="C3930" s="5" t="s">
        <v>20528</v>
      </c>
      <c r="D3930" s="27" t="s">
        <v>15010</v>
      </c>
      <c r="E3930" s="27" t="s">
        <v>15013</v>
      </c>
      <c r="F3930" s="27" t="s">
        <v>15011</v>
      </c>
      <c r="G3930" s="27" t="s">
        <v>15011</v>
      </c>
      <c r="H3930" s="1" t="s">
        <v>16143</v>
      </c>
      <c r="I3930" s="5"/>
      <c r="K3930" t="s">
        <v>4</v>
      </c>
      <c r="L3930" t="s">
        <v>24</v>
      </c>
      <c r="M3930" t="s">
        <v>11910</v>
      </c>
      <c r="N3930" t="s">
        <v>4</v>
      </c>
      <c r="O3930" t="s">
        <v>4</v>
      </c>
    </row>
    <row r="3931" spans="1:15" ht="14.25" customHeight="1" x14ac:dyDescent="0.25">
      <c r="A3931" t="s">
        <v>12154</v>
      </c>
      <c r="B3931" t="s">
        <v>11911</v>
      </c>
      <c r="C3931" s="5" t="s">
        <v>20529</v>
      </c>
      <c r="D3931" s="27" t="s">
        <v>15010</v>
      </c>
      <c r="E3931" s="27" t="s">
        <v>15013</v>
      </c>
      <c r="F3931" s="27" t="s">
        <v>15011</v>
      </c>
      <c r="G3931" s="27" t="s">
        <v>15011</v>
      </c>
      <c r="H3931" s="1" t="s">
        <v>15927</v>
      </c>
      <c r="I3931" s="5"/>
      <c r="K3931" t="s">
        <v>553</v>
      </c>
      <c r="L3931" t="s">
        <v>4</v>
      </c>
      <c r="M3931" t="s">
        <v>4</v>
      </c>
      <c r="N3931" t="s">
        <v>4</v>
      </c>
      <c r="O3931" t="s">
        <v>4</v>
      </c>
    </row>
    <row r="3932" spans="1:15" ht="14.25" customHeight="1" x14ac:dyDescent="0.25">
      <c r="A3932" t="s">
        <v>12154</v>
      </c>
      <c r="B3932" t="s">
        <v>11912</v>
      </c>
      <c r="C3932" s="5" t="s">
        <v>20530</v>
      </c>
      <c r="D3932" s="27" t="s">
        <v>15010</v>
      </c>
      <c r="E3932" s="27" t="s">
        <v>15013</v>
      </c>
      <c r="F3932" s="27" t="s">
        <v>15012</v>
      </c>
      <c r="G3932" s="27" t="s">
        <v>15011</v>
      </c>
      <c r="H3932" s="1" t="s">
        <v>16059</v>
      </c>
      <c r="I3932" s="5" t="s">
        <v>4</v>
      </c>
      <c r="K3932" t="s">
        <v>4</v>
      </c>
      <c r="L3932" t="s">
        <v>10</v>
      </c>
      <c r="M3932" t="s">
        <v>11913</v>
      </c>
      <c r="N3932" t="s">
        <v>4</v>
      </c>
      <c r="O3932" t="s">
        <v>4</v>
      </c>
    </row>
    <row r="3933" spans="1:15" ht="14.25" customHeight="1" x14ac:dyDescent="0.25">
      <c r="A3933" t="s">
        <v>12154</v>
      </c>
      <c r="B3933" t="s">
        <v>4759</v>
      </c>
      <c r="C3933" s="5" t="s">
        <v>20531</v>
      </c>
      <c r="D3933" s="27" t="s">
        <v>15010</v>
      </c>
      <c r="E3933" s="27" t="s">
        <v>15013</v>
      </c>
      <c r="F3933" s="27" t="s">
        <v>15012</v>
      </c>
      <c r="G3933" s="27" t="s">
        <v>15011</v>
      </c>
      <c r="H3933" s="1" t="s">
        <v>15930</v>
      </c>
      <c r="I3933" s="5" t="s">
        <v>4</v>
      </c>
      <c r="K3933" t="s">
        <v>4</v>
      </c>
      <c r="L3933" t="s">
        <v>24</v>
      </c>
      <c r="M3933" t="s">
        <v>11914</v>
      </c>
      <c r="N3933" t="s">
        <v>4</v>
      </c>
      <c r="O3933" t="s">
        <v>4</v>
      </c>
    </row>
    <row r="3934" spans="1:15" ht="14.25" customHeight="1" x14ac:dyDescent="0.25">
      <c r="A3934" t="s">
        <v>12154</v>
      </c>
      <c r="B3934" t="s">
        <v>238</v>
      </c>
      <c r="C3934" s="5" t="s">
        <v>20532</v>
      </c>
      <c r="D3934" s="27" t="s">
        <v>15010</v>
      </c>
      <c r="E3934" s="27" t="s">
        <v>15013</v>
      </c>
      <c r="F3934" s="27" t="s">
        <v>15012</v>
      </c>
      <c r="G3934" s="27" t="s">
        <v>15011</v>
      </c>
      <c r="H3934" s="1" t="s">
        <v>15966</v>
      </c>
      <c r="I3934" s="5" t="s">
        <v>4</v>
      </c>
      <c r="K3934" t="s">
        <v>4</v>
      </c>
      <c r="L3934" t="s">
        <v>5</v>
      </c>
      <c r="M3934" t="s">
        <v>11915</v>
      </c>
      <c r="N3934" t="s">
        <v>4</v>
      </c>
      <c r="O3934" t="s">
        <v>4</v>
      </c>
    </row>
    <row r="3935" spans="1:15" ht="14.25" customHeight="1" x14ac:dyDescent="0.25">
      <c r="A3935" t="s">
        <v>12154</v>
      </c>
      <c r="B3935" t="s">
        <v>11916</v>
      </c>
      <c r="C3935" s="5" t="s">
        <v>20533</v>
      </c>
      <c r="D3935" s="27" t="s">
        <v>15010</v>
      </c>
      <c r="E3935" s="27" t="s">
        <v>15013</v>
      </c>
      <c r="F3935" s="27" t="s">
        <v>15012</v>
      </c>
      <c r="G3935" s="27" t="s">
        <v>15011</v>
      </c>
      <c r="H3935" s="1" t="s">
        <v>15895</v>
      </c>
      <c r="I3935" s="5" t="s">
        <v>4</v>
      </c>
      <c r="K3935" t="s">
        <v>4</v>
      </c>
      <c r="L3935" t="s">
        <v>13</v>
      </c>
      <c r="M3935" t="s">
        <v>11917</v>
      </c>
      <c r="N3935" t="s">
        <v>4</v>
      </c>
      <c r="O3935" t="s">
        <v>4</v>
      </c>
    </row>
    <row r="3936" spans="1:15" ht="14.25" customHeight="1" x14ac:dyDescent="0.25">
      <c r="A3936" t="s">
        <v>12154</v>
      </c>
      <c r="B3936" t="s">
        <v>4823</v>
      </c>
      <c r="C3936" s="5" t="s">
        <v>20534</v>
      </c>
      <c r="D3936" s="27" t="s">
        <v>15010</v>
      </c>
      <c r="E3936" s="27" t="s">
        <v>15013</v>
      </c>
      <c r="F3936" s="27" t="s">
        <v>15012</v>
      </c>
      <c r="G3936" s="27" t="s">
        <v>15011</v>
      </c>
      <c r="H3936" s="1" t="s">
        <v>16260</v>
      </c>
      <c r="I3936" s="5" t="s">
        <v>4</v>
      </c>
      <c r="K3936" t="s">
        <v>4</v>
      </c>
      <c r="L3936" t="s">
        <v>24</v>
      </c>
      <c r="M3936" t="s">
        <v>11918</v>
      </c>
      <c r="N3936" t="s">
        <v>4</v>
      </c>
      <c r="O3936" t="s">
        <v>4</v>
      </c>
    </row>
    <row r="3937" spans="1:15" ht="14.25" customHeight="1" x14ac:dyDescent="0.25">
      <c r="A3937" t="s">
        <v>12154</v>
      </c>
      <c r="B3937" t="s">
        <v>5027</v>
      </c>
      <c r="C3937" s="5" t="s">
        <v>20535</v>
      </c>
      <c r="D3937" s="27" t="s">
        <v>15010</v>
      </c>
      <c r="E3937" s="27" t="s">
        <v>15013</v>
      </c>
      <c r="F3937" s="27" t="s">
        <v>15012</v>
      </c>
      <c r="G3937" s="27" t="s">
        <v>15011</v>
      </c>
      <c r="H3937" s="1" t="s">
        <v>16399</v>
      </c>
      <c r="I3937" s="5" t="s">
        <v>4</v>
      </c>
      <c r="K3937" t="s">
        <v>113</v>
      </c>
      <c r="L3937" t="s">
        <v>4</v>
      </c>
      <c r="M3937" t="s">
        <v>12033</v>
      </c>
      <c r="N3937" t="s">
        <v>14244</v>
      </c>
      <c r="O3937" t="s">
        <v>14245</v>
      </c>
    </row>
    <row r="3938" spans="1:15" ht="14.25" customHeight="1" x14ac:dyDescent="0.25">
      <c r="A3938" s="3" t="s">
        <v>12154</v>
      </c>
      <c r="B3938" s="3" t="s">
        <v>13059</v>
      </c>
      <c r="C3938" s="5" t="s">
        <v>20536</v>
      </c>
      <c r="D3938" s="27" t="s">
        <v>15010</v>
      </c>
      <c r="E3938" s="27" t="s">
        <v>15013</v>
      </c>
      <c r="F3938" s="27" t="s">
        <v>15011</v>
      </c>
      <c r="G3938" s="27" t="s">
        <v>15011</v>
      </c>
      <c r="H3938" s="9" t="s">
        <v>16523</v>
      </c>
      <c r="I3938" s="5"/>
      <c r="J3938" s="3"/>
      <c r="K3938" s="3" t="s">
        <v>576</v>
      </c>
      <c r="L3938" s="3" t="s">
        <v>5</v>
      </c>
      <c r="M3938" s="3" t="s">
        <v>13060</v>
      </c>
      <c r="N3938" s="3" t="s">
        <v>14526</v>
      </c>
      <c r="O3938" s="3" t="s">
        <v>14246</v>
      </c>
    </row>
    <row r="3939" spans="1:15" ht="14.25" customHeight="1" x14ac:dyDescent="0.25">
      <c r="A3939" s="3" t="s">
        <v>12154</v>
      </c>
      <c r="B3939" s="3" t="s">
        <v>13061</v>
      </c>
      <c r="C3939" s="5" t="s">
        <v>20537</v>
      </c>
      <c r="D3939" s="27" t="s">
        <v>15010</v>
      </c>
      <c r="E3939" s="27" t="s">
        <v>15013</v>
      </c>
      <c r="F3939" s="27" t="s">
        <v>15011</v>
      </c>
      <c r="G3939" s="27" t="s">
        <v>15011</v>
      </c>
      <c r="H3939" s="9" t="s">
        <v>16135</v>
      </c>
      <c r="I3939" s="5"/>
      <c r="J3939" s="3"/>
      <c r="K3939" s="3" t="s">
        <v>576</v>
      </c>
      <c r="L3939" s="3" t="s">
        <v>5</v>
      </c>
      <c r="M3939" s="3" t="s">
        <v>13062</v>
      </c>
      <c r="N3939" s="3" t="s">
        <v>14526</v>
      </c>
      <c r="O3939" s="3" t="s">
        <v>14527</v>
      </c>
    </row>
    <row r="3940" spans="1:15" ht="14.25" customHeight="1" x14ac:dyDescent="0.25">
      <c r="A3940" s="3" t="s">
        <v>12154</v>
      </c>
      <c r="B3940" s="3" t="s">
        <v>5027</v>
      </c>
      <c r="C3940" s="5" t="s">
        <v>20538</v>
      </c>
      <c r="D3940" s="27" t="s">
        <v>15010</v>
      </c>
      <c r="E3940" s="27" t="s">
        <v>15013</v>
      </c>
      <c r="F3940" s="27" t="s">
        <v>15012</v>
      </c>
      <c r="G3940" s="27" t="s">
        <v>15011</v>
      </c>
      <c r="H3940" s="9" t="s">
        <v>16265</v>
      </c>
      <c r="I3940" s="5" t="s">
        <v>4</v>
      </c>
      <c r="J3940" s="3"/>
      <c r="K3940" s="3" t="s">
        <v>576</v>
      </c>
      <c r="L3940" s="3" t="s">
        <v>5</v>
      </c>
      <c r="M3940" s="3" t="s">
        <v>14640</v>
      </c>
      <c r="N3940" s="3" t="s">
        <v>14526</v>
      </c>
      <c r="O3940" s="3" t="s">
        <v>14247</v>
      </c>
    </row>
    <row r="3941" spans="1:15" ht="14.25" customHeight="1" x14ac:dyDescent="0.25">
      <c r="A3941" s="3" t="s">
        <v>12154</v>
      </c>
      <c r="B3941" s="3" t="s">
        <v>4714</v>
      </c>
      <c r="C3941" s="5" t="s">
        <v>20207</v>
      </c>
      <c r="D3941" s="27" t="s">
        <v>15010</v>
      </c>
      <c r="E3941" s="27" t="s">
        <v>15013</v>
      </c>
      <c r="F3941" s="27" t="s">
        <v>15011</v>
      </c>
      <c r="G3941" s="27" t="s">
        <v>15011</v>
      </c>
      <c r="H3941" s="9" t="s">
        <v>16541</v>
      </c>
      <c r="I3941" s="5"/>
      <c r="J3941" s="3"/>
      <c r="K3941" s="3" t="s">
        <v>576</v>
      </c>
      <c r="L3941" s="3" t="s">
        <v>5</v>
      </c>
      <c r="M3941" s="3" t="s">
        <v>14742</v>
      </c>
      <c r="N3941" s="3" t="s">
        <v>14526</v>
      </c>
      <c r="O3941" s="3" t="s">
        <v>14248</v>
      </c>
    </row>
    <row r="3942" spans="1:15" ht="14.25" customHeight="1" x14ac:dyDescent="0.25">
      <c r="A3942" s="3" t="s">
        <v>12154</v>
      </c>
      <c r="B3942" s="3" t="s">
        <v>14249</v>
      </c>
      <c r="C3942" s="5" t="s">
        <v>20539</v>
      </c>
      <c r="D3942" s="27" t="s">
        <v>15010</v>
      </c>
      <c r="E3942" s="27" t="s">
        <v>15013</v>
      </c>
      <c r="F3942" s="27" t="s">
        <v>15011</v>
      </c>
      <c r="G3942" s="27" t="s">
        <v>15011</v>
      </c>
      <c r="H3942" s="9" t="s">
        <v>15948</v>
      </c>
      <c r="I3942" s="5"/>
      <c r="J3942" s="3"/>
      <c r="K3942" s="3" t="s">
        <v>576</v>
      </c>
      <c r="L3942" s="3" t="s">
        <v>14250</v>
      </c>
      <c r="M3942" s="3" t="s">
        <v>14251</v>
      </c>
      <c r="N3942" s="3" t="s">
        <v>14526</v>
      </c>
      <c r="O3942" s="3" t="s">
        <v>14252</v>
      </c>
    </row>
    <row r="3943" spans="1:15" ht="14.25" customHeight="1" x14ac:dyDescent="0.25">
      <c r="A3943" s="3" t="s">
        <v>12154</v>
      </c>
      <c r="B3943" s="3" t="s">
        <v>14253</v>
      </c>
      <c r="C3943" s="5" t="s">
        <v>20540</v>
      </c>
      <c r="D3943" s="27" t="s">
        <v>15010</v>
      </c>
      <c r="E3943" s="27" t="s">
        <v>15013</v>
      </c>
      <c r="F3943" s="27" t="s">
        <v>15011</v>
      </c>
      <c r="G3943" s="27" t="s">
        <v>15011</v>
      </c>
      <c r="H3943" s="9" t="s">
        <v>15998</v>
      </c>
      <c r="I3943" s="5"/>
      <c r="J3943" s="3"/>
      <c r="K3943" s="3" t="s">
        <v>576</v>
      </c>
      <c r="L3943" s="3" t="s">
        <v>5</v>
      </c>
      <c r="M3943" s="3" t="s">
        <v>14641</v>
      </c>
      <c r="N3943" s="3" t="s">
        <v>14526</v>
      </c>
      <c r="O3943" s="3" t="s">
        <v>14642</v>
      </c>
    </row>
    <row r="3944" spans="1:15" ht="14.25" customHeight="1" x14ac:dyDescent="0.25">
      <c r="A3944" t="s">
        <v>12156</v>
      </c>
      <c r="B3944" t="s">
        <v>11919</v>
      </c>
      <c r="C3944" s="5" t="s">
        <v>20541</v>
      </c>
      <c r="D3944" s="27" t="s">
        <v>15010</v>
      </c>
      <c r="E3944" s="27" t="s">
        <v>15013</v>
      </c>
      <c r="F3944" s="27" t="s">
        <v>15012</v>
      </c>
      <c r="G3944" s="27" t="s">
        <v>15011</v>
      </c>
      <c r="H3944" s="1" t="s">
        <v>15951</v>
      </c>
      <c r="I3944" s="5" t="s">
        <v>4</v>
      </c>
      <c r="K3944" t="s">
        <v>4</v>
      </c>
      <c r="L3944" t="s">
        <v>5</v>
      </c>
      <c r="M3944" t="s">
        <v>11920</v>
      </c>
      <c r="N3944" t="s">
        <v>4</v>
      </c>
      <c r="O3944" t="s">
        <v>4</v>
      </c>
    </row>
    <row r="3945" spans="1:15" ht="14.25" customHeight="1" x14ac:dyDescent="0.25">
      <c r="A3945" t="s">
        <v>12156</v>
      </c>
      <c r="B3945" t="s">
        <v>11921</v>
      </c>
      <c r="C3945" s="5" t="s">
        <v>20542</v>
      </c>
      <c r="D3945" s="27" t="s">
        <v>15010</v>
      </c>
      <c r="E3945" s="27" t="s">
        <v>15013</v>
      </c>
      <c r="F3945" s="27" t="s">
        <v>15012</v>
      </c>
      <c r="G3945" s="27" t="s">
        <v>15011</v>
      </c>
      <c r="H3945" s="1" t="s">
        <v>16138</v>
      </c>
      <c r="I3945" s="5" t="s">
        <v>4</v>
      </c>
      <c r="K3945" t="s">
        <v>4</v>
      </c>
      <c r="L3945" t="s">
        <v>10</v>
      </c>
      <c r="M3945" t="s">
        <v>11922</v>
      </c>
      <c r="N3945" t="s">
        <v>4</v>
      </c>
      <c r="O3945" t="s">
        <v>4</v>
      </c>
    </row>
    <row r="3946" spans="1:15" ht="14.25" customHeight="1" x14ac:dyDescent="0.25">
      <c r="A3946" t="s">
        <v>12156</v>
      </c>
      <c r="B3946" t="s">
        <v>4849</v>
      </c>
      <c r="C3946" s="5" t="s">
        <v>20543</v>
      </c>
      <c r="D3946" s="27" t="s">
        <v>15010</v>
      </c>
      <c r="E3946" s="27" t="s">
        <v>15013</v>
      </c>
      <c r="F3946" s="27" t="s">
        <v>15012</v>
      </c>
      <c r="G3946" s="27" t="s">
        <v>15011</v>
      </c>
      <c r="H3946" s="1" t="s">
        <v>15886</v>
      </c>
      <c r="I3946" s="5" t="s">
        <v>4</v>
      </c>
      <c r="K3946" t="s">
        <v>4</v>
      </c>
      <c r="L3946" t="s">
        <v>5</v>
      </c>
      <c r="M3946" t="s">
        <v>12985</v>
      </c>
      <c r="N3946" t="s">
        <v>4</v>
      </c>
      <c r="O3946" t="s">
        <v>4</v>
      </c>
    </row>
    <row r="3947" spans="1:15" ht="14.25" customHeight="1" x14ac:dyDescent="0.25">
      <c r="A3947" t="s">
        <v>12156</v>
      </c>
      <c r="B3947" t="s">
        <v>11923</v>
      </c>
      <c r="C3947" s="5" t="s">
        <v>20544</v>
      </c>
      <c r="D3947" s="27" t="s">
        <v>15010</v>
      </c>
      <c r="E3947" s="27" t="s">
        <v>15013</v>
      </c>
      <c r="F3947" s="27" t="s">
        <v>15012</v>
      </c>
      <c r="G3947" s="27" t="s">
        <v>15011</v>
      </c>
      <c r="H3947" s="1" t="s">
        <v>16048</v>
      </c>
      <c r="I3947" s="5" t="s">
        <v>4</v>
      </c>
      <c r="K3947" t="s">
        <v>4</v>
      </c>
      <c r="L3947" t="s">
        <v>4</v>
      </c>
      <c r="M3947" t="s">
        <v>11924</v>
      </c>
      <c r="N3947" t="s">
        <v>4</v>
      </c>
      <c r="O3947" t="s">
        <v>4</v>
      </c>
    </row>
    <row r="3948" spans="1:15" ht="14.25" customHeight="1" x14ac:dyDescent="0.25">
      <c r="A3948" t="s">
        <v>12156</v>
      </c>
      <c r="B3948" t="s">
        <v>12157</v>
      </c>
      <c r="C3948" s="5" t="s">
        <v>20545</v>
      </c>
      <c r="D3948" s="27" t="s">
        <v>15010</v>
      </c>
      <c r="E3948" s="27" t="s">
        <v>15013</v>
      </c>
      <c r="F3948" s="27" t="s">
        <v>15011</v>
      </c>
      <c r="G3948" s="27" t="s">
        <v>15011</v>
      </c>
      <c r="H3948" s="1" t="s">
        <v>16148</v>
      </c>
      <c r="I3948" s="5"/>
      <c r="K3948" t="s">
        <v>12158</v>
      </c>
      <c r="L3948" t="s">
        <v>4</v>
      </c>
      <c r="M3948" t="s">
        <v>12159</v>
      </c>
      <c r="N3948" t="s">
        <v>14254</v>
      </c>
      <c r="O3948" t="s">
        <v>14255</v>
      </c>
    </row>
    <row r="3949" spans="1:15" ht="14.25" customHeight="1" x14ac:dyDescent="0.25">
      <c r="A3949" t="s">
        <v>12156</v>
      </c>
      <c r="B3949" t="s">
        <v>12160</v>
      </c>
      <c r="C3949" s="5" t="s">
        <v>20546</v>
      </c>
      <c r="D3949" s="27" t="s">
        <v>15010</v>
      </c>
      <c r="E3949" s="27" t="s">
        <v>15013</v>
      </c>
      <c r="F3949" s="27" t="s">
        <v>15012</v>
      </c>
      <c r="G3949" s="27" t="s">
        <v>15011</v>
      </c>
      <c r="H3949" s="1" t="s">
        <v>15957</v>
      </c>
      <c r="I3949" s="5" t="s">
        <v>4</v>
      </c>
      <c r="K3949" t="s">
        <v>4</v>
      </c>
      <c r="L3949" t="s">
        <v>24</v>
      </c>
      <c r="M3949" t="s">
        <v>12161</v>
      </c>
      <c r="N3949" t="s">
        <v>14256</v>
      </c>
      <c r="O3949" t="s">
        <v>4</v>
      </c>
    </row>
    <row r="3950" spans="1:15" ht="14.25" customHeight="1" x14ac:dyDescent="0.25">
      <c r="A3950" t="s">
        <v>12156</v>
      </c>
      <c r="B3950" t="s">
        <v>12162</v>
      </c>
      <c r="C3950" s="5" t="s">
        <v>20547</v>
      </c>
      <c r="D3950" s="27" t="s">
        <v>15010</v>
      </c>
      <c r="E3950" s="27" t="s">
        <v>15013</v>
      </c>
      <c r="F3950" s="27" t="s">
        <v>15012</v>
      </c>
      <c r="G3950" s="27" t="s">
        <v>15011</v>
      </c>
      <c r="H3950" s="1" t="s">
        <v>15928</v>
      </c>
      <c r="I3950" s="5" t="s">
        <v>4</v>
      </c>
      <c r="K3950" t="s">
        <v>4</v>
      </c>
      <c r="L3950" t="s">
        <v>5</v>
      </c>
      <c r="M3950" t="s">
        <v>12163</v>
      </c>
      <c r="N3950" t="s">
        <v>14257</v>
      </c>
      <c r="O3950" t="s">
        <v>4</v>
      </c>
    </row>
    <row r="3951" spans="1:15" ht="14.25" customHeight="1" x14ac:dyDescent="0.25">
      <c r="A3951" t="s">
        <v>12156</v>
      </c>
      <c r="B3951" s="3" t="s">
        <v>14258</v>
      </c>
      <c r="C3951" s="5" t="s">
        <v>20548</v>
      </c>
      <c r="D3951" s="27" t="s">
        <v>15010</v>
      </c>
      <c r="E3951" s="27" t="s">
        <v>15013</v>
      </c>
      <c r="F3951" s="27" t="s">
        <v>15011</v>
      </c>
      <c r="G3951" s="27" t="s">
        <v>15011</v>
      </c>
      <c r="H3951" s="1" t="s">
        <v>16542</v>
      </c>
      <c r="I3951" s="5"/>
      <c r="J3951" s="3"/>
      <c r="K3951" s="3" t="s">
        <v>576</v>
      </c>
      <c r="L3951" s="3" t="s">
        <v>5</v>
      </c>
      <c r="M3951" s="3" t="s">
        <v>14259</v>
      </c>
      <c r="N3951" s="3" t="s">
        <v>14131</v>
      </c>
      <c r="O3951" s="3" t="s">
        <v>14260</v>
      </c>
    </row>
    <row r="3952" spans="1:15" ht="14.25" customHeight="1" x14ac:dyDescent="0.25">
      <c r="A3952" t="s">
        <v>12156</v>
      </c>
      <c r="B3952" s="3" t="s">
        <v>14261</v>
      </c>
      <c r="C3952" s="5" t="s">
        <v>20549</v>
      </c>
      <c r="D3952" s="27" t="s">
        <v>15010</v>
      </c>
      <c r="E3952" s="27" t="s">
        <v>15013</v>
      </c>
      <c r="F3952" s="27" t="s">
        <v>15011</v>
      </c>
      <c r="G3952" s="27" t="s">
        <v>15011</v>
      </c>
      <c r="H3952" s="9" t="s">
        <v>16326</v>
      </c>
      <c r="I3952" s="5"/>
      <c r="J3952" s="3"/>
      <c r="K3952" s="3" t="s">
        <v>576</v>
      </c>
      <c r="L3952" s="3" t="s">
        <v>13001</v>
      </c>
      <c r="M3952" s="3" t="s">
        <v>14262</v>
      </c>
      <c r="N3952" s="3" t="s">
        <v>14131</v>
      </c>
      <c r="O3952" s="3" t="s">
        <v>14643</v>
      </c>
    </row>
    <row r="3953" spans="1:15" ht="14.25" customHeight="1" x14ac:dyDescent="0.25">
      <c r="A3953" t="s">
        <v>12156</v>
      </c>
      <c r="B3953" s="3" t="s">
        <v>12157</v>
      </c>
      <c r="C3953" s="5" t="s">
        <v>16865</v>
      </c>
      <c r="D3953" s="27" t="s">
        <v>15010</v>
      </c>
      <c r="E3953" s="27" t="s">
        <v>15013</v>
      </c>
      <c r="F3953" s="27" t="s">
        <v>15011</v>
      </c>
      <c r="G3953" s="27" t="s">
        <v>15012</v>
      </c>
      <c r="H3953" s="9" t="s">
        <v>16543</v>
      </c>
      <c r="I3953" s="5"/>
      <c r="J3953" s="3"/>
      <c r="K3953" s="3" t="s">
        <v>576</v>
      </c>
      <c r="L3953" s="3" t="s">
        <v>13001</v>
      </c>
      <c r="M3953" s="3" t="s">
        <v>13058</v>
      </c>
      <c r="N3953" s="3" t="s">
        <v>14131</v>
      </c>
      <c r="O3953" s="3" t="s">
        <v>14528</v>
      </c>
    </row>
    <row r="3954" spans="1:15" ht="14.25" customHeight="1" x14ac:dyDescent="0.25">
      <c r="A3954" t="s">
        <v>12156</v>
      </c>
      <c r="B3954" s="3" t="s">
        <v>13007</v>
      </c>
      <c r="C3954" s="5" t="s">
        <v>20550</v>
      </c>
      <c r="D3954" s="27" t="s">
        <v>15010</v>
      </c>
      <c r="E3954" s="27" t="s">
        <v>15013</v>
      </c>
      <c r="F3954" s="27" t="s">
        <v>15011</v>
      </c>
      <c r="G3954" s="27" t="s">
        <v>15011</v>
      </c>
      <c r="H3954" s="1" t="s">
        <v>16544</v>
      </c>
      <c r="I3954" s="5"/>
      <c r="J3954" s="3"/>
      <c r="K3954" s="3" t="s">
        <v>576</v>
      </c>
      <c r="L3954" s="3" t="s">
        <v>5</v>
      </c>
      <c r="M3954" s="3" t="s">
        <v>13008</v>
      </c>
      <c r="N3954" s="3" t="s">
        <v>14131</v>
      </c>
      <c r="O3954" s="3" t="s">
        <v>14263</v>
      </c>
    </row>
    <row r="3955" spans="1:15" ht="14.25" customHeight="1" x14ac:dyDescent="0.25">
      <c r="A3955" t="s">
        <v>12156</v>
      </c>
      <c r="B3955" s="3" t="s">
        <v>5047</v>
      </c>
      <c r="C3955" s="5" t="s">
        <v>20551</v>
      </c>
      <c r="D3955" s="27" t="s">
        <v>15010</v>
      </c>
      <c r="E3955" s="27" t="s">
        <v>15013</v>
      </c>
      <c r="F3955" s="27" t="s">
        <v>15011</v>
      </c>
      <c r="G3955" s="27" t="s">
        <v>15011</v>
      </c>
      <c r="H3955" s="9" t="s">
        <v>16000</v>
      </c>
      <c r="I3955" s="5"/>
      <c r="J3955" s="3"/>
      <c r="K3955" s="3" t="s">
        <v>576</v>
      </c>
      <c r="L3955" s="3" t="s">
        <v>14265</v>
      </c>
      <c r="M3955" s="3" t="s">
        <v>14644</v>
      </c>
      <c r="N3955" s="3" t="s">
        <v>14131</v>
      </c>
      <c r="O3955" s="3" t="s">
        <v>14529</v>
      </c>
    </row>
    <row r="3956" spans="1:15" ht="14.25" customHeight="1" x14ac:dyDescent="0.25">
      <c r="A3956" s="3" t="s">
        <v>14266</v>
      </c>
      <c r="B3956" s="3" t="s">
        <v>13049</v>
      </c>
      <c r="C3956" s="5" t="s">
        <v>20552</v>
      </c>
      <c r="D3956" s="27" t="s">
        <v>15010</v>
      </c>
      <c r="E3956" s="27" t="s">
        <v>15013</v>
      </c>
      <c r="F3956" s="27" t="s">
        <v>15011</v>
      </c>
      <c r="G3956" s="27" t="s">
        <v>15011</v>
      </c>
      <c r="H3956" s="9" t="s">
        <v>16418</v>
      </c>
      <c r="I3956" s="5"/>
      <c r="J3956" s="3"/>
      <c r="K3956" s="3" t="s">
        <v>576</v>
      </c>
      <c r="L3956" s="3" t="s">
        <v>5</v>
      </c>
      <c r="M3956" s="3" t="s">
        <v>12167</v>
      </c>
      <c r="N3956" s="3" t="s">
        <v>6955</v>
      </c>
      <c r="O3956" s="3" t="s">
        <v>14743</v>
      </c>
    </row>
    <row r="3957" spans="1:15" ht="14.25" customHeight="1" x14ac:dyDescent="0.25">
      <c r="A3957" s="3" t="s">
        <v>14266</v>
      </c>
      <c r="B3957" s="3" t="s">
        <v>13070</v>
      </c>
      <c r="C3957" s="5" t="s">
        <v>20553</v>
      </c>
      <c r="D3957" s="27" t="s">
        <v>15010</v>
      </c>
      <c r="E3957" s="27" t="s">
        <v>15013</v>
      </c>
      <c r="F3957" s="27" t="s">
        <v>15011</v>
      </c>
      <c r="G3957" s="27" t="s">
        <v>15011</v>
      </c>
      <c r="H3957" s="1" t="s">
        <v>16529</v>
      </c>
      <c r="I3957" s="5"/>
      <c r="J3957" s="3"/>
      <c r="K3957" s="3" t="s">
        <v>576</v>
      </c>
      <c r="L3957" s="3" t="s">
        <v>13027</v>
      </c>
      <c r="M3957" s="3" t="s">
        <v>13071</v>
      </c>
      <c r="N3957" s="3" t="s">
        <v>6955</v>
      </c>
      <c r="O3957" s="3" t="s">
        <v>14267</v>
      </c>
    </row>
    <row r="3958" spans="1:15" ht="14.25" customHeight="1" x14ac:dyDescent="0.25">
      <c r="A3958" s="3" t="s">
        <v>14266</v>
      </c>
      <c r="B3958" s="3" t="s">
        <v>14268</v>
      </c>
      <c r="C3958" s="5" t="s">
        <v>20554</v>
      </c>
      <c r="D3958" s="27" t="s">
        <v>15010</v>
      </c>
      <c r="E3958" s="27" t="s">
        <v>15013</v>
      </c>
      <c r="F3958" s="27" t="s">
        <v>15011</v>
      </c>
      <c r="G3958" s="27" t="s">
        <v>15011</v>
      </c>
      <c r="H3958" s="9" t="s">
        <v>16365</v>
      </c>
      <c r="I3958" s="5"/>
      <c r="J3958" s="3"/>
      <c r="K3958" s="3" t="s">
        <v>576</v>
      </c>
      <c r="L3958" s="3" t="s">
        <v>13028</v>
      </c>
      <c r="M3958" s="3" t="s">
        <v>14645</v>
      </c>
      <c r="N3958" s="3" t="s">
        <v>6955</v>
      </c>
      <c r="O3958" s="3" t="s">
        <v>14269</v>
      </c>
    </row>
    <row r="3959" spans="1:15" ht="14.25" customHeight="1" x14ac:dyDescent="0.25">
      <c r="A3959" s="3" t="s">
        <v>14266</v>
      </c>
      <c r="B3959" s="3" t="s">
        <v>12165</v>
      </c>
      <c r="C3959" s="5" t="s">
        <v>20555</v>
      </c>
      <c r="D3959" s="27" t="s">
        <v>15010</v>
      </c>
      <c r="E3959" s="27" t="s">
        <v>15013</v>
      </c>
      <c r="F3959" s="27" t="s">
        <v>15011</v>
      </c>
      <c r="G3959" s="27" t="s">
        <v>15011</v>
      </c>
      <c r="H3959" s="9" t="s">
        <v>15957</v>
      </c>
      <c r="I3959" s="5"/>
      <c r="J3959" s="3"/>
      <c r="K3959" s="3" t="s">
        <v>576</v>
      </c>
      <c r="L3959" s="3" t="s">
        <v>5</v>
      </c>
      <c r="M3959" s="3" t="s">
        <v>14270</v>
      </c>
      <c r="N3959" s="3" t="s">
        <v>6955</v>
      </c>
      <c r="O3959" s="3" t="s">
        <v>14271</v>
      </c>
    </row>
    <row r="3960" spans="1:15" ht="14.25" customHeight="1" x14ac:dyDescent="0.25">
      <c r="A3960" s="3" t="s">
        <v>14266</v>
      </c>
      <c r="B3960" s="3" t="s">
        <v>12031</v>
      </c>
      <c r="C3960" s="5" t="s">
        <v>20556</v>
      </c>
      <c r="D3960" s="27" t="s">
        <v>15010</v>
      </c>
      <c r="E3960" s="27" t="s">
        <v>15013</v>
      </c>
      <c r="F3960" s="27" t="s">
        <v>15011</v>
      </c>
      <c r="G3960" s="27" t="s">
        <v>15011</v>
      </c>
      <c r="H3960" s="9" t="s">
        <v>16105</v>
      </c>
      <c r="I3960" s="5"/>
      <c r="J3960" s="3"/>
      <c r="K3960" s="3" t="s">
        <v>576</v>
      </c>
      <c r="L3960" s="3" t="s">
        <v>5</v>
      </c>
      <c r="M3960" s="3" t="s">
        <v>13067</v>
      </c>
      <c r="N3960" s="3" t="s">
        <v>6955</v>
      </c>
      <c r="O3960" s="3" t="s">
        <v>14744</v>
      </c>
    </row>
    <row r="3961" spans="1:15" ht="14.25" customHeight="1" x14ac:dyDescent="0.25">
      <c r="A3961" s="3" t="s">
        <v>14266</v>
      </c>
      <c r="B3961" s="3" t="s">
        <v>12339</v>
      </c>
      <c r="C3961" s="5" t="s">
        <v>16946</v>
      </c>
      <c r="D3961" s="27" t="s">
        <v>15010</v>
      </c>
      <c r="E3961" s="27" t="s">
        <v>15013</v>
      </c>
      <c r="F3961" s="27" t="s">
        <v>15011</v>
      </c>
      <c r="G3961" s="27" t="s">
        <v>15012</v>
      </c>
      <c r="H3961" s="9" t="s">
        <v>16349</v>
      </c>
      <c r="I3961" s="5"/>
      <c r="J3961" s="3"/>
      <c r="K3961" s="3" t="s">
        <v>576</v>
      </c>
      <c r="L3961" s="3" t="s">
        <v>5</v>
      </c>
      <c r="M3961" s="3" t="s">
        <v>14530</v>
      </c>
      <c r="N3961" s="3" t="s">
        <v>6955</v>
      </c>
      <c r="O3961" s="3" t="s">
        <v>14531</v>
      </c>
    </row>
    <row r="3962" spans="1:15" ht="14.25" customHeight="1" x14ac:dyDescent="0.25">
      <c r="A3962" t="s">
        <v>12164</v>
      </c>
      <c r="B3962" t="s">
        <v>12165</v>
      </c>
      <c r="C3962" s="5" t="s">
        <v>20557</v>
      </c>
      <c r="D3962" s="27" t="s">
        <v>15010</v>
      </c>
      <c r="E3962" s="27" t="s">
        <v>15013</v>
      </c>
      <c r="F3962" s="27" t="s">
        <v>15011</v>
      </c>
      <c r="G3962" s="27" t="s">
        <v>15011</v>
      </c>
      <c r="H3962" s="1" t="s">
        <v>15957</v>
      </c>
      <c r="I3962" s="5"/>
      <c r="K3962" t="s">
        <v>5023</v>
      </c>
      <c r="L3962" t="s">
        <v>4</v>
      </c>
      <c r="M3962" t="s">
        <v>12166</v>
      </c>
      <c r="N3962" t="s">
        <v>14272</v>
      </c>
      <c r="O3962" t="s">
        <v>14273</v>
      </c>
    </row>
    <row r="3963" spans="1:15" ht="14.25" customHeight="1" x14ac:dyDescent="0.25">
      <c r="A3963" t="s">
        <v>12164</v>
      </c>
      <c r="B3963" t="s">
        <v>12169</v>
      </c>
      <c r="C3963" s="5" t="s">
        <v>20558</v>
      </c>
      <c r="D3963" s="27" t="s">
        <v>15010</v>
      </c>
      <c r="E3963" s="27" t="s">
        <v>15013</v>
      </c>
      <c r="F3963" s="27" t="s">
        <v>15011</v>
      </c>
      <c r="G3963" s="27" t="s">
        <v>15011</v>
      </c>
      <c r="H3963" s="1" t="s">
        <v>15912</v>
      </c>
      <c r="I3963" s="5"/>
      <c r="K3963" t="s">
        <v>113</v>
      </c>
      <c r="L3963" t="s">
        <v>5</v>
      </c>
      <c r="M3963" t="s">
        <v>12170</v>
      </c>
      <c r="N3963" t="s">
        <v>4</v>
      </c>
      <c r="O3963" t="s">
        <v>4</v>
      </c>
    </row>
    <row r="3964" spans="1:15" ht="14.25" customHeight="1" x14ac:dyDescent="0.25">
      <c r="A3964" t="s">
        <v>12171</v>
      </c>
      <c r="B3964" t="s">
        <v>12172</v>
      </c>
      <c r="C3964" s="5" t="s">
        <v>20559</v>
      </c>
      <c r="D3964" s="27" t="s">
        <v>15010</v>
      </c>
      <c r="E3964" s="27" t="s">
        <v>15013</v>
      </c>
      <c r="F3964" s="27" t="s">
        <v>15011</v>
      </c>
      <c r="G3964" s="27" t="s">
        <v>15012</v>
      </c>
      <c r="H3964" s="1" t="s">
        <v>16323</v>
      </c>
      <c r="I3964" s="5"/>
      <c r="K3964" t="s">
        <v>12173</v>
      </c>
      <c r="L3964" t="s">
        <v>4</v>
      </c>
      <c r="M3964" t="s">
        <v>12174</v>
      </c>
      <c r="N3964" t="s">
        <v>14274</v>
      </c>
      <c r="O3964" t="s">
        <v>14275</v>
      </c>
    </row>
    <row r="3965" spans="1:15" ht="14.25" customHeight="1" x14ac:dyDescent="0.25">
      <c r="A3965" t="s">
        <v>12171</v>
      </c>
      <c r="B3965" t="s">
        <v>12178</v>
      </c>
      <c r="C3965" s="5" t="s">
        <v>20560</v>
      </c>
      <c r="D3965" s="27" t="s">
        <v>15010</v>
      </c>
      <c r="E3965" s="27" t="s">
        <v>15013</v>
      </c>
      <c r="F3965" s="27" t="s">
        <v>15012</v>
      </c>
      <c r="G3965" s="27" t="s">
        <v>15011</v>
      </c>
      <c r="H3965" s="1" t="s">
        <v>16143</v>
      </c>
      <c r="I3965" s="5"/>
      <c r="K3965" t="s">
        <v>12179</v>
      </c>
      <c r="L3965" t="s">
        <v>4</v>
      </c>
      <c r="M3965" t="s">
        <v>12180</v>
      </c>
      <c r="N3965" t="s">
        <v>14276</v>
      </c>
      <c r="O3965" t="s">
        <v>14277</v>
      </c>
    </row>
    <row r="3966" spans="1:15" ht="14.25" customHeight="1" x14ac:dyDescent="0.25">
      <c r="A3966" t="s">
        <v>12171</v>
      </c>
      <c r="B3966" t="s">
        <v>12181</v>
      </c>
      <c r="C3966" s="5" t="s">
        <v>20561</v>
      </c>
      <c r="D3966" s="27" t="s">
        <v>15010</v>
      </c>
      <c r="E3966" s="27" t="s">
        <v>15013</v>
      </c>
      <c r="F3966" s="27" t="s">
        <v>15011</v>
      </c>
      <c r="G3966" s="27" t="s">
        <v>15011</v>
      </c>
      <c r="H3966" s="1" t="s">
        <v>15985</v>
      </c>
      <c r="I3966" s="5"/>
      <c r="K3966" t="s">
        <v>2990</v>
      </c>
      <c r="L3966" t="s">
        <v>4</v>
      </c>
      <c r="M3966" t="s">
        <v>12182</v>
      </c>
      <c r="N3966" t="s">
        <v>14278</v>
      </c>
      <c r="O3966" t="s">
        <v>14279</v>
      </c>
    </row>
    <row r="3967" spans="1:15" ht="14.25" customHeight="1" x14ac:dyDescent="0.25">
      <c r="A3967" t="s">
        <v>12171</v>
      </c>
      <c r="B3967" t="s">
        <v>12176</v>
      </c>
      <c r="C3967" s="5" t="s">
        <v>20562</v>
      </c>
      <c r="D3967" s="27" t="s">
        <v>15010</v>
      </c>
      <c r="E3967" s="27" t="s">
        <v>15013</v>
      </c>
      <c r="F3967" s="27" t="s">
        <v>15011</v>
      </c>
      <c r="G3967" s="27" t="s">
        <v>15011</v>
      </c>
      <c r="H3967" s="1" t="s">
        <v>15999</v>
      </c>
      <c r="I3967" s="5"/>
      <c r="K3967" t="s">
        <v>2990</v>
      </c>
      <c r="L3967" t="s">
        <v>4</v>
      </c>
      <c r="M3967" t="s">
        <v>12177</v>
      </c>
      <c r="N3967" t="s">
        <v>14280</v>
      </c>
      <c r="O3967" t="s">
        <v>14281</v>
      </c>
    </row>
    <row r="3968" spans="1:15" ht="14.25" customHeight="1" x14ac:dyDescent="0.25">
      <c r="A3968" t="s">
        <v>12171</v>
      </c>
      <c r="B3968" t="s">
        <v>12187</v>
      </c>
      <c r="C3968" s="5" t="s">
        <v>20563</v>
      </c>
      <c r="D3968" s="27" t="s">
        <v>15010</v>
      </c>
      <c r="E3968" s="27" t="s">
        <v>15013</v>
      </c>
      <c r="F3968" s="27" t="s">
        <v>15012</v>
      </c>
      <c r="G3968" s="27" t="s">
        <v>15011</v>
      </c>
      <c r="H3968" s="1" t="s">
        <v>16059</v>
      </c>
      <c r="I3968" s="5" t="s">
        <v>4</v>
      </c>
      <c r="K3968" t="s">
        <v>113</v>
      </c>
      <c r="L3968" t="s">
        <v>4</v>
      </c>
      <c r="M3968" t="s">
        <v>12188</v>
      </c>
      <c r="N3968" t="s">
        <v>14282</v>
      </c>
      <c r="O3968" t="s">
        <v>14283</v>
      </c>
    </row>
    <row r="3969" spans="1:15" ht="14.25" customHeight="1" x14ac:dyDescent="0.25">
      <c r="A3969" t="s">
        <v>12171</v>
      </c>
      <c r="B3969" t="s">
        <v>12189</v>
      </c>
      <c r="C3969" s="5" t="s">
        <v>20564</v>
      </c>
      <c r="D3969" s="27" t="s">
        <v>15010</v>
      </c>
      <c r="E3969" s="27" t="s">
        <v>15013</v>
      </c>
      <c r="F3969" s="27" t="s">
        <v>15012</v>
      </c>
      <c r="G3969" s="27" t="s">
        <v>15011</v>
      </c>
      <c r="H3969" s="1" t="s">
        <v>15905</v>
      </c>
      <c r="I3969" s="5"/>
      <c r="K3969" t="s">
        <v>5029</v>
      </c>
      <c r="L3969" t="s">
        <v>4</v>
      </c>
      <c r="M3969" t="s">
        <v>12190</v>
      </c>
      <c r="N3969" t="s">
        <v>14284</v>
      </c>
      <c r="O3969" t="s">
        <v>14285</v>
      </c>
    </row>
    <row r="3970" spans="1:15" ht="14.25" customHeight="1" x14ac:dyDescent="0.25">
      <c r="A3970" t="s">
        <v>12171</v>
      </c>
      <c r="B3970" t="s">
        <v>12183</v>
      </c>
      <c r="C3970" s="5" t="s">
        <v>20565</v>
      </c>
      <c r="D3970" s="27" t="s">
        <v>15010</v>
      </c>
      <c r="E3970" s="27" t="s">
        <v>15013</v>
      </c>
      <c r="F3970" s="27" t="s">
        <v>15012</v>
      </c>
      <c r="G3970" s="27" t="s">
        <v>15011</v>
      </c>
      <c r="H3970" s="1" t="s">
        <v>16105</v>
      </c>
      <c r="I3970" s="5"/>
      <c r="K3970" t="s">
        <v>12191</v>
      </c>
      <c r="L3970" t="s">
        <v>4</v>
      </c>
      <c r="M3970" t="s">
        <v>12184</v>
      </c>
      <c r="N3970" t="s">
        <v>14286</v>
      </c>
      <c r="O3970" t="s">
        <v>14287</v>
      </c>
    </row>
    <row r="3971" spans="1:15" ht="14.25" customHeight="1" x14ac:dyDescent="0.25">
      <c r="A3971" t="s">
        <v>12171</v>
      </c>
      <c r="B3971" t="s">
        <v>12169</v>
      </c>
      <c r="C3971" s="5" t="s">
        <v>20566</v>
      </c>
      <c r="D3971" s="27" t="s">
        <v>15010</v>
      </c>
      <c r="E3971" s="27" t="s">
        <v>15013</v>
      </c>
      <c r="F3971" s="27" t="s">
        <v>15011</v>
      </c>
      <c r="G3971" s="27" t="s">
        <v>15011</v>
      </c>
      <c r="H3971" s="1" t="s">
        <v>15912</v>
      </c>
      <c r="I3971" s="5"/>
      <c r="K3971" t="s">
        <v>113</v>
      </c>
      <c r="L3971" t="s">
        <v>5</v>
      </c>
      <c r="M3971" t="s">
        <v>12170</v>
      </c>
      <c r="N3971" t="s">
        <v>4</v>
      </c>
      <c r="O3971" t="s">
        <v>4</v>
      </c>
    </row>
    <row r="3972" spans="1:15" ht="14.25" customHeight="1" x14ac:dyDescent="0.25">
      <c r="A3972" t="s">
        <v>12171</v>
      </c>
      <c r="B3972" t="s">
        <v>12193</v>
      </c>
      <c r="C3972" s="5" t="s">
        <v>20567</v>
      </c>
      <c r="D3972" s="27" t="s">
        <v>15010</v>
      </c>
      <c r="E3972" s="27" t="s">
        <v>15013</v>
      </c>
      <c r="F3972" s="27" t="s">
        <v>15011</v>
      </c>
      <c r="G3972" s="27" t="s">
        <v>15012</v>
      </c>
      <c r="H3972" s="1" t="s">
        <v>15955</v>
      </c>
      <c r="I3972" s="5"/>
      <c r="K3972" t="s">
        <v>4607</v>
      </c>
      <c r="L3972" t="s">
        <v>4</v>
      </c>
      <c r="M3972" t="s">
        <v>12194</v>
      </c>
      <c r="N3972" t="s">
        <v>4</v>
      </c>
      <c r="O3972" t="s">
        <v>4</v>
      </c>
    </row>
    <row r="3973" spans="1:15" ht="14.25" customHeight="1" x14ac:dyDescent="0.25">
      <c r="A3973" t="s">
        <v>12171</v>
      </c>
      <c r="B3973" t="s">
        <v>12195</v>
      </c>
      <c r="C3973" s="5" t="s">
        <v>20568</v>
      </c>
      <c r="D3973" s="27" t="s">
        <v>15010</v>
      </c>
      <c r="E3973" s="27" t="s">
        <v>15013</v>
      </c>
      <c r="F3973" s="27" t="s">
        <v>15012</v>
      </c>
      <c r="G3973" s="27" t="s">
        <v>15011</v>
      </c>
      <c r="H3973" s="1" t="s">
        <v>16042</v>
      </c>
      <c r="I3973" s="5"/>
      <c r="K3973" t="s">
        <v>4</v>
      </c>
      <c r="L3973" t="s">
        <v>4</v>
      </c>
      <c r="M3973" t="s">
        <v>12196</v>
      </c>
      <c r="N3973" t="s">
        <v>14288</v>
      </c>
      <c r="O3973" t="s">
        <v>4</v>
      </c>
    </row>
    <row r="3974" spans="1:15" ht="14.25" customHeight="1" x14ac:dyDescent="0.25">
      <c r="A3974" t="s">
        <v>12171</v>
      </c>
      <c r="B3974" t="s">
        <v>12198</v>
      </c>
      <c r="C3974" s="5" t="s">
        <v>20569</v>
      </c>
      <c r="D3974" s="27" t="s">
        <v>15010</v>
      </c>
      <c r="E3974" s="27" t="s">
        <v>15013</v>
      </c>
      <c r="F3974" s="27" t="s">
        <v>15012</v>
      </c>
      <c r="G3974" s="27" t="s">
        <v>15011</v>
      </c>
      <c r="H3974" s="1" t="s">
        <v>16138</v>
      </c>
      <c r="I3974" s="5" t="s">
        <v>4</v>
      </c>
      <c r="K3974" t="s">
        <v>12199</v>
      </c>
      <c r="L3974" t="s">
        <v>4</v>
      </c>
      <c r="M3974" t="s">
        <v>12200</v>
      </c>
      <c r="N3974" t="s">
        <v>4</v>
      </c>
      <c r="O3974" t="s">
        <v>4</v>
      </c>
    </row>
    <row r="3975" spans="1:15" ht="14.25" customHeight="1" x14ac:dyDescent="0.25">
      <c r="A3975" t="s">
        <v>12171</v>
      </c>
      <c r="B3975" t="s">
        <v>12198</v>
      </c>
      <c r="C3975" s="5" t="s">
        <v>20570</v>
      </c>
      <c r="D3975" s="27" t="s">
        <v>15010</v>
      </c>
      <c r="E3975" s="27" t="s">
        <v>15013</v>
      </c>
      <c r="F3975" s="27" t="s">
        <v>15012</v>
      </c>
      <c r="G3975" s="27" t="s">
        <v>15011</v>
      </c>
      <c r="H3975" s="1" t="s">
        <v>16138</v>
      </c>
      <c r="I3975" s="5" t="s">
        <v>4</v>
      </c>
      <c r="K3975" t="s">
        <v>12199</v>
      </c>
      <c r="L3975" t="s">
        <v>4</v>
      </c>
      <c r="M3975" t="s">
        <v>12200</v>
      </c>
      <c r="N3975" t="s">
        <v>4</v>
      </c>
      <c r="O3975" t="s">
        <v>4</v>
      </c>
    </row>
    <row r="3976" spans="1:15" ht="14.25" customHeight="1" x14ac:dyDescent="0.25">
      <c r="A3976" t="s">
        <v>12171</v>
      </c>
      <c r="B3976" t="s">
        <v>12202</v>
      </c>
      <c r="C3976" s="5" t="s">
        <v>20571</v>
      </c>
      <c r="D3976" s="27" t="s">
        <v>15010</v>
      </c>
      <c r="E3976" s="27" t="s">
        <v>15013</v>
      </c>
      <c r="F3976" s="27" t="s">
        <v>15012</v>
      </c>
      <c r="G3976" s="27" t="s">
        <v>15011</v>
      </c>
      <c r="H3976" s="1" t="s">
        <v>15978</v>
      </c>
      <c r="I3976" s="5" t="s">
        <v>4</v>
      </c>
      <c r="K3976" t="s">
        <v>4</v>
      </c>
      <c r="L3976" t="s">
        <v>4</v>
      </c>
      <c r="M3976" t="s">
        <v>12203</v>
      </c>
      <c r="N3976" t="s">
        <v>14289</v>
      </c>
      <c r="O3976" t="s">
        <v>4</v>
      </c>
    </row>
    <row r="3977" spans="1:15" ht="14.25" customHeight="1" x14ac:dyDescent="0.25">
      <c r="A3977" t="s">
        <v>12171</v>
      </c>
      <c r="B3977" t="s">
        <v>5051</v>
      </c>
      <c r="C3977" s="5" t="s">
        <v>20572</v>
      </c>
      <c r="D3977" s="27" t="s">
        <v>15010</v>
      </c>
      <c r="E3977" s="27" t="s">
        <v>15013</v>
      </c>
      <c r="F3977" s="27" t="s">
        <v>15011</v>
      </c>
      <c r="G3977" s="27" t="s">
        <v>15011</v>
      </c>
      <c r="H3977" s="1" t="s">
        <v>16166</v>
      </c>
      <c r="I3977" s="5"/>
      <c r="K3977" t="s">
        <v>4</v>
      </c>
      <c r="L3977" t="s">
        <v>5</v>
      </c>
      <c r="M3977" t="s">
        <v>12204</v>
      </c>
      <c r="N3977" t="s">
        <v>14290</v>
      </c>
      <c r="O3977" t="s">
        <v>4</v>
      </c>
    </row>
    <row r="3978" spans="1:15" ht="14.25" customHeight="1" x14ac:dyDescent="0.25">
      <c r="A3978" t="s">
        <v>12171</v>
      </c>
      <c r="B3978" t="s">
        <v>12205</v>
      </c>
      <c r="C3978" s="5" t="s">
        <v>20573</v>
      </c>
      <c r="D3978" s="27" t="s">
        <v>15010</v>
      </c>
      <c r="E3978" s="27" t="s">
        <v>15013</v>
      </c>
      <c r="F3978" s="27" t="s">
        <v>15012</v>
      </c>
      <c r="G3978" s="27" t="s">
        <v>15011</v>
      </c>
      <c r="H3978" s="1" t="s">
        <v>16074</v>
      </c>
      <c r="I3978" s="5" t="s">
        <v>4</v>
      </c>
      <c r="K3978" t="s">
        <v>4</v>
      </c>
      <c r="L3978" t="s">
        <v>10</v>
      </c>
      <c r="M3978" t="s">
        <v>12206</v>
      </c>
      <c r="N3978" t="s">
        <v>14291</v>
      </c>
      <c r="O3978" t="s">
        <v>4</v>
      </c>
    </row>
    <row r="3979" spans="1:15" ht="14.25" customHeight="1" x14ac:dyDescent="0.25">
      <c r="A3979" t="s">
        <v>12171</v>
      </c>
      <c r="B3979" t="s">
        <v>12208</v>
      </c>
      <c r="C3979" s="5" t="s">
        <v>20574</v>
      </c>
      <c r="D3979" s="27" t="s">
        <v>15010</v>
      </c>
      <c r="E3979" s="27" t="s">
        <v>15013</v>
      </c>
      <c r="F3979" s="27" t="s">
        <v>15012</v>
      </c>
      <c r="G3979" s="27" t="s">
        <v>15011</v>
      </c>
      <c r="H3979" s="1" t="s">
        <v>15927</v>
      </c>
      <c r="I3979" s="5" t="s">
        <v>4</v>
      </c>
      <c r="K3979" t="s">
        <v>4</v>
      </c>
      <c r="L3979" t="s">
        <v>5</v>
      </c>
      <c r="M3979" t="s">
        <v>12209</v>
      </c>
      <c r="N3979" t="s">
        <v>14292</v>
      </c>
      <c r="O3979" t="s">
        <v>4</v>
      </c>
    </row>
    <row r="3980" spans="1:15" ht="14.25" customHeight="1" x14ac:dyDescent="0.25">
      <c r="A3980" t="s">
        <v>12171</v>
      </c>
      <c r="B3980" t="s">
        <v>12210</v>
      </c>
      <c r="C3980" s="5" t="s">
        <v>20575</v>
      </c>
      <c r="D3980" s="27" t="s">
        <v>15010</v>
      </c>
      <c r="E3980" s="27" t="s">
        <v>15013</v>
      </c>
      <c r="F3980" s="27" t="s">
        <v>15012</v>
      </c>
      <c r="G3980" s="27" t="s">
        <v>15011</v>
      </c>
      <c r="H3980" s="1" t="s">
        <v>16296</v>
      </c>
      <c r="I3980" s="5" t="s">
        <v>4</v>
      </c>
      <c r="K3980" t="s">
        <v>4</v>
      </c>
      <c r="L3980" t="s">
        <v>4</v>
      </c>
      <c r="M3980" t="s">
        <v>12211</v>
      </c>
      <c r="N3980" t="s">
        <v>14293</v>
      </c>
      <c r="O3980" t="s">
        <v>4</v>
      </c>
    </row>
    <row r="3981" spans="1:15" ht="14.25" customHeight="1" x14ac:dyDescent="0.25">
      <c r="A3981" t="s">
        <v>12171</v>
      </c>
      <c r="B3981" t="s">
        <v>12212</v>
      </c>
      <c r="C3981" s="5" t="s">
        <v>20576</v>
      </c>
      <c r="D3981" s="27" t="s">
        <v>15010</v>
      </c>
      <c r="E3981" s="27" t="s">
        <v>15013</v>
      </c>
      <c r="F3981" s="27" t="s">
        <v>15012</v>
      </c>
      <c r="G3981" s="27" t="s">
        <v>15011</v>
      </c>
      <c r="H3981" s="1" t="s">
        <v>16068</v>
      </c>
      <c r="I3981" s="5" t="s">
        <v>4</v>
      </c>
      <c r="K3981" t="s">
        <v>4</v>
      </c>
      <c r="L3981" t="s">
        <v>5</v>
      </c>
      <c r="M3981" t="s">
        <v>12213</v>
      </c>
      <c r="N3981" t="s">
        <v>14294</v>
      </c>
      <c r="O3981" t="s">
        <v>4</v>
      </c>
    </row>
    <row r="3982" spans="1:15" ht="14.25" customHeight="1" x14ac:dyDescent="0.25">
      <c r="A3982" t="s">
        <v>12171</v>
      </c>
      <c r="B3982" t="s">
        <v>12215</v>
      </c>
      <c r="C3982" s="5" t="s">
        <v>20577</v>
      </c>
      <c r="D3982" s="27" t="s">
        <v>15010</v>
      </c>
      <c r="E3982" s="27" t="s">
        <v>15013</v>
      </c>
      <c r="F3982" s="27" t="s">
        <v>15012</v>
      </c>
      <c r="G3982" s="27" t="s">
        <v>15011</v>
      </c>
      <c r="H3982" s="1" t="s">
        <v>15999</v>
      </c>
      <c r="I3982" s="5" t="s">
        <v>4</v>
      </c>
      <c r="K3982" t="s">
        <v>12216</v>
      </c>
      <c r="L3982" t="s">
        <v>4</v>
      </c>
      <c r="M3982" t="s">
        <v>12217</v>
      </c>
      <c r="N3982" t="s">
        <v>4</v>
      </c>
      <c r="O3982" t="s">
        <v>4</v>
      </c>
    </row>
    <row r="3983" spans="1:15" ht="14.25" customHeight="1" x14ac:dyDescent="0.25">
      <c r="A3983" s="3" t="s">
        <v>12171</v>
      </c>
      <c r="B3983" s="3" t="s">
        <v>12013</v>
      </c>
      <c r="C3983" s="4" t="s">
        <v>20578</v>
      </c>
      <c r="D3983" s="27" t="s">
        <v>15010</v>
      </c>
      <c r="E3983" s="27" t="s">
        <v>15013</v>
      </c>
      <c r="F3983" s="27" t="s">
        <v>15011</v>
      </c>
      <c r="G3983" s="27" t="s">
        <v>15011</v>
      </c>
      <c r="H3983" s="9" t="s">
        <v>15913</v>
      </c>
      <c r="I3983" s="4"/>
      <c r="J3983" s="3"/>
      <c r="K3983" s="3" t="s">
        <v>576</v>
      </c>
      <c r="L3983" s="3" t="s">
        <v>13001</v>
      </c>
      <c r="M3983" s="3" t="s">
        <v>14296</v>
      </c>
      <c r="N3983" s="3" t="s">
        <v>14295</v>
      </c>
      <c r="O3983" s="3" t="s">
        <v>14646</v>
      </c>
    </row>
    <row r="3984" spans="1:15" ht="14.25" customHeight="1" x14ac:dyDescent="0.25">
      <c r="A3984" s="3" t="s">
        <v>12171</v>
      </c>
      <c r="B3984" s="3" t="s">
        <v>13034</v>
      </c>
      <c r="C3984" s="5" t="s">
        <v>20579</v>
      </c>
      <c r="D3984" s="27" t="s">
        <v>15010</v>
      </c>
      <c r="E3984" s="27" t="s">
        <v>15013</v>
      </c>
      <c r="F3984" s="27" t="s">
        <v>15011</v>
      </c>
      <c r="G3984" s="27" t="s">
        <v>15011</v>
      </c>
      <c r="H3984" s="9" t="s">
        <v>16001</v>
      </c>
      <c r="I3984" s="5"/>
      <c r="J3984" s="3"/>
      <c r="K3984" s="3" t="s">
        <v>576</v>
      </c>
      <c r="L3984" s="3" t="s">
        <v>5</v>
      </c>
      <c r="M3984" s="3" t="s">
        <v>13035</v>
      </c>
      <c r="N3984" s="3" t="s">
        <v>14295</v>
      </c>
      <c r="O3984" s="3" t="s">
        <v>14647</v>
      </c>
    </row>
    <row r="3985" spans="1:15" ht="14.25" customHeight="1" x14ac:dyDescent="0.25">
      <c r="A3985" s="3" t="s">
        <v>12171</v>
      </c>
      <c r="B3985" s="3" t="s">
        <v>14297</v>
      </c>
      <c r="C3985" s="5" t="s">
        <v>20580</v>
      </c>
      <c r="D3985" s="27" t="s">
        <v>15010</v>
      </c>
      <c r="E3985" s="27" t="s">
        <v>15013</v>
      </c>
      <c r="F3985" s="27" t="s">
        <v>15011</v>
      </c>
      <c r="G3985" s="27" t="s">
        <v>15011</v>
      </c>
      <c r="H3985" s="9" t="s">
        <v>16545</v>
      </c>
      <c r="I3985" s="5"/>
      <c r="J3985" s="3"/>
      <c r="K3985" s="3" t="s">
        <v>576</v>
      </c>
      <c r="L3985" s="3" t="s">
        <v>5</v>
      </c>
      <c r="M3985" s="3" t="s">
        <v>14298</v>
      </c>
      <c r="N3985" s="3" t="s">
        <v>14295</v>
      </c>
      <c r="O3985" s="3" t="s">
        <v>14299</v>
      </c>
    </row>
    <row r="3986" spans="1:15" ht="14.25" customHeight="1" x14ac:dyDescent="0.25">
      <c r="A3986" s="3" t="s">
        <v>12171</v>
      </c>
      <c r="B3986" s="3" t="s">
        <v>14300</v>
      </c>
      <c r="C3986" s="5" t="s">
        <v>16780</v>
      </c>
      <c r="D3986" s="27" t="s">
        <v>15010</v>
      </c>
      <c r="E3986" s="27" t="s">
        <v>15013</v>
      </c>
      <c r="F3986" s="27" t="s">
        <v>15011</v>
      </c>
      <c r="G3986" s="27" t="s">
        <v>15012</v>
      </c>
      <c r="H3986" s="9" t="s">
        <v>15928</v>
      </c>
      <c r="I3986" s="5"/>
      <c r="J3986" s="3"/>
      <c r="K3986" s="3" t="s">
        <v>576</v>
      </c>
      <c r="L3986" s="3" t="s">
        <v>5</v>
      </c>
      <c r="M3986" s="3" t="s">
        <v>14301</v>
      </c>
      <c r="N3986" s="3" t="s">
        <v>14295</v>
      </c>
      <c r="O3986" s="3" t="s">
        <v>14302</v>
      </c>
    </row>
    <row r="3987" spans="1:15" ht="14.25" customHeight="1" x14ac:dyDescent="0.25">
      <c r="A3987" s="3" t="s">
        <v>12171</v>
      </c>
      <c r="B3987" s="3" t="s">
        <v>14648</v>
      </c>
      <c r="C3987" s="5" t="s">
        <v>20581</v>
      </c>
      <c r="D3987" s="27" t="s">
        <v>15010</v>
      </c>
      <c r="E3987" s="27" t="s">
        <v>15013</v>
      </c>
      <c r="F3987" s="27" t="s">
        <v>15011</v>
      </c>
      <c r="G3987" s="27" t="s">
        <v>15011</v>
      </c>
      <c r="H3987" s="9" t="s">
        <v>16178</v>
      </c>
      <c r="I3987" s="5"/>
      <c r="J3987" s="3"/>
      <c r="K3987" s="3" t="s">
        <v>576</v>
      </c>
      <c r="L3987" s="3" t="s">
        <v>13028</v>
      </c>
      <c r="M3987" s="3" t="s">
        <v>14303</v>
      </c>
      <c r="N3987" s="3" t="s">
        <v>14295</v>
      </c>
      <c r="O3987" s="3" t="s">
        <v>14649</v>
      </c>
    </row>
    <row r="3988" spans="1:15" ht="14.25" customHeight="1" x14ac:dyDescent="0.25">
      <c r="A3988" s="3" t="s">
        <v>12171</v>
      </c>
      <c r="B3988" s="3" t="s">
        <v>12181</v>
      </c>
      <c r="C3988" s="5" t="s">
        <v>16946</v>
      </c>
      <c r="D3988" s="27" t="s">
        <v>15010</v>
      </c>
      <c r="E3988" s="27" t="s">
        <v>15013</v>
      </c>
      <c r="F3988" s="27" t="s">
        <v>15011</v>
      </c>
      <c r="G3988" s="27" t="s">
        <v>15012</v>
      </c>
      <c r="H3988" s="9" t="s">
        <v>15985</v>
      </c>
      <c r="I3988" s="5"/>
      <c r="J3988" s="3"/>
      <c r="K3988" s="3" t="s">
        <v>576</v>
      </c>
      <c r="L3988" s="3" t="s">
        <v>5</v>
      </c>
      <c r="M3988" s="3" t="s">
        <v>14650</v>
      </c>
      <c r="N3988" s="3" t="s">
        <v>14295</v>
      </c>
      <c r="O3988" s="3" t="s">
        <v>14304</v>
      </c>
    </row>
    <row r="3989" spans="1:15" ht="14.25" customHeight="1" x14ac:dyDescent="0.25">
      <c r="A3989" s="3" t="s">
        <v>12171</v>
      </c>
      <c r="B3989" s="3" t="s">
        <v>380</v>
      </c>
      <c r="C3989" s="5" t="s">
        <v>20582</v>
      </c>
      <c r="D3989" s="27" t="s">
        <v>15010</v>
      </c>
      <c r="E3989" s="27" t="s">
        <v>15013</v>
      </c>
      <c r="F3989" s="27" t="s">
        <v>15012</v>
      </c>
      <c r="G3989" s="27" t="s">
        <v>15011</v>
      </c>
      <c r="H3989" s="9" t="s">
        <v>16490</v>
      </c>
      <c r="I3989" s="5"/>
      <c r="J3989" s="3"/>
      <c r="K3989" s="3" t="s">
        <v>576</v>
      </c>
      <c r="L3989" s="3" t="s">
        <v>14264</v>
      </c>
      <c r="M3989" s="3" t="s">
        <v>14305</v>
      </c>
      <c r="N3989" s="3" t="s">
        <v>14295</v>
      </c>
      <c r="O3989" s="3" t="s">
        <v>14585</v>
      </c>
    </row>
    <row r="3990" spans="1:15" ht="14.25" customHeight="1" x14ac:dyDescent="0.25">
      <c r="A3990" s="3" t="s">
        <v>12171</v>
      </c>
      <c r="B3990" s="3" t="s">
        <v>14306</v>
      </c>
      <c r="C3990" s="5" t="s">
        <v>20583</v>
      </c>
      <c r="D3990" s="27" t="s">
        <v>15010</v>
      </c>
      <c r="E3990" s="27" t="s">
        <v>15013</v>
      </c>
      <c r="F3990" s="27" t="s">
        <v>15012</v>
      </c>
      <c r="G3990" s="27" t="s">
        <v>15011</v>
      </c>
      <c r="H3990" s="9" t="s">
        <v>16327</v>
      </c>
      <c r="I3990" s="5" t="s">
        <v>4</v>
      </c>
      <c r="J3990" s="3"/>
      <c r="K3990" s="3" t="s">
        <v>576</v>
      </c>
      <c r="L3990" s="3" t="s">
        <v>5</v>
      </c>
      <c r="M3990" s="3" t="s">
        <v>14652</v>
      </c>
      <c r="N3990" s="3" t="s">
        <v>14295</v>
      </c>
      <c r="O3990" s="3" t="s">
        <v>14745</v>
      </c>
    </row>
    <row r="3991" spans="1:15" ht="14.25" customHeight="1" x14ac:dyDescent="0.25">
      <c r="A3991" s="3" t="s">
        <v>12171</v>
      </c>
      <c r="B3991" s="3" t="s">
        <v>5171</v>
      </c>
      <c r="C3991" s="5" t="s">
        <v>20584</v>
      </c>
      <c r="D3991" s="27" t="s">
        <v>15010</v>
      </c>
      <c r="E3991" s="27" t="s">
        <v>15013</v>
      </c>
      <c r="F3991" s="27" t="s">
        <v>15012</v>
      </c>
      <c r="G3991" s="27" t="s">
        <v>15011</v>
      </c>
      <c r="H3991" s="9" t="s">
        <v>16216</v>
      </c>
      <c r="I3991" s="5"/>
      <c r="J3991" s="3"/>
      <c r="K3991" s="3" t="s">
        <v>576</v>
      </c>
      <c r="L3991" s="3" t="s">
        <v>13001</v>
      </c>
      <c r="M3991" s="3" t="s">
        <v>13036</v>
      </c>
      <c r="N3991" s="3" t="s">
        <v>14295</v>
      </c>
      <c r="O3991" s="3" t="s">
        <v>14307</v>
      </c>
    </row>
    <row r="3992" spans="1:15" ht="14.25" customHeight="1" x14ac:dyDescent="0.25">
      <c r="A3992" s="3" t="s">
        <v>12171</v>
      </c>
      <c r="B3992" s="3" t="s">
        <v>14308</v>
      </c>
      <c r="C3992" s="5" t="s">
        <v>20585</v>
      </c>
      <c r="D3992" s="27" t="s">
        <v>15010</v>
      </c>
      <c r="E3992" s="27" t="s">
        <v>15013</v>
      </c>
      <c r="F3992" s="27" t="s">
        <v>15012</v>
      </c>
      <c r="G3992" s="27" t="s">
        <v>15011</v>
      </c>
      <c r="H3992" s="1" t="s">
        <v>16478</v>
      </c>
      <c r="I3992" s="5"/>
      <c r="J3992" s="3"/>
      <c r="K3992" s="3" t="s">
        <v>576</v>
      </c>
      <c r="L3992" s="3" t="s">
        <v>14264</v>
      </c>
      <c r="M3992" s="3" t="s">
        <v>14309</v>
      </c>
      <c r="N3992" s="3" t="s">
        <v>14295</v>
      </c>
      <c r="O3992" s="3" t="s">
        <v>14310</v>
      </c>
    </row>
    <row r="3993" spans="1:15" ht="14.25" customHeight="1" x14ac:dyDescent="0.25">
      <c r="A3993" s="3" t="s">
        <v>12171</v>
      </c>
      <c r="B3993" s="3" t="s">
        <v>14311</v>
      </c>
      <c r="C3993" s="5" t="s">
        <v>16865</v>
      </c>
      <c r="D3993" s="27" t="s">
        <v>15010</v>
      </c>
      <c r="E3993" s="27" t="s">
        <v>15013</v>
      </c>
      <c r="F3993" s="27" t="s">
        <v>15011</v>
      </c>
      <c r="G3993" s="27" t="s">
        <v>15012</v>
      </c>
      <c r="H3993" s="9" t="s">
        <v>16296</v>
      </c>
      <c r="I3993" s="5"/>
      <c r="J3993" s="3"/>
      <c r="K3993" s="3" t="s">
        <v>576</v>
      </c>
      <c r="L3993" s="3" t="s">
        <v>13042</v>
      </c>
      <c r="M3993" s="3" t="s">
        <v>14746</v>
      </c>
      <c r="N3993" s="3" t="s">
        <v>14295</v>
      </c>
      <c r="O3993" s="3" t="s">
        <v>14653</v>
      </c>
    </row>
    <row r="3994" spans="1:15" ht="14.25" customHeight="1" x14ac:dyDescent="0.25">
      <c r="A3994" s="3" t="s">
        <v>12171</v>
      </c>
      <c r="B3994" s="3" t="s">
        <v>12411</v>
      </c>
      <c r="C3994" s="5" t="s">
        <v>20586</v>
      </c>
      <c r="D3994" s="27" t="s">
        <v>15010</v>
      </c>
      <c r="E3994" s="27" t="s">
        <v>15013</v>
      </c>
      <c r="F3994" s="27" t="s">
        <v>15012</v>
      </c>
      <c r="G3994" s="27" t="s">
        <v>15011</v>
      </c>
      <c r="H3994" s="9" t="s">
        <v>15929</v>
      </c>
      <c r="I3994" s="5" t="s">
        <v>4</v>
      </c>
      <c r="J3994" s="3"/>
      <c r="K3994" s="3" t="s">
        <v>576</v>
      </c>
      <c r="L3994" s="3" t="s">
        <v>5</v>
      </c>
      <c r="M3994" s="3" t="s">
        <v>14312</v>
      </c>
      <c r="N3994" s="3" t="s">
        <v>14295</v>
      </c>
      <c r="O3994" s="3" t="s">
        <v>14747</v>
      </c>
    </row>
    <row r="3995" spans="1:15" ht="14.25" customHeight="1" x14ac:dyDescent="0.25">
      <c r="A3995" s="3" t="s">
        <v>12171</v>
      </c>
      <c r="B3995" s="3" t="s">
        <v>13040</v>
      </c>
      <c r="C3995" s="5" t="s">
        <v>20587</v>
      </c>
      <c r="D3995" s="27" t="s">
        <v>15010</v>
      </c>
      <c r="E3995" s="27" t="s">
        <v>15013</v>
      </c>
      <c r="F3995" s="27" t="s">
        <v>15012</v>
      </c>
      <c r="G3995" s="27" t="s">
        <v>15011</v>
      </c>
      <c r="H3995" s="9" t="s">
        <v>15930</v>
      </c>
      <c r="I3995" s="5"/>
      <c r="J3995" s="3"/>
      <c r="K3995" s="3" t="s">
        <v>576</v>
      </c>
      <c r="L3995" s="3" t="s">
        <v>13001</v>
      </c>
      <c r="M3995" s="3" t="s">
        <v>13041</v>
      </c>
      <c r="N3995" s="3" t="s">
        <v>14295</v>
      </c>
      <c r="O3995" s="3" t="s">
        <v>14313</v>
      </c>
    </row>
    <row r="3996" spans="1:15" ht="14.25" customHeight="1" x14ac:dyDescent="0.25">
      <c r="A3996" s="3" t="s">
        <v>12171</v>
      </c>
      <c r="B3996" s="3" t="s">
        <v>14314</v>
      </c>
      <c r="C3996" s="5" t="s">
        <v>19243</v>
      </c>
      <c r="D3996" s="27" t="s">
        <v>15010</v>
      </c>
      <c r="E3996" s="27" t="s">
        <v>15013</v>
      </c>
      <c r="F3996" s="27" t="s">
        <v>15011</v>
      </c>
      <c r="G3996" s="27" t="s">
        <v>15011</v>
      </c>
      <c r="H3996" s="9" t="s">
        <v>15999</v>
      </c>
      <c r="I3996" s="5"/>
      <c r="J3996" s="3"/>
      <c r="K3996" s="3" t="s">
        <v>576</v>
      </c>
      <c r="L3996" s="3" t="s">
        <v>5</v>
      </c>
      <c r="M3996" s="3" t="s">
        <v>14532</v>
      </c>
      <c r="N3996" s="3" t="s">
        <v>14295</v>
      </c>
      <c r="O3996" s="3" t="s">
        <v>14748</v>
      </c>
    </row>
    <row r="3997" spans="1:15" ht="14.25" customHeight="1" x14ac:dyDescent="0.25">
      <c r="A3997" s="3" t="s">
        <v>12171</v>
      </c>
      <c r="B3997" s="3" t="s">
        <v>12175</v>
      </c>
      <c r="C3997" s="5" t="s">
        <v>20588</v>
      </c>
      <c r="D3997" s="27" t="s">
        <v>15010</v>
      </c>
      <c r="E3997" s="27" t="s">
        <v>15013</v>
      </c>
      <c r="F3997" s="27" t="s">
        <v>15011</v>
      </c>
      <c r="G3997" s="27" t="s">
        <v>15011</v>
      </c>
      <c r="H3997" s="9" t="s">
        <v>15952</v>
      </c>
      <c r="I3997" s="5" t="s">
        <v>4</v>
      </c>
      <c r="J3997" s="3"/>
      <c r="K3997" s="3" t="s">
        <v>576</v>
      </c>
      <c r="L3997" s="3" t="s">
        <v>14520</v>
      </c>
      <c r="M3997" s="3" t="s">
        <v>13083</v>
      </c>
      <c r="N3997" s="3" t="s">
        <v>14295</v>
      </c>
      <c r="O3997" s="3" t="s">
        <v>14654</v>
      </c>
    </row>
    <row r="3998" spans="1:15" ht="14.25" customHeight="1" x14ac:dyDescent="0.25">
      <c r="A3998" s="3" t="s">
        <v>12171</v>
      </c>
      <c r="B3998" s="3" t="s">
        <v>12172</v>
      </c>
      <c r="C3998" s="5" t="s">
        <v>20589</v>
      </c>
      <c r="D3998" s="27" t="s">
        <v>15010</v>
      </c>
      <c r="E3998" s="27" t="s">
        <v>15013</v>
      </c>
      <c r="F3998" s="27" t="s">
        <v>15011</v>
      </c>
      <c r="G3998" s="27" t="s">
        <v>15011</v>
      </c>
      <c r="H3998" s="9" t="s">
        <v>16199</v>
      </c>
      <c r="I3998" s="5"/>
      <c r="J3998" s="3"/>
      <c r="K3998" s="3" t="s">
        <v>576</v>
      </c>
      <c r="L3998" s="3" t="s">
        <v>13028</v>
      </c>
      <c r="M3998" s="3" t="s">
        <v>13050</v>
      </c>
      <c r="N3998" s="3" t="s">
        <v>14295</v>
      </c>
      <c r="O3998" s="3" t="s">
        <v>14655</v>
      </c>
    </row>
    <row r="3999" spans="1:15" ht="14.25" customHeight="1" x14ac:dyDescent="0.25">
      <c r="A3999" s="3" t="s">
        <v>12171</v>
      </c>
      <c r="B3999" s="3" t="s">
        <v>14315</v>
      </c>
      <c r="C3999" s="5" t="s">
        <v>20590</v>
      </c>
      <c r="D3999" s="27" t="s">
        <v>15010</v>
      </c>
      <c r="E3999" s="27" t="s">
        <v>15013</v>
      </c>
      <c r="F3999" s="27" t="s">
        <v>15012</v>
      </c>
      <c r="G3999" s="27" t="s">
        <v>15011</v>
      </c>
      <c r="H3999" s="1" t="s">
        <v>16546</v>
      </c>
      <c r="I3999" s="5"/>
      <c r="J3999" s="3"/>
      <c r="K3999" s="3" t="s">
        <v>576</v>
      </c>
      <c r="L3999" s="3" t="s">
        <v>14651</v>
      </c>
      <c r="M3999" s="3" t="s">
        <v>14316</v>
      </c>
      <c r="N3999" s="3" t="s">
        <v>14295</v>
      </c>
      <c r="O3999" s="3" t="s">
        <v>14317</v>
      </c>
    </row>
    <row r="4000" spans="1:15" ht="14.25" customHeight="1" x14ac:dyDescent="0.25">
      <c r="A4000" s="3" t="s">
        <v>12171</v>
      </c>
      <c r="B4000" s="3" t="s">
        <v>14656</v>
      </c>
      <c r="C4000" s="5" t="s">
        <v>20591</v>
      </c>
      <c r="D4000" s="27" t="s">
        <v>15010</v>
      </c>
      <c r="E4000" s="27" t="s">
        <v>15013</v>
      </c>
      <c r="F4000" s="27" t="s">
        <v>15012</v>
      </c>
      <c r="G4000" s="27" t="s">
        <v>15011</v>
      </c>
      <c r="H4000" s="9" t="s">
        <v>16130</v>
      </c>
      <c r="I4000" s="5"/>
      <c r="J4000" s="3"/>
      <c r="K4000" s="3" t="s">
        <v>576</v>
      </c>
      <c r="L4000" s="3" t="s">
        <v>5</v>
      </c>
      <c r="M4000" s="3" t="s">
        <v>14657</v>
      </c>
      <c r="N4000" s="3" t="s">
        <v>14295</v>
      </c>
      <c r="O4000" s="3" t="s">
        <v>14749</v>
      </c>
    </row>
    <row r="4001" spans="1:15" ht="14.25" customHeight="1" x14ac:dyDescent="0.25">
      <c r="A4001" s="3" t="s">
        <v>12171</v>
      </c>
      <c r="B4001" s="3" t="s">
        <v>14318</v>
      </c>
      <c r="C4001" s="5" t="s">
        <v>20592</v>
      </c>
      <c r="D4001" s="27" t="s">
        <v>15010</v>
      </c>
      <c r="E4001" s="27" t="s">
        <v>15013</v>
      </c>
      <c r="F4001" s="27" t="s">
        <v>15011</v>
      </c>
      <c r="G4001" s="27" t="s">
        <v>15011</v>
      </c>
      <c r="H4001" s="9" t="s">
        <v>15891</v>
      </c>
      <c r="I4001" s="5"/>
      <c r="J4001" s="3"/>
      <c r="K4001" s="3" t="s">
        <v>576</v>
      </c>
      <c r="L4001" s="3" t="s">
        <v>13001</v>
      </c>
      <c r="M4001" s="3" t="s">
        <v>14319</v>
      </c>
      <c r="N4001" s="3" t="s">
        <v>14295</v>
      </c>
      <c r="O4001" s="3" t="s">
        <v>14320</v>
      </c>
    </row>
    <row r="4002" spans="1:15" ht="14.25" customHeight="1" x14ac:dyDescent="0.25">
      <c r="A4002" s="3" t="s">
        <v>12171</v>
      </c>
      <c r="B4002" s="3" t="s">
        <v>12186</v>
      </c>
      <c r="C4002" s="5" t="s">
        <v>20593</v>
      </c>
      <c r="D4002" s="27" t="s">
        <v>15010</v>
      </c>
      <c r="E4002" s="27" t="s">
        <v>15013</v>
      </c>
      <c r="F4002" s="27" t="s">
        <v>15012</v>
      </c>
      <c r="G4002" s="27" t="s">
        <v>15011</v>
      </c>
      <c r="H4002" s="9" t="s">
        <v>15985</v>
      </c>
      <c r="I4002" s="5" t="s">
        <v>4</v>
      </c>
      <c r="J4002" s="3"/>
      <c r="K4002" s="3" t="s">
        <v>576</v>
      </c>
      <c r="L4002" s="3" t="s">
        <v>5</v>
      </c>
      <c r="M4002" s="3" t="s">
        <v>14321</v>
      </c>
      <c r="N4002" s="3" t="s">
        <v>14295</v>
      </c>
      <c r="O4002" s="3" t="s">
        <v>14658</v>
      </c>
    </row>
    <row r="4003" spans="1:15" ht="14.25" customHeight="1" x14ac:dyDescent="0.25">
      <c r="A4003" s="3" t="s">
        <v>12171</v>
      </c>
      <c r="B4003" s="3" t="s">
        <v>14322</v>
      </c>
      <c r="C4003" s="5" t="s">
        <v>20594</v>
      </c>
      <c r="D4003" s="27" t="s">
        <v>15010</v>
      </c>
      <c r="E4003" s="27" t="s">
        <v>15013</v>
      </c>
      <c r="F4003" s="27" t="s">
        <v>15011</v>
      </c>
      <c r="G4003" s="27" t="s">
        <v>15011</v>
      </c>
      <c r="H4003" s="9" t="s">
        <v>16547</v>
      </c>
      <c r="I4003" s="5"/>
      <c r="J4003" s="3"/>
      <c r="K4003" s="3" t="s">
        <v>576</v>
      </c>
      <c r="L4003" s="3" t="s">
        <v>5</v>
      </c>
      <c r="M4003" s="3" t="s">
        <v>14659</v>
      </c>
      <c r="N4003" s="3" t="s">
        <v>14295</v>
      </c>
      <c r="O4003" s="3" t="s">
        <v>14586</v>
      </c>
    </row>
    <row r="4004" spans="1:15" ht="14.25" customHeight="1" x14ac:dyDescent="0.25">
      <c r="A4004" t="s">
        <v>5030</v>
      </c>
      <c r="B4004" t="s">
        <v>12218</v>
      </c>
      <c r="C4004" s="5" t="s">
        <v>20595</v>
      </c>
      <c r="D4004" s="27" t="s">
        <v>15010</v>
      </c>
      <c r="E4004" s="27" t="s">
        <v>15013</v>
      </c>
      <c r="F4004" s="27" t="s">
        <v>15011</v>
      </c>
      <c r="G4004" s="27" t="s">
        <v>15011</v>
      </c>
      <c r="H4004" s="1" t="s">
        <v>15960</v>
      </c>
      <c r="I4004" s="5"/>
      <c r="K4004" t="s">
        <v>2990</v>
      </c>
      <c r="L4004" t="s">
        <v>5</v>
      </c>
      <c r="M4004" t="s">
        <v>12219</v>
      </c>
      <c r="N4004" t="s">
        <v>14323</v>
      </c>
      <c r="O4004" t="s">
        <v>14324</v>
      </c>
    </row>
    <row r="4005" spans="1:15" ht="14.25" customHeight="1" x14ac:dyDescent="0.25">
      <c r="A4005" t="s">
        <v>5030</v>
      </c>
      <c r="B4005" t="s">
        <v>12220</v>
      </c>
      <c r="C4005" s="5" t="s">
        <v>20596</v>
      </c>
      <c r="D4005" s="27" t="s">
        <v>15010</v>
      </c>
      <c r="E4005" s="27" t="s">
        <v>15013</v>
      </c>
      <c r="F4005" s="27" t="s">
        <v>15012</v>
      </c>
      <c r="G4005" s="27" t="s">
        <v>15011</v>
      </c>
      <c r="H4005" s="1" t="s">
        <v>16006</v>
      </c>
      <c r="I4005" s="5"/>
      <c r="K4005" t="s">
        <v>113</v>
      </c>
      <c r="L4005" t="s">
        <v>5</v>
      </c>
      <c r="M4005" t="s">
        <v>12221</v>
      </c>
      <c r="N4005" t="s">
        <v>14325</v>
      </c>
      <c r="O4005" t="s">
        <v>14326</v>
      </c>
    </row>
    <row r="4006" spans="1:15" ht="14.25" customHeight="1" x14ac:dyDescent="0.25">
      <c r="A4006" t="s">
        <v>5030</v>
      </c>
      <c r="B4006" t="s">
        <v>12222</v>
      </c>
      <c r="C4006" s="5" t="s">
        <v>20597</v>
      </c>
      <c r="D4006" s="27" t="s">
        <v>15010</v>
      </c>
      <c r="E4006" s="27" t="s">
        <v>15013</v>
      </c>
      <c r="F4006" s="27" t="s">
        <v>15012</v>
      </c>
      <c r="G4006" s="27" t="s">
        <v>15011</v>
      </c>
      <c r="H4006" s="1" t="s">
        <v>15886</v>
      </c>
      <c r="I4006" s="5" t="s">
        <v>4</v>
      </c>
      <c r="K4006" t="s">
        <v>897</v>
      </c>
      <c r="L4006" t="s">
        <v>4</v>
      </c>
      <c r="M4006" t="s">
        <v>12223</v>
      </c>
      <c r="N4006" t="s">
        <v>14327</v>
      </c>
      <c r="O4006" t="s">
        <v>14328</v>
      </c>
    </row>
    <row r="4007" spans="1:15" ht="14.25" customHeight="1" x14ac:dyDescent="0.25">
      <c r="A4007" t="s">
        <v>5030</v>
      </c>
      <c r="B4007" t="s">
        <v>12224</v>
      </c>
      <c r="C4007" s="5" t="s">
        <v>20598</v>
      </c>
      <c r="D4007" s="27" t="s">
        <v>15010</v>
      </c>
      <c r="E4007" s="27" t="s">
        <v>15013</v>
      </c>
      <c r="F4007" s="27" t="s">
        <v>15011</v>
      </c>
      <c r="G4007" s="27" t="s">
        <v>15011</v>
      </c>
      <c r="H4007" s="1" t="s">
        <v>16483</v>
      </c>
      <c r="I4007" s="5"/>
      <c r="K4007" t="s">
        <v>1036</v>
      </c>
      <c r="L4007" t="s">
        <v>5</v>
      </c>
      <c r="M4007" t="s">
        <v>12225</v>
      </c>
      <c r="N4007" t="s">
        <v>14329</v>
      </c>
      <c r="O4007" t="s">
        <v>14330</v>
      </c>
    </row>
    <row r="4008" spans="1:15" ht="14.25" customHeight="1" x14ac:dyDescent="0.25">
      <c r="A4008" t="s">
        <v>5030</v>
      </c>
      <c r="B4008" t="s">
        <v>12226</v>
      </c>
      <c r="C4008" s="5" t="s">
        <v>20599</v>
      </c>
      <c r="D4008" s="27" t="s">
        <v>15010</v>
      </c>
      <c r="E4008" s="27" t="s">
        <v>15013</v>
      </c>
      <c r="F4008" s="27" t="s">
        <v>15011</v>
      </c>
      <c r="G4008" s="27" t="s">
        <v>15011</v>
      </c>
      <c r="H4008" s="1" t="s">
        <v>15908</v>
      </c>
      <c r="I4008" s="5"/>
      <c r="K4008" t="s">
        <v>12227</v>
      </c>
      <c r="L4008" t="s">
        <v>4</v>
      </c>
      <c r="M4008" t="s">
        <v>12228</v>
      </c>
      <c r="N4008" t="s">
        <v>14331</v>
      </c>
      <c r="O4008" t="s">
        <v>14332</v>
      </c>
    </row>
    <row r="4009" spans="1:15" ht="14.25" customHeight="1" x14ac:dyDescent="0.25">
      <c r="A4009" t="s">
        <v>5030</v>
      </c>
      <c r="B4009" t="s">
        <v>12229</v>
      </c>
      <c r="C4009" s="5" t="s">
        <v>20600</v>
      </c>
      <c r="D4009" s="27" t="s">
        <v>15010</v>
      </c>
      <c r="E4009" s="27" t="s">
        <v>15013</v>
      </c>
      <c r="F4009" s="27" t="s">
        <v>15012</v>
      </c>
      <c r="G4009" s="27" t="s">
        <v>15011</v>
      </c>
      <c r="H4009" s="1" t="s">
        <v>15960</v>
      </c>
      <c r="I4009" s="5"/>
      <c r="K4009" t="s">
        <v>558</v>
      </c>
      <c r="L4009" t="s">
        <v>4</v>
      </c>
      <c r="M4009" t="s">
        <v>12230</v>
      </c>
      <c r="N4009" t="s">
        <v>14333</v>
      </c>
      <c r="O4009" t="s">
        <v>14334</v>
      </c>
    </row>
    <row r="4010" spans="1:15" ht="14.25" customHeight="1" x14ac:dyDescent="0.25">
      <c r="A4010" t="s">
        <v>5030</v>
      </c>
      <c r="B4010" t="s">
        <v>12231</v>
      </c>
      <c r="C4010" s="5" t="s">
        <v>20601</v>
      </c>
      <c r="D4010" s="27" t="s">
        <v>15010</v>
      </c>
      <c r="E4010" s="27" t="s">
        <v>15013</v>
      </c>
      <c r="F4010" s="27" t="s">
        <v>15011</v>
      </c>
      <c r="G4010" s="27" t="s">
        <v>15011</v>
      </c>
      <c r="H4010" s="1" t="s">
        <v>16143</v>
      </c>
      <c r="I4010" s="5"/>
      <c r="K4010" t="s">
        <v>5031</v>
      </c>
      <c r="L4010" t="s">
        <v>5</v>
      </c>
      <c r="M4010" t="s">
        <v>12232</v>
      </c>
      <c r="N4010" t="s">
        <v>14335</v>
      </c>
      <c r="O4010" t="s">
        <v>14334</v>
      </c>
    </row>
    <row r="4011" spans="1:15" ht="14.25" customHeight="1" x14ac:dyDescent="0.25">
      <c r="A4011" t="s">
        <v>5030</v>
      </c>
      <c r="B4011" t="s">
        <v>12233</v>
      </c>
      <c r="C4011" s="5" t="s">
        <v>20602</v>
      </c>
      <c r="D4011" s="27" t="s">
        <v>15010</v>
      </c>
      <c r="E4011" s="27" t="s">
        <v>15013</v>
      </c>
      <c r="F4011" s="27" t="s">
        <v>15011</v>
      </c>
      <c r="G4011" s="27" t="s">
        <v>15011</v>
      </c>
      <c r="H4011" s="1" t="s">
        <v>16388</v>
      </c>
      <c r="I4011" s="5"/>
      <c r="K4011" t="s">
        <v>968</v>
      </c>
      <c r="L4011" t="s">
        <v>5</v>
      </c>
      <c r="M4011" t="s">
        <v>12234</v>
      </c>
      <c r="N4011" t="s">
        <v>14337</v>
      </c>
      <c r="O4011" t="s">
        <v>14338</v>
      </c>
    </row>
    <row r="4012" spans="1:15" ht="14.25" customHeight="1" x14ac:dyDescent="0.25">
      <c r="A4012" t="s">
        <v>5030</v>
      </c>
      <c r="B4012" t="s">
        <v>12235</v>
      </c>
      <c r="C4012" s="5" t="s">
        <v>20603</v>
      </c>
      <c r="D4012" s="27" t="s">
        <v>15010</v>
      </c>
      <c r="E4012" s="27" t="s">
        <v>15013</v>
      </c>
      <c r="F4012" s="27" t="s">
        <v>15011</v>
      </c>
      <c r="G4012" s="27" t="s">
        <v>15011</v>
      </c>
      <c r="H4012" s="1" t="s">
        <v>16548</v>
      </c>
      <c r="I4012" s="5"/>
      <c r="K4012" t="s">
        <v>374</v>
      </c>
      <c r="L4012" t="s">
        <v>4</v>
      </c>
      <c r="M4012" t="s">
        <v>12236</v>
      </c>
      <c r="N4012" t="s">
        <v>14339</v>
      </c>
      <c r="O4012" t="s">
        <v>14340</v>
      </c>
    </row>
    <row r="4013" spans="1:15" ht="14.25" customHeight="1" x14ac:dyDescent="0.25">
      <c r="A4013" t="s">
        <v>5030</v>
      </c>
      <c r="B4013" t="s">
        <v>12237</v>
      </c>
      <c r="C4013" s="5" t="s">
        <v>20604</v>
      </c>
      <c r="D4013" s="27" t="s">
        <v>15010</v>
      </c>
      <c r="E4013" s="27" t="s">
        <v>15013</v>
      </c>
      <c r="F4013" s="27" t="s">
        <v>15011</v>
      </c>
      <c r="G4013" s="27" t="s">
        <v>15011</v>
      </c>
      <c r="H4013" s="1" t="s">
        <v>15984</v>
      </c>
      <c r="I4013" s="5"/>
      <c r="K4013" t="s">
        <v>2134</v>
      </c>
      <c r="L4013" t="s">
        <v>4</v>
      </c>
      <c r="M4013" t="s">
        <v>12238</v>
      </c>
      <c r="N4013" t="s">
        <v>14341</v>
      </c>
      <c r="O4013" t="s">
        <v>14342</v>
      </c>
    </row>
    <row r="4014" spans="1:15" ht="14.25" customHeight="1" x14ac:dyDescent="0.25">
      <c r="A4014" t="s">
        <v>5030</v>
      </c>
      <c r="B4014" t="s">
        <v>12239</v>
      </c>
      <c r="C4014" s="5" t="s">
        <v>20605</v>
      </c>
      <c r="D4014" s="27" t="s">
        <v>15010</v>
      </c>
      <c r="E4014" s="27" t="s">
        <v>15013</v>
      </c>
      <c r="F4014" s="27" t="s">
        <v>15012</v>
      </c>
      <c r="G4014" s="27" t="s">
        <v>15011</v>
      </c>
      <c r="H4014" s="1" t="s">
        <v>15917</v>
      </c>
      <c r="I4014" s="5" t="s">
        <v>4</v>
      </c>
      <c r="K4014" t="s">
        <v>558</v>
      </c>
      <c r="L4014" t="s">
        <v>4</v>
      </c>
      <c r="M4014" t="s">
        <v>12240</v>
      </c>
      <c r="N4014" t="s">
        <v>14343</v>
      </c>
      <c r="O4014" t="s">
        <v>14344</v>
      </c>
    </row>
    <row r="4015" spans="1:15" ht="14.25" customHeight="1" x14ac:dyDescent="0.25">
      <c r="A4015" t="s">
        <v>5030</v>
      </c>
      <c r="B4015" t="s">
        <v>12241</v>
      </c>
      <c r="C4015" s="5" t="s">
        <v>20606</v>
      </c>
      <c r="D4015" s="27" t="s">
        <v>15010</v>
      </c>
      <c r="E4015" s="27" t="s">
        <v>15013</v>
      </c>
      <c r="F4015" s="27" t="s">
        <v>15011</v>
      </c>
      <c r="G4015" s="27" t="s">
        <v>15011</v>
      </c>
      <c r="H4015" s="1" t="s">
        <v>16161</v>
      </c>
      <c r="I4015" s="5"/>
      <c r="K4015" t="s">
        <v>5031</v>
      </c>
      <c r="L4015" t="s">
        <v>4</v>
      </c>
      <c r="M4015" t="s">
        <v>12242</v>
      </c>
      <c r="N4015" t="s">
        <v>14345</v>
      </c>
      <c r="O4015" t="s">
        <v>14346</v>
      </c>
    </row>
    <row r="4016" spans="1:15" ht="14.25" customHeight="1" x14ac:dyDescent="0.25">
      <c r="A4016" t="s">
        <v>5030</v>
      </c>
      <c r="B4016" t="s">
        <v>12243</v>
      </c>
      <c r="C4016" s="5" t="s">
        <v>20607</v>
      </c>
      <c r="D4016" s="27" t="s">
        <v>15010</v>
      </c>
      <c r="E4016" s="27" t="s">
        <v>15013</v>
      </c>
      <c r="F4016" s="27" t="s">
        <v>15012</v>
      </c>
      <c r="G4016" s="27" t="s">
        <v>15011</v>
      </c>
      <c r="H4016" s="1" t="s">
        <v>16549</v>
      </c>
      <c r="I4016" s="5" t="s">
        <v>4</v>
      </c>
      <c r="K4016" t="s">
        <v>113</v>
      </c>
      <c r="L4016" t="s">
        <v>4</v>
      </c>
      <c r="M4016" t="s">
        <v>12244</v>
      </c>
      <c r="N4016" t="s">
        <v>14347</v>
      </c>
      <c r="O4016" t="s">
        <v>14348</v>
      </c>
    </row>
    <row r="4017" spans="1:15" ht="14.25" customHeight="1" x14ac:dyDescent="0.25">
      <c r="A4017" t="s">
        <v>5030</v>
      </c>
      <c r="B4017" t="s">
        <v>12245</v>
      </c>
      <c r="C4017" s="5" t="s">
        <v>20608</v>
      </c>
      <c r="D4017" s="27" t="s">
        <v>15010</v>
      </c>
      <c r="E4017" s="27" t="s">
        <v>15013</v>
      </c>
      <c r="F4017" s="27" t="s">
        <v>15011</v>
      </c>
      <c r="G4017" s="27" t="s">
        <v>15011</v>
      </c>
      <c r="H4017" s="1" t="s">
        <v>15917</v>
      </c>
      <c r="I4017" s="5" t="s">
        <v>4</v>
      </c>
      <c r="K4017" t="s">
        <v>576</v>
      </c>
      <c r="L4017" t="s">
        <v>5</v>
      </c>
      <c r="M4017" t="s">
        <v>12246</v>
      </c>
      <c r="N4017" t="s">
        <v>14349</v>
      </c>
      <c r="O4017" t="s">
        <v>14350</v>
      </c>
    </row>
    <row r="4018" spans="1:15" ht="14.25" customHeight="1" x14ac:dyDescent="0.25">
      <c r="A4018" t="s">
        <v>5030</v>
      </c>
      <c r="B4018" t="s">
        <v>12247</v>
      </c>
      <c r="C4018" s="5" t="s">
        <v>20609</v>
      </c>
      <c r="D4018" s="27" t="s">
        <v>15010</v>
      </c>
      <c r="E4018" s="27" t="s">
        <v>15013</v>
      </c>
      <c r="F4018" s="27" t="s">
        <v>15011</v>
      </c>
      <c r="G4018" s="27" t="s">
        <v>15011</v>
      </c>
      <c r="H4018" s="1" t="s">
        <v>16550</v>
      </c>
      <c r="I4018" s="5"/>
      <c r="K4018" t="s">
        <v>12248</v>
      </c>
      <c r="L4018" t="s">
        <v>5</v>
      </c>
      <c r="M4018" t="s">
        <v>12192</v>
      </c>
      <c r="N4018" t="s">
        <v>14351</v>
      </c>
      <c r="O4018" t="s">
        <v>14352</v>
      </c>
    </row>
    <row r="4019" spans="1:15" ht="14.25" customHeight="1" x14ac:dyDescent="0.25">
      <c r="A4019" t="s">
        <v>5030</v>
      </c>
      <c r="B4019" t="s">
        <v>12218</v>
      </c>
      <c r="C4019" s="5" t="s">
        <v>20610</v>
      </c>
      <c r="D4019" s="27" t="s">
        <v>15010</v>
      </c>
      <c r="E4019" s="27" t="s">
        <v>15013</v>
      </c>
      <c r="F4019" s="27" t="s">
        <v>15011</v>
      </c>
      <c r="G4019" s="27" t="s">
        <v>15011</v>
      </c>
      <c r="H4019" s="1" t="s">
        <v>15960</v>
      </c>
      <c r="I4019" s="5"/>
      <c r="K4019" t="s">
        <v>5016</v>
      </c>
      <c r="L4019" t="s">
        <v>4</v>
      </c>
      <c r="M4019" t="s">
        <v>12249</v>
      </c>
      <c r="N4019" t="s">
        <v>14323</v>
      </c>
      <c r="O4019" t="s">
        <v>14324</v>
      </c>
    </row>
    <row r="4020" spans="1:15" ht="14.25" customHeight="1" x14ac:dyDescent="0.25">
      <c r="A4020" t="s">
        <v>5030</v>
      </c>
      <c r="B4020" t="s">
        <v>12220</v>
      </c>
      <c r="C4020" s="5" t="s">
        <v>20611</v>
      </c>
      <c r="D4020" s="27" t="s">
        <v>15010</v>
      </c>
      <c r="E4020" s="27" t="s">
        <v>15013</v>
      </c>
      <c r="F4020" s="27" t="s">
        <v>15012</v>
      </c>
      <c r="G4020" s="27" t="s">
        <v>15011</v>
      </c>
      <c r="H4020" s="1" t="s">
        <v>16006</v>
      </c>
      <c r="I4020" s="5"/>
      <c r="K4020" t="s">
        <v>12250</v>
      </c>
      <c r="L4020" t="s">
        <v>5</v>
      </c>
      <c r="M4020" t="s">
        <v>12221</v>
      </c>
      <c r="N4020" t="s">
        <v>14325</v>
      </c>
      <c r="O4020" t="s">
        <v>14326</v>
      </c>
    </row>
    <row r="4021" spans="1:15" ht="14.25" customHeight="1" x14ac:dyDescent="0.25">
      <c r="A4021" t="s">
        <v>5030</v>
      </c>
      <c r="B4021" t="s">
        <v>12251</v>
      </c>
      <c r="C4021" s="5" t="s">
        <v>17137</v>
      </c>
      <c r="D4021" s="27" t="s">
        <v>15010</v>
      </c>
      <c r="E4021" s="27" t="s">
        <v>15013</v>
      </c>
      <c r="F4021" s="27" t="s">
        <v>15011</v>
      </c>
      <c r="G4021" s="27" t="s">
        <v>15012</v>
      </c>
      <c r="H4021" s="1" t="s">
        <v>15981</v>
      </c>
      <c r="I4021" s="5"/>
      <c r="K4021" t="s">
        <v>5032</v>
      </c>
      <c r="L4021" t="s">
        <v>4</v>
      </c>
      <c r="M4021" t="s">
        <v>12252</v>
      </c>
      <c r="N4021" t="s">
        <v>14353</v>
      </c>
      <c r="O4021" t="s">
        <v>14354</v>
      </c>
    </row>
    <row r="4022" spans="1:15" ht="14.25" customHeight="1" x14ac:dyDescent="0.25">
      <c r="A4022" t="s">
        <v>5030</v>
      </c>
      <c r="B4022" t="s">
        <v>12224</v>
      </c>
      <c r="C4022" s="5" t="s">
        <v>20612</v>
      </c>
      <c r="D4022" s="27" t="s">
        <v>15010</v>
      </c>
      <c r="E4022" s="27" t="s">
        <v>15013</v>
      </c>
      <c r="F4022" s="27" t="s">
        <v>15011</v>
      </c>
      <c r="G4022" s="27" t="s">
        <v>15011</v>
      </c>
      <c r="H4022" s="1" t="s">
        <v>16483</v>
      </c>
      <c r="I4022" s="5"/>
      <c r="K4022" t="s">
        <v>5033</v>
      </c>
      <c r="L4022" t="s">
        <v>5</v>
      </c>
      <c r="M4022" t="s">
        <v>12225</v>
      </c>
      <c r="N4022" t="s">
        <v>14329</v>
      </c>
      <c r="O4022" t="s">
        <v>14330</v>
      </c>
    </row>
    <row r="4023" spans="1:15" ht="14.25" customHeight="1" x14ac:dyDescent="0.25">
      <c r="A4023" t="s">
        <v>5030</v>
      </c>
      <c r="B4023" t="s">
        <v>12253</v>
      </c>
      <c r="C4023" s="5" t="s">
        <v>20613</v>
      </c>
      <c r="D4023" s="27" t="s">
        <v>15010</v>
      </c>
      <c r="E4023" s="27" t="s">
        <v>15013</v>
      </c>
      <c r="F4023" s="27" t="s">
        <v>15011</v>
      </c>
      <c r="G4023" s="27" t="s">
        <v>15011</v>
      </c>
      <c r="H4023" s="1" t="s">
        <v>15894</v>
      </c>
      <c r="I4023" s="5"/>
      <c r="K4023" t="s">
        <v>12254</v>
      </c>
      <c r="L4023" t="s">
        <v>5</v>
      </c>
      <c r="M4023" t="s">
        <v>12255</v>
      </c>
      <c r="N4023" t="s">
        <v>14355</v>
      </c>
      <c r="O4023" t="s">
        <v>14356</v>
      </c>
    </row>
    <row r="4024" spans="1:15" ht="14.25" customHeight="1" x14ac:dyDescent="0.25">
      <c r="A4024" t="s">
        <v>5030</v>
      </c>
      <c r="B4024" t="s">
        <v>12256</v>
      </c>
      <c r="C4024" s="5" t="s">
        <v>17957</v>
      </c>
      <c r="D4024" s="27" t="s">
        <v>15010</v>
      </c>
      <c r="E4024" s="27" t="s">
        <v>15013</v>
      </c>
      <c r="F4024" s="27" t="s">
        <v>15011</v>
      </c>
      <c r="G4024" s="27" t="s">
        <v>15011</v>
      </c>
      <c r="H4024" s="1" t="s">
        <v>15892</v>
      </c>
      <c r="I4024" s="5"/>
      <c r="K4024" t="s">
        <v>5022</v>
      </c>
      <c r="L4024" t="s">
        <v>5</v>
      </c>
      <c r="M4024" t="s">
        <v>12257</v>
      </c>
      <c r="N4024" t="s">
        <v>14357</v>
      </c>
      <c r="O4024" t="s">
        <v>14358</v>
      </c>
    </row>
    <row r="4025" spans="1:15" ht="14.25" customHeight="1" x14ac:dyDescent="0.25">
      <c r="A4025" t="s">
        <v>5030</v>
      </c>
      <c r="B4025" t="s">
        <v>12258</v>
      </c>
      <c r="C4025" s="5" t="s">
        <v>20614</v>
      </c>
      <c r="D4025" s="27" t="s">
        <v>15010</v>
      </c>
      <c r="E4025" s="27" t="s">
        <v>15013</v>
      </c>
      <c r="F4025" s="27" t="s">
        <v>15012</v>
      </c>
      <c r="G4025" s="27" t="s">
        <v>15011</v>
      </c>
      <c r="H4025" s="1" t="s">
        <v>16252</v>
      </c>
      <c r="I4025" s="5"/>
      <c r="K4025" t="s">
        <v>12168</v>
      </c>
      <c r="L4025" t="s">
        <v>4</v>
      </c>
      <c r="M4025" t="s">
        <v>12259</v>
      </c>
      <c r="N4025" t="s">
        <v>14359</v>
      </c>
      <c r="O4025" t="s">
        <v>14360</v>
      </c>
    </row>
    <row r="4026" spans="1:15" ht="14.25" customHeight="1" x14ac:dyDescent="0.25">
      <c r="A4026" t="s">
        <v>5030</v>
      </c>
      <c r="B4026" t="s">
        <v>12226</v>
      </c>
      <c r="C4026" s="5" t="s">
        <v>20615</v>
      </c>
      <c r="D4026" s="27" t="s">
        <v>15010</v>
      </c>
      <c r="E4026" s="27" t="s">
        <v>15013</v>
      </c>
      <c r="F4026" s="27" t="s">
        <v>15011</v>
      </c>
      <c r="G4026" s="27" t="s">
        <v>15011</v>
      </c>
      <c r="H4026" s="1" t="s">
        <v>15908</v>
      </c>
      <c r="I4026" s="5"/>
      <c r="K4026" t="s">
        <v>12260</v>
      </c>
      <c r="L4026" t="s">
        <v>4</v>
      </c>
      <c r="M4026" t="s">
        <v>12228</v>
      </c>
      <c r="N4026" t="s">
        <v>14331</v>
      </c>
      <c r="O4026" t="s">
        <v>14332</v>
      </c>
    </row>
    <row r="4027" spans="1:15" ht="14.25" customHeight="1" x14ac:dyDescent="0.25">
      <c r="A4027" t="s">
        <v>5030</v>
      </c>
      <c r="B4027" t="s">
        <v>5035</v>
      </c>
      <c r="C4027" s="5" t="s">
        <v>20616</v>
      </c>
      <c r="D4027" s="27" t="s">
        <v>15010</v>
      </c>
      <c r="E4027" s="27" t="s">
        <v>15013</v>
      </c>
      <c r="F4027" s="27" t="s">
        <v>15011</v>
      </c>
      <c r="G4027" s="27" t="s">
        <v>15011</v>
      </c>
      <c r="H4027" s="1" t="s">
        <v>16030</v>
      </c>
      <c r="I4027" s="5"/>
      <c r="K4027" t="s">
        <v>5033</v>
      </c>
      <c r="L4027" t="s">
        <v>4</v>
      </c>
      <c r="M4027" t="s">
        <v>12261</v>
      </c>
      <c r="N4027" t="s">
        <v>14361</v>
      </c>
      <c r="O4027" t="s">
        <v>14336</v>
      </c>
    </row>
    <row r="4028" spans="1:15" ht="14.25" customHeight="1" x14ac:dyDescent="0.25">
      <c r="A4028" t="s">
        <v>5030</v>
      </c>
      <c r="B4028" t="s">
        <v>37</v>
      </c>
      <c r="C4028" s="5" t="s">
        <v>16946</v>
      </c>
      <c r="D4028" s="27" t="s">
        <v>15010</v>
      </c>
      <c r="E4028" s="27" t="s">
        <v>15013</v>
      </c>
      <c r="F4028" s="27" t="s">
        <v>15011</v>
      </c>
      <c r="G4028" s="27" t="s">
        <v>15012</v>
      </c>
      <c r="H4028" s="1" t="s">
        <v>16329</v>
      </c>
      <c r="I4028" s="5"/>
      <c r="K4028" t="s">
        <v>337</v>
      </c>
      <c r="L4028" t="s">
        <v>4</v>
      </c>
      <c r="M4028" t="s">
        <v>12230</v>
      </c>
      <c r="N4028" t="s">
        <v>14362</v>
      </c>
      <c r="O4028" t="s">
        <v>14363</v>
      </c>
    </row>
    <row r="4029" spans="1:15" ht="14.25" customHeight="1" x14ac:dyDescent="0.25">
      <c r="A4029" t="s">
        <v>5030</v>
      </c>
      <c r="B4029" t="s">
        <v>5036</v>
      </c>
      <c r="C4029" s="5" t="s">
        <v>20617</v>
      </c>
      <c r="D4029" s="27" t="s">
        <v>15010</v>
      </c>
      <c r="E4029" s="27" t="s">
        <v>15013</v>
      </c>
      <c r="F4029" s="27" t="s">
        <v>15011</v>
      </c>
      <c r="G4029" s="27" t="s">
        <v>15011</v>
      </c>
      <c r="H4029" s="1" t="s">
        <v>15892</v>
      </c>
      <c r="I4029" s="5"/>
      <c r="K4029" t="s">
        <v>12254</v>
      </c>
      <c r="L4029" t="s">
        <v>4</v>
      </c>
      <c r="M4029" t="s">
        <v>12262</v>
      </c>
      <c r="N4029" t="s">
        <v>14364</v>
      </c>
      <c r="O4029" t="s">
        <v>14365</v>
      </c>
    </row>
    <row r="4030" spans="1:15" ht="14.25" customHeight="1" x14ac:dyDescent="0.25">
      <c r="A4030" t="s">
        <v>5030</v>
      </c>
      <c r="B4030" t="s">
        <v>12263</v>
      </c>
      <c r="C4030" s="5" t="s">
        <v>20618</v>
      </c>
      <c r="D4030" s="27" t="s">
        <v>15010</v>
      </c>
      <c r="E4030" s="27" t="s">
        <v>15013</v>
      </c>
      <c r="F4030" s="27" t="s">
        <v>15011</v>
      </c>
      <c r="G4030" s="27" t="s">
        <v>15011</v>
      </c>
      <c r="H4030" s="1" t="s">
        <v>15902</v>
      </c>
      <c r="I4030" s="5" t="s">
        <v>4</v>
      </c>
      <c r="K4030" t="s">
        <v>1055</v>
      </c>
      <c r="L4030" t="s">
        <v>4</v>
      </c>
      <c r="M4030" t="s">
        <v>12264</v>
      </c>
      <c r="N4030" t="s">
        <v>14366</v>
      </c>
      <c r="O4030" t="s">
        <v>14367</v>
      </c>
    </row>
    <row r="4031" spans="1:15" ht="14.25" customHeight="1" x14ac:dyDescent="0.25">
      <c r="A4031" t="s">
        <v>5030</v>
      </c>
      <c r="B4031" t="s">
        <v>12265</v>
      </c>
      <c r="C4031" s="5" t="s">
        <v>20619</v>
      </c>
      <c r="D4031" s="27" t="s">
        <v>15010</v>
      </c>
      <c r="E4031" s="27" t="s">
        <v>15013</v>
      </c>
      <c r="F4031" s="27" t="s">
        <v>15011</v>
      </c>
      <c r="G4031" s="27" t="s">
        <v>15011</v>
      </c>
      <c r="H4031" s="1" t="s">
        <v>15951</v>
      </c>
      <c r="I4031" s="5"/>
      <c r="K4031" t="s">
        <v>576</v>
      </c>
      <c r="L4031" t="s">
        <v>4</v>
      </c>
      <c r="M4031" t="s">
        <v>12266</v>
      </c>
      <c r="N4031" t="s">
        <v>14368</v>
      </c>
      <c r="O4031" t="s">
        <v>14369</v>
      </c>
    </row>
    <row r="4032" spans="1:15" ht="14.25" customHeight="1" x14ac:dyDescent="0.25">
      <c r="A4032" t="s">
        <v>5030</v>
      </c>
      <c r="B4032" t="s">
        <v>12233</v>
      </c>
      <c r="C4032" s="5" t="s">
        <v>20620</v>
      </c>
      <c r="D4032" s="27" t="s">
        <v>15010</v>
      </c>
      <c r="E4032" s="27" t="s">
        <v>15013</v>
      </c>
      <c r="F4032" s="27" t="s">
        <v>15011</v>
      </c>
      <c r="G4032" s="27" t="s">
        <v>15011</v>
      </c>
      <c r="H4032" s="1" t="s">
        <v>16388</v>
      </c>
      <c r="I4032" s="5"/>
      <c r="K4032" t="s">
        <v>12267</v>
      </c>
      <c r="L4032" t="s">
        <v>5</v>
      </c>
      <c r="M4032" t="s">
        <v>12234</v>
      </c>
      <c r="N4032" t="s">
        <v>14337</v>
      </c>
      <c r="O4032" t="s">
        <v>14338</v>
      </c>
    </row>
    <row r="4033" spans="1:15" ht="14.25" customHeight="1" x14ac:dyDescent="0.25">
      <c r="A4033" t="s">
        <v>5030</v>
      </c>
      <c r="B4033" t="s">
        <v>12235</v>
      </c>
      <c r="C4033" s="5" t="s">
        <v>20621</v>
      </c>
      <c r="D4033" s="27" t="s">
        <v>15010</v>
      </c>
      <c r="E4033" s="27" t="s">
        <v>15013</v>
      </c>
      <c r="F4033" s="27" t="s">
        <v>15011</v>
      </c>
      <c r="G4033" s="27" t="s">
        <v>15011</v>
      </c>
      <c r="H4033" s="1" t="s">
        <v>16548</v>
      </c>
      <c r="I4033" s="5"/>
      <c r="K4033" t="s">
        <v>12268</v>
      </c>
      <c r="L4033" t="s">
        <v>4</v>
      </c>
      <c r="M4033" t="s">
        <v>12269</v>
      </c>
      <c r="N4033" t="s">
        <v>14339</v>
      </c>
      <c r="O4033" t="s">
        <v>14340</v>
      </c>
    </row>
    <row r="4034" spans="1:15" ht="14.25" customHeight="1" x14ac:dyDescent="0.25">
      <c r="A4034" t="s">
        <v>5030</v>
      </c>
      <c r="B4034" t="s">
        <v>4775</v>
      </c>
      <c r="C4034" s="5" t="s">
        <v>20622</v>
      </c>
      <c r="D4034" s="27" t="s">
        <v>15010</v>
      </c>
      <c r="E4034" s="27" t="s">
        <v>15013</v>
      </c>
      <c r="F4034" s="27" t="s">
        <v>15012</v>
      </c>
      <c r="G4034" s="27" t="s">
        <v>15011</v>
      </c>
      <c r="H4034" s="1" t="s">
        <v>15928</v>
      </c>
      <c r="I4034" s="5"/>
      <c r="K4034" t="s">
        <v>5031</v>
      </c>
      <c r="L4034" t="s">
        <v>4</v>
      </c>
      <c r="M4034" t="s">
        <v>12270</v>
      </c>
      <c r="N4034" t="s">
        <v>14370</v>
      </c>
      <c r="O4034" t="s">
        <v>14371</v>
      </c>
    </row>
    <row r="4035" spans="1:15" ht="14.25" customHeight="1" x14ac:dyDescent="0.25">
      <c r="A4035" t="s">
        <v>5030</v>
      </c>
      <c r="B4035" t="s">
        <v>5037</v>
      </c>
      <c r="C4035" s="5" t="s">
        <v>20623</v>
      </c>
      <c r="D4035" s="27" t="s">
        <v>15010</v>
      </c>
      <c r="E4035" s="27" t="s">
        <v>15013</v>
      </c>
      <c r="F4035" s="27" t="s">
        <v>15011</v>
      </c>
      <c r="G4035" s="27" t="s">
        <v>15011</v>
      </c>
      <c r="H4035" s="1" t="s">
        <v>15892</v>
      </c>
      <c r="I4035" s="5"/>
      <c r="K4035" t="s">
        <v>12271</v>
      </c>
      <c r="L4035" t="s">
        <v>4</v>
      </c>
      <c r="M4035" t="s">
        <v>12272</v>
      </c>
      <c r="N4035" t="s">
        <v>14372</v>
      </c>
      <c r="O4035" t="s">
        <v>14373</v>
      </c>
    </row>
    <row r="4036" spans="1:15" ht="14.25" customHeight="1" x14ac:dyDescent="0.25">
      <c r="A4036" t="s">
        <v>5030</v>
      </c>
      <c r="B4036" t="s">
        <v>3908</v>
      </c>
      <c r="C4036" s="5" t="s">
        <v>17251</v>
      </c>
      <c r="D4036" s="27" t="s">
        <v>15010</v>
      </c>
      <c r="E4036" s="27" t="s">
        <v>15013</v>
      </c>
      <c r="F4036" s="27" t="s">
        <v>15011</v>
      </c>
      <c r="G4036" s="27" t="s">
        <v>15011</v>
      </c>
      <c r="H4036" s="1" t="s">
        <v>16083</v>
      </c>
      <c r="I4036" s="5"/>
      <c r="K4036" t="s">
        <v>5031</v>
      </c>
      <c r="L4036" t="s">
        <v>4</v>
      </c>
      <c r="M4036" t="s">
        <v>12240</v>
      </c>
      <c r="N4036" t="s">
        <v>14374</v>
      </c>
      <c r="O4036" t="s">
        <v>14375</v>
      </c>
    </row>
    <row r="4037" spans="1:15" ht="14.25" customHeight="1" x14ac:dyDescent="0.25">
      <c r="A4037" t="s">
        <v>5030</v>
      </c>
      <c r="B4037" t="s">
        <v>12247</v>
      </c>
      <c r="C4037" s="5" t="s">
        <v>20624</v>
      </c>
      <c r="D4037" s="27" t="s">
        <v>15010</v>
      </c>
      <c r="E4037" s="27" t="s">
        <v>15013</v>
      </c>
      <c r="F4037" s="27" t="s">
        <v>15011</v>
      </c>
      <c r="G4037" s="27" t="s">
        <v>15011</v>
      </c>
      <c r="H4037" s="1" t="s">
        <v>16550</v>
      </c>
      <c r="I4037" s="5"/>
      <c r="K4037" t="s">
        <v>12248</v>
      </c>
      <c r="L4037" t="s">
        <v>4</v>
      </c>
      <c r="M4037" t="s">
        <v>12273</v>
      </c>
      <c r="N4037" t="s">
        <v>14351</v>
      </c>
      <c r="O4037" t="s">
        <v>14352</v>
      </c>
    </row>
    <row r="4038" spans="1:15" ht="14.25" customHeight="1" x14ac:dyDescent="0.25">
      <c r="A4038" t="s">
        <v>5030</v>
      </c>
      <c r="B4038" t="s">
        <v>12274</v>
      </c>
      <c r="C4038" s="5" t="s">
        <v>20625</v>
      </c>
      <c r="D4038" s="27" t="s">
        <v>15010</v>
      </c>
      <c r="E4038" s="27" t="s">
        <v>15013</v>
      </c>
      <c r="F4038" s="27" t="s">
        <v>15012</v>
      </c>
      <c r="G4038" s="27" t="s">
        <v>15011</v>
      </c>
      <c r="H4038" s="1" t="s">
        <v>16189</v>
      </c>
      <c r="I4038" s="5"/>
      <c r="K4038" t="s">
        <v>4</v>
      </c>
      <c r="L4038" t="s">
        <v>24</v>
      </c>
      <c r="M4038" t="s">
        <v>12275</v>
      </c>
      <c r="N4038" t="s">
        <v>14376</v>
      </c>
      <c r="O4038" t="s">
        <v>4</v>
      </c>
    </row>
    <row r="4039" spans="1:15" ht="14.25" customHeight="1" x14ac:dyDescent="0.25">
      <c r="A4039" t="s">
        <v>5030</v>
      </c>
      <c r="B4039" t="s">
        <v>661</v>
      </c>
      <c r="C4039" s="5" t="s">
        <v>20626</v>
      </c>
      <c r="D4039" s="27" t="s">
        <v>15010</v>
      </c>
      <c r="E4039" s="27" t="s">
        <v>15013</v>
      </c>
      <c r="F4039" s="27" t="s">
        <v>15011</v>
      </c>
      <c r="G4039" s="27" t="s">
        <v>15011</v>
      </c>
      <c r="H4039" s="1" t="s">
        <v>15960</v>
      </c>
      <c r="I4039" s="5"/>
      <c r="K4039" t="s">
        <v>4</v>
      </c>
      <c r="L4039" t="s">
        <v>4</v>
      </c>
      <c r="M4039" t="s">
        <v>12276</v>
      </c>
      <c r="N4039" t="s">
        <v>14377</v>
      </c>
      <c r="O4039" t="s">
        <v>4</v>
      </c>
    </row>
    <row r="4040" spans="1:15" ht="14.25" customHeight="1" x14ac:dyDescent="0.25">
      <c r="A4040" t="s">
        <v>5030</v>
      </c>
      <c r="B4040" t="s">
        <v>12277</v>
      </c>
      <c r="C4040" s="5" t="s">
        <v>20627</v>
      </c>
      <c r="D4040" s="27" t="s">
        <v>15010</v>
      </c>
      <c r="E4040" s="27" t="s">
        <v>15013</v>
      </c>
      <c r="F4040" s="27" t="s">
        <v>15012</v>
      </c>
      <c r="G4040" s="27" t="s">
        <v>15011</v>
      </c>
      <c r="H4040" s="1" t="s">
        <v>15957</v>
      </c>
      <c r="I4040" s="5"/>
      <c r="K4040" t="s">
        <v>4</v>
      </c>
      <c r="L4040" t="s">
        <v>4</v>
      </c>
      <c r="M4040" t="s">
        <v>12278</v>
      </c>
      <c r="N4040" t="s">
        <v>14378</v>
      </c>
      <c r="O4040" t="s">
        <v>4</v>
      </c>
    </row>
    <row r="4041" spans="1:15" ht="14.25" customHeight="1" x14ac:dyDescent="0.25">
      <c r="A4041" t="s">
        <v>5030</v>
      </c>
      <c r="B4041" t="s">
        <v>12279</v>
      </c>
      <c r="C4041" s="5" t="s">
        <v>20628</v>
      </c>
      <c r="D4041" s="27" t="s">
        <v>15010</v>
      </c>
      <c r="E4041" s="27" t="s">
        <v>15013</v>
      </c>
      <c r="F4041" s="27" t="s">
        <v>15012</v>
      </c>
      <c r="G4041" s="27" t="s">
        <v>15011</v>
      </c>
      <c r="H4041" s="1" t="s">
        <v>15930</v>
      </c>
      <c r="I4041" s="5" t="s">
        <v>4</v>
      </c>
      <c r="K4041" t="s">
        <v>4</v>
      </c>
      <c r="L4041" t="s">
        <v>4</v>
      </c>
      <c r="M4041" t="s">
        <v>12280</v>
      </c>
      <c r="N4041" t="s">
        <v>14379</v>
      </c>
      <c r="O4041" t="s">
        <v>4</v>
      </c>
    </row>
    <row r="4042" spans="1:15" ht="14.25" customHeight="1" x14ac:dyDescent="0.25">
      <c r="A4042" t="s">
        <v>5030</v>
      </c>
      <c r="B4042" t="s">
        <v>12281</v>
      </c>
      <c r="C4042" s="5" t="s">
        <v>20629</v>
      </c>
      <c r="D4042" s="27" t="s">
        <v>15010</v>
      </c>
      <c r="E4042" s="27" t="s">
        <v>15013</v>
      </c>
      <c r="F4042" s="27" t="s">
        <v>15012</v>
      </c>
      <c r="G4042" s="27" t="s">
        <v>15011</v>
      </c>
      <c r="H4042" s="1" t="s">
        <v>16091</v>
      </c>
      <c r="I4042" s="5" t="s">
        <v>4</v>
      </c>
      <c r="K4042" t="s">
        <v>4</v>
      </c>
      <c r="L4042" t="s">
        <v>4</v>
      </c>
      <c r="M4042" t="s">
        <v>12282</v>
      </c>
      <c r="N4042" t="s">
        <v>14380</v>
      </c>
      <c r="O4042" t="s">
        <v>4</v>
      </c>
    </row>
    <row r="4043" spans="1:15" ht="14.25" customHeight="1" x14ac:dyDescent="0.25">
      <c r="A4043" t="s">
        <v>5030</v>
      </c>
      <c r="B4043" t="s">
        <v>12283</v>
      </c>
      <c r="C4043" s="5" t="s">
        <v>20630</v>
      </c>
      <c r="D4043" s="27" t="s">
        <v>15010</v>
      </c>
      <c r="E4043" s="27" t="s">
        <v>15013</v>
      </c>
      <c r="F4043" s="27" t="s">
        <v>15011</v>
      </c>
      <c r="G4043" s="27" t="s">
        <v>15011</v>
      </c>
      <c r="H4043" s="1" t="s">
        <v>16038</v>
      </c>
      <c r="I4043" s="5"/>
      <c r="K4043" t="s">
        <v>4</v>
      </c>
      <c r="L4043" t="s">
        <v>4</v>
      </c>
      <c r="M4043" t="s">
        <v>12284</v>
      </c>
      <c r="N4043" t="s">
        <v>14381</v>
      </c>
      <c r="O4043" t="s">
        <v>4</v>
      </c>
    </row>
    <row r="4044" spans="1:15" ht="14.25" customHeight="1" x14ac:dyDescent="0.25">
      <c r="A4044" t="s">
        <v>5030</v>
      </c>
      <c r="B4044" t="s">
        <v>12285</v>
      </c>
      <c r="C4044" s="5" t="s">
        <v>20631</v>
      </c>
      <c r="D4044" s="27" t="s">
        <v>15010</v>
      </c>
      <c r="E4044" s="27" t="s">
        <v>15013</v>
      </c>
      <c r="F4044" s="27" t="s">
        <v>15012</v>
      </c>
      <c r="G4044" s="27" t="s">
        <v>15011</v>
      </c>
      <c r="H4044" s="1" t="s">
        <v>16068</v>
      </c>
      <c r="I4044" s="5" t="s">
        <v>4</v>
      </c>
      <c r="K4044" t="s">
        <v>4</v>
      </c>
      <c r="L4044" t="s">
        <v>5</v>
      </c>
      <c r="M4044" t="s">
        <v>12286</v>
      </c>
      <c r="N4044" t="s">
        <v>14382</v>
      </c>
      <c r="O4044" t="s">
        <v>4</v>
      </c>
    </row>
    <row r="4045" spans="1:15" ht="14.25" customHeight="1" x14ac:dyDescent="0.25">
      <c r="A4045" t="s">
        <v>5030</v>
      </c>
      <c r="B4045" t="s">
        <v>12287</v>
      </c>
      <c r="C4045" s="5" t="s">
        <v>20632</v>
      </c>
      <c r="D4045" s="27" t="s">
        <v>15010</v>
      </c>
      <c r="E4045" s="27" t="s">
        <v>15013</v>
      </c>
      <c r="F4045" s="27" t="s">
        <v>15012</v>
      </c>
      <c r="G4045" s="27" t="s">
        <v>15011</v>
      </c>
      <c r="H4045" s="1" t="s">
        <v>15930</v>
      </c>
      <c r="I4045" s="5" t="s">
        <v>4</v>
      </c>
      <c r="K4045" t="s">
        <v>4</v>
      </c>
      <c r="L4045" t="s">
        <v>24</v>
      </c>
      <c r="M4045" t="s">
        <v>12288</v>
      </c>
      <c r="N4045" t="s">
        <v>14383</v>
      </c>
      <c r="O4045" t="s">
        <v>4</v>
      </c>
    </row>
    <row r="4046" spans="1:15" ht="14.25" customHeight="1" x14ac:dyDescent="0.25">
      <c r="A4046" t="s">
        <v>5030</v>
      </c>
      <c r="B4046" t="s">
        <v>12289</v>
      </c>
      <c r="C4046" s="5" t="s">
        <v>20633</v>
      </c>
      <c r="D4046" s="27" t="s">
        <v>15010</v>
      </c>
      <c r="E4046" s="27" t="s">
        <v>15013</v>
      </c>
      <c r="F4046" s="27" t="s">
        <v>15012</v>
      </c>
      <c r="G4046" s="27" t="s">
        <v>15011</v>
      </c>
      <c r="H4046" s="1" t="s">
        <v>16101</v>
      </c>
      <c r="I4046" s="5" t="s">
        <v>4</v>
      </c>
      <c r="K4046" t="s">
        <v>4</v>
      </c>
      <c r="L4046" t="s">
        <v>4</v>
      </c>
      <c r="M4046" t="s">
        <v>12290</v>
      </c>
      <c r="N4046" t="s">
        <v>14384</v>
      </c>
      <c r="O4046" t="s">
        <v>4</v>
      </c>
    </row>
    <row r="4047" spans="1:15" ht="14.25" customHeight="1" x14ac:dyDescent="0.25">
      <c r="A4047" t="s">
        <v>5030</v>
      </c>
      <c r="B4047" t="s">
        <v>12291</v>
      </c>
      <c r="C4047" s="5" t="s">
        <v>20634</v>
      </c>
      <c r="D4047" s="27" t="s">
        <v>15010</v>
      </c>
      <c r="E4047" s="27" t="s">
        <v>15013</v>
      </c>
      <c r="F4047" s="27" t="s">
        <v>15012</v>
      </c>
      <c r="G4047" s="27" t="s">
        <v>15011</v>
      </c>
      <c r="H4047" s="1" t="s">
        <v>16551</v>
      </c>
      <c r="I4047" s="5" t="s">
        <v>4</v>
      </c>
      <c r="K4047" t="s">
        <v>113</v>
      </c>
      <c r="L4047" t="s">
        <v>4</v>
      </c>
      <c r="M4047" t="s">
        <v>12292</v>
      </c>
      <c r="N4047" t="s">
        <v>4</v>
      </c>
      <c r="O4047" t="s">
        <v>4</v>
      </c>
    </row>
    <row r="4048" spans="1:15" ht="14.25" customHeight="1" x14ac:dyDescent="0.25">
      <c r="A4048" t="s">
        <v>5030</v>
      </c>
      <c r="B4048" t="s">
        <v>12293</v>
      </c>
      <c r="C4048" s="5" t="s">
        <v>20635</v>
      </c>
      <c r="D4048" s="27" t="s">
        <v>15010</v>
      </c>
      <c r="E4048" s="27" t="s">
        <v>15013</v>
      </c>
      <c r="F4048" s="27" t="s">
        <v>15012</v>
      </c>
      <c r="G4048" s="27" t="s">
        <v>15011</v>
      </c>
      <c r="H4048" s="1" t="s">
        <v>15929</v>
      </c>
      <c r="I4048" s="5" t="s">
        <v>4</v>
      </c>
      <c r="K4048" t="s">
        <v>4</v>
      </c>
      <c r="L4048" t="s">
        <v>4</v>
      </c>
      <c r="M4048" t="s">
        <v>12294</v>
      </c>
      <c r="N4048" t="s">
        <v>14385</v>
      </c>
      <c r="O4048" t="s">
        <v>4</v>
      </c>
    </row>
    <row r="4049" spans="1:15" ht="14.25" customHeight="1" x14ac:dyDescent="0.25">
      <c r="A4049" t="s">
        <v>5030</v>
      </c>
      <c r="B4049" t="s">
        <v>12295</v>
      </c>
      <c r="C4049" s="5" t="s">
        <v>20636</v>
      </c>
      <c r="D4049" s="27" t="s">
        <v>15010</v>
      </c>
      <c r="E4049" s="27" t="s">
        <v>15013</v>
      </c>
      <c r="F4049" s="27" t="s">
        <v>15012</v>
      </c>
      <c r="G4049" s="27" t="s">
        <v>15011</v>
      </c>
      <c r="H4049" s="1" t="s">
        <v>16383</v>
      </c>
      <c r="I4049" s="5" t="s">
        <v>4</v>
      </c>
      <c r="K4049" t="s">
        <v>4</v>
      </c>
      <c r="L4049" t="s">
        <v>4</v>
      </c>
      <c r="M4049" t="s">
        <v>12296</v>
      </c>
      <c r="N4049" t="s">
        <v>14386</v>
      </c>
      <c r="O4049" t="s">
        <v>4</v>
      </c>
    </row>
    <row r="4050" spans="1:15" ht="14.25" customHeight="1" x14ac:dyDescent="0.25">
      <c r="A4050" t="s">
        <v>12297</v>
      </c>
      <c r="B4050" t="s">
        <v>12299</v>
      </c>
      <c r="C4050" s="5" t="s">
        <v>20637</v>
      </c>
      <c r="D4050" s="27" t="s">
        <v>15010</v>
      </c>
      <c r="E4050" s="27" t="s">
        <v>15013</v>
      </c>
      <c r="F4050" s="27" t="s">
        <v>15011</v>
      </c>
      <c r="G4050" s="27" t="s">
        <v>15011</v>
      </c>
      <c r="H4050" s="1" t="s">
        <v>16082</v>
      </c>
      <c r="I4050" s="5"/>
      <c r="K4050" t="s">
        <v>113</v>
      </c>
      <c r="L4050" t="s">
        <v>4</v>
      </c>
      <c r="M4050" t="s">
        <v>12300</v>
      </c>
      <c r="N4050" t="s">
        <v>14387</v>
      </c>
      <c r="O4050" t="s">
        <v>14388</v>
      </c>
    </row>
    <row r="4051" spans="1:15" ht="14.25" customHeight="1" x14ac:dyDescent="0.25">
      <c r="A4051" t="s">
        <v>12297</v>
      </c>
      <c r="B4051" t="s">
        <v>12301</v>
      </c>
      <c r="C4051" s="5" t="s">
        <v>20638</v>
      </c>
      <c r="D4051" s="27" t="s">
        <v>15010</v>
      </c>
      <c r="E4051" s="27" t="s">
        <v>15013</v>
      </c>
      <c r="F4051" s="27" t="s">
        <v>15011</v>
      </c>
      <c r="G4051" s="27" t="s">
        <v>15011</v>
      </c>
      <c r="H4051" s="1" t="s">
        <v>16146</v>
      </c>
      <c r="I4051" s="5"/>
      <c r="K4051" t="s">
        <v>12173</v>
      </c>
      <c r="L4051" t="s">
        <v>4</v>
      </c>
      <c r="M4051" t="s">
        <v>12302</v>
      </c>
      <c r="N4051" t="s">
        <v>14389</v>
      </c>
      <c r="O4051" t="s">
        <v>14390</v>
      </c>
    </row>
    <row r="4052" spans="1:15" ht="14.25" customHeight="1" x14ac:dyDescent="0.25">
      <c r="A4052" t="s">
        <v>12297</v>
      </c>
      <c r="B4052" t="s">
        <v>12303</v>
      </c>
      <c r="C4052" s="5" t="s">
        <v>20639</v>
      </c>
      <c r="D4052" s="27" t="s">
        <v>15010</v>
      </c>
      <c r="E4052" s="27" t="s">
        <v>15013</v>
      </c>
      <c r="F4052" s="27" t="s">
        <v>15011</v>
      </c>
      <c r="G4052" s="27" t="s">
        <v>15011</v>
      </c>
      <c r="H4052" s="1" t="s">
        <v>16124</v>
      </c>
      <c r="I4052" s="5"/>
      <c r="K4052" t="s">
        <v>4</v>
      </c>
      <c r="L4052" t="s">
        <v>4</v>
      </c>
      <c r="M4052" t="s">
        <v>12304</v>
      </c>
      <c r="N4052" t="s">
        <v>14391</v>
      </c>
      <c r="O4052" t="s">
        <v>4</v>
      </c>
    </row>
    <row r="4053" spans="1:15" ht="14.25" customHeight="1" x14ac:dyDescent="0.25">
      <c r="A4053" t="s">
        <v>12297</v>
      </c>
      <c r="B4053" t="s">
        <v>4714</v>
      </c>
      <c r="C4053" s="5" t="s">
        <v>16780</v>
      </c>
      <c r="D4053" s="27" t="s">
        <v>15010</v>
      </c>
      <c r="E4053" s="27" t="s">
        <v>15013</v>
      </c>
      <c r="F4053" s="27" t="s">
        <v>15011</v>
      </c>
      <c r="G4053" s="27" t="s">
        <v>15012</v>
      </c>
      <c r="H4053" s="1" t="s">
        <v>16031</v>
      </c>
      <c r="I4053" s="5"/>
      <c r="K4053" t="s">
        <v>12305</v>
      </c>
      <c r="L4053" t="s">
        <v>4</v>
      </c>
      <c r="M4053" t="s">
        <v>12155</v>
      </c>
      <c r="N4053" t="s">
        <v>4</v>
      </c>
      <c r="O4053" t="s">
        <v>4</v>
      </c>
    </row>
    <row r="4054" spans="1:15" ht="14.25" customHeight="1" x14ac:dyDescent="0.25">
      <c r="A4054" t="s">
        <v>12297</v>
      </c>
      <c r="B4054" t="s">
        <v>12306</v>
      </c>
      <c r="C4054" s="5" t="s">
        <v>20640</v>
      </c>
      <c r="D4054" s="27" t="s">
        <v>15010</v>
      </c>
      <c r="E4054" s="27" t="s">
        <v>15013</v>
      </c>
      <c r="F4054" s="27" t="s">
        <v>15011</v>
      </c>
      <c r="G4054" s="27" t="s">
        <v>15011</v>
      </c>
      <c r="H4054" s="1" t="s">
        <v>16152</v>
      </c>
      <c r="I4054" s="5"/>
      <c r="K4054" t="s">
        <v>4</v>
      </c>
      <c r="L4054" t="s">
        <v>24</v>
      </c>
      <c r="M4054" t="s">
        <v>12307</v>
      </c>
      <c r="N4054" t="s">
        <v>14392</v>
      </c>
      <c r="O4054" t="s">
        <v>4</v>
      </c>
    </row>
    <row r="4055" spans="1:15" ht="14.25" customHeight="1" x14ac:dyDescent="0.25">
      <c r="A4055" t="s">
        <v>12297</v>
      </c>
      <c r="B4055" t="s">
        <v>12308</v>
      </c>
      <c r="C4055" s="5" t="s">
        <v>20641</v>
      </c>
      <c r="D4055" s="27" t="s">
        <v>15010</v>
      </c>
      <c r="E4055" s="27" t="s">
        <v>15013</v>
      </c>
      <c r="F4055" s="27" t="s">
        <v>15012</v>
      </c>
      <c r="G4055" s="27" t="s">
        <v>15011</v>
      </c>
      <c r="H4055" s="1" t="s">
        <v>16080</v>
      </c>
      <c r="I4055" s="5"/>
      <c r="K4055" t="s">
        <v>576</v>
      </c>
      <c r="L4055" t="s">
        <v>5</v>
      </c>
      <c r="M4055" t="s">
        <v>12309</v>
      </c>
      <c r="N4055" t="s">
        <v>4</v>
      </c>
      <c r="O4055" t="s">
        <v>4</v>
      </c>
    </row>
    <row r="4056" spans="1:15" ht="14.25" customHeight="1" x14ac:dyDescent="0.25">
      <c r="A4056" t="s">
        <v>12297</v>
      </c>
      <c r="B4056" t="s">
        <v>12308</v>
      </c>
      <c r="C4056" s="5" t="s">
        <v>20642</v>
      </c>
      <c r="D4056" s="27" t="s">
        <v>15010</v>
      </c>
      <c r="E4056" s="27" t="s">
        <v>15013</v>
      </c>
      <c r="F4056" s="27" t="s">
        <v>15012</v>
      </c>
      <c r="G4056" s="27" t="s">
        <v>15011</v>
      </c>
      <c r="H4056" s="1" t="s">
        <v>16080</v>
      </c>
      <c r="I4056" s="5"/>
      <c r="K4056" t="s">
        <v>576</v>
      </c>
      <c r="L4056" t="s">
        <v>5</v>
      </c>
      <c r="M4056" t="s">
        <v>12309</v>
      </c>
      <c r="N4056" t="s">
        <v>4</v>
      </c>
      <c r="O4056" t="s">
        <v>4</v>
      </c>
    </row>
    <row r="4057" spans="1:15" ht="14.25" customHeight="1" x14ac:dyDescent="0.25">
      <c r="A4057" t="s">
        <v>12297</v>
      </c>
      <c r="B4057" t="s">
        <v>12308</v>
      </c>
      <c r="C4057" s="5" t="s">
        <v>20643</v>
      </c>
      <c r="D4057" s="27" t="s">
        <v>15010</v>
      </c>
      <c r="E4057" s="27" t="s">
        <v>15013</v>
      </c>
      <c r="F4057" s="27" t="s">
        <v>15012</v>
      </c>
      <c r="G4057" s="27" t="s">
        <v>15011</v>
      </c>
      <c r="H4057" s="1" t="s">
        <v>16080</v>
      </c>
      <c r="I4057" s="5"/>
      <c r="K4057" t="s">
        <v>576</v>
      </c>
      <c r="L4057" t="s">
        <v>5</v>
      </c>
      <c r="M4057" t="s">
        <v>12309</v>
      </c>
      <c r="N4057" t="s">
        <v>4</v>
      </c>
      <c r="O4057" t="s">
        <v>4</v>
      </c>
    </row>
    <row r="4058" spans="1:15" ht="14.25" customHeight="1" x14ac:dyDescent="0.25">
      <c r="A4058" t="s">
        <v>12297</v>
      </c>
      <c r="B4058" t="s">
        <v>12310</v>
      </c>
      <c r="C4058" s="5" t="s">
        <v>20644</v>
      </c>
      <c r="D4058" s="27" t="s">
        <v>15010</v>
      </c>
      <c r="E4058" s="27" t="s">
        <v>15013</v>
      </c>
      <c r="F4058" s="27" t="s">
        <v>15012</v>
      </c>
      <c r="G4058" s="27" t="s">
        <v>15011</v>
      </c>
      <c r="H4058" s="1" t="s">
        <v>16027</v>
      </c>
      <c r="I4058" s="5"/>
      <c r="K4058" t="s">
        <v>4</v>
      </c>
      <c r="L4058" t="s">
        <v>4</v>
      </c>
      <c r="M4058" t="s">
        <v>12311</v>
      </c>
      <c r="N4058" t="s">
        <v>14393</v>
      </c>
      <c r="O4058" t="s">
        <v>4</v>
      </c>
    </row>
    <row r="4059" spans="1:15" ht="14.25" customHeight="1" x14ac:dyDescent="0.25">
      <c r="A4059" t="s">
        <v>12297</v>
      </c>
      <c r="B4059" t="s">
        <v>12165</v>
      </c>
      <c r="C4059" s="5" t="s">
        <v>19448</v>
      </c>
      <c r="D4059" s="27" t="s">
        <v>15010</v>
      </c>
      <c r="E4059" s="27" t="s">
        <v>15013</v>
      </c>
      <c r="F4059" s="27" t="s">
        <v>15011</v>
      </c>
      <c r="G4059" s="27" t="s">
        <v>15011</v>
      </c>
      <c r="H4059" s="1" t="s">
        <v>15957</v>
      </c>
      <c r="I4059" s="5"/>
      <c r="K4059" t="s">
        <v>4</v>
      </c>
      <c r="L4059" t="s">
        <v>4</v>
      </c>
      <c r="M4059" t="s">
        <v>12312</v>
      </c>
      <c r="N4059" t="s">
        <v>14394</v>
      </c>
      <c r="O4059" t="s">
        <v>4</v>
      </c>
    </row>
    <row r="4060" spans="1:15" ht="14.25" customHeight="1" x14ac:dyDescent="0.25">
      <c r="A4060" t="s">
        <v>12297</v>
      </c>
      <c r="B4060" t="s">
        <v>5052</v>
      </c>
      <c r="C4060" s="5" t="s">
        <v>20645</v>
      </c>
      <c r="D4060" s="27" t="s">
        <v>15010</v>
      </c>
      <c r="E4060" s="27" t="s">
        <v>15013</v>
      </c>
      <c r="F4060" s="27" t="s">
        <v>15012</v>
      </c>
      <c r="G4060" s="27" t="s">
        <v>15011</v>
      </c>
      <c r="H4060" s="1" t="s">
        <v>15981</v>
      </c>
      <c r="I4060" s="5"/>
      <c r="K4060" t="s">
        <v>4</v>
      </c>
      <c r="L4060" t="s">
        <v>5</v>
      </c>
      <c r="M4060" t="s">
        <v>12313</v>
      </c>
      <c r="N4060" t="s">
        <v>14395</v>
      </c>
      <c r="O4060" t="s">
        <v>4</v>
      </c>
    </row>
    <row r="4061" spans="1:15" ht="14.25" customHeight="1" x14ac:dyDescent="0.25">
      <c r="A4061" t="s">
        <v>12297</v>
      </c>
      <c r="B4061" t="s">
        <v>12314</v>
      </c>
      <c r="C4061" s="5" t="s">
        <v>20646</v>
      </c>
      <c r="D4061" s="27" t="s">
        <v>15010</v>
      </c>
      <c r="E4061" s="27" t="s">
        <v>15013</v>
      </c>
      <c r="F4061" s="27" t="s">
        <v>15011</v>
      </c>
      <c r="G4061" s="27" t="s">
        <v>15011</v>
      </c>
      <c r="H4061" s="1" t="s">
        <v>16138</v>
      </c>
      <c r="I4061" s="5"/>
      <c r="K4061" t="s">
        <v>4</v>
      </c>
      <c r="L4061" t="s">
        <v>4</v>
      </c>
      <c r="M4061" t="s">
        <v>12315</v>
      </c>
      <c r="N4061" t="s">
        <v>14396</v>
      </c>
      <c r="O4061" t="s">
        <v>4</v>
      </c>
    </row>
    <row r="4062" spans="1:15" ht="14.25" customHeight="1" x14ac:dyDescent="0.25">
      <c r="A4062" t="s">
        <v>12297</v>
      </c>
      <c r="B4062" t="s">
        <v>12316</v>
      </c>
      <c r="C4062" s="5" t="s">
        <v>20647</v>
      </c>
      <c r="D4062" s="27" t="s">
        <v>15010</v>
      </c>
      <c r="E4062" s="27" t="s">
        <v>15013</v>
      </c>
      <c r="F4062" s="27" t="s">
        <v>15012</v>
      </c>
      <c r="G4062" s="27" t="s">
        <v>15011</v>
      </c>
      <c r="H4062" s="1" t="s">
        <v>15957</v>
      </c>
      <c r="I4062" s="5" t="s">
        <v>4</v>
      </c>
      <c r="K4062" t="s">
        <v>4</v>
      </c>
      <c r="L4062" t="s">
        <v>4</v>
      </c>
      <c r="M4062" t="s">
        <v>12317</v>
      </c>
      <c r="N4062" t="s">
        <v>14397</v>
      </c>
      <c r="O4062" t="s">
        <v>4</v>
      </c>
    </row>
    <row r="4063" spans="1:15" ht="14.25" customHeight="1" x14ac:dyDescent="0.25">
      <c r="A4063" t="s">
        <v>12297</v>
      </c>
      <c r="B4063" t="s">
        <v>12318</v>
      </c>
      <c r="C4063" s="5" t="s">
        <v>20648</v>
      </c>
      <c r="D4063" s="27" t="s">
        <v>15010</v>
      </c>
      <c r="E4063" s="27" t="s">
        <v>15013</v>
      </c>
      <c r="F4063" s="27" t="s">
        <v>15012</v>
      </c>
      <c r="G4063" s="27" t="s">
        <v>15011</v>
      </c>
      <c r="H4063" s="1" t="s">
        <v>16109</v>
      </c>
      <c r="I4063" s="5" t="s">
        <v>4</v>
      </c>
      <c r="K4063" t="s">
        <v>4</v>
      </c>
      <c r="L4063" t="s">
        <v>4</v>
      </c>
      <c r="M4063" t="s">
        <v>12319</v>
      </c>
      <c r="N4063" t="s">
        <v>14398</v>
      </c>
      <c r="O4063" t="s">
        <v>4</v>
      </c>
    </row>
    <row r="4064" spans="1:15" ht="14.25" customHeight="1" x14ac:dyDescent="0.25">
      <c r="A4064" t="s">
        <v>12297</v>
      </c>
      <c r="B4064" t="s">
        <v>12320</v>
      </c>
      <c r="C4064" s="5" t="s">
        <v>20649</v>
      </c>
      <c r="D4064" s="27" t="s">
        <v>15010</v>
      </c>
      <c r="E4064" s="27" t="s">
        <v>15013</v>
      </c>
      <c r="F4064" s="27" t="s">
        <v>15012</v>
      </c>
      <c r="G4064" s="27" t="s">
        <v>15011</v>
      </c>
      <c r="H4064" s="1" t="s">
        <v>15959</v>
      </c>
      <c r="I4064" s="5" t="s">
        <v>4</v>
      </c>
      <c r="K4064" t="s">
        <v>4</v>
      </c>
      <c r="L4064" t="s">
        <v>4</v>
      </c>
      <c r="M4064" t="s">
        <v>12321</v>
      </c>
      <c r="N4064" t="s">
        <v>14396</v>
      </c>
      <c r="O4064" t="s">
        <v>4</v>
      </c>
    </row>
    <row r="4065" spans="1:15" ht="14.25" customHeight="1" x14ac:dyDescent="0.25">
      <c r="A4065" t="s">
        <v>12297</v>
      </c>
      <c r="B4065" t="s">
        <v>12322</v>
      </c>
      <c r="C4065" s="5" t="s">
        <v>20650</v>
      </c>
      <c r="D4065" s="27" t="s">
        <v>15010</v>
      </c>
      <c r="E4065" s="27" t="s">
        <v>15013</v>
      </c>
      <c r="F4065" s="27" t="s">
        <v>15012</v>
      </c>
      <c r="G4065" s="27" t="s">
        <v>15011</v>
      </c>
      <c r="H4065" s="1" t="s">
        <v>15888</v>
      </c>
      <c r="I4065" s="5" t="s">
        <v>4</v>
      </c>
      <c r="K4065" t="s">
        <v>4</v>
      </c>
      <c r="L4065" t="s">
        <v>4</v>
      </c>
      <c r="M4065" t="s">
        <v>12323</v>
      </c>
      <c r="N4065" t="s">
        <v>14396</v>
      </c>
      <c r="O4065" t="s">
        <v>4</v>
      </c>
    </row>
    <row r="4066" spans="1:15" ht="14.25" customHeight="1" x14ac:dyDescent="0.25">
      <c r="A4066" t="s">
        <v>12297</v>
      </c>
      <c r="B4066" t="s">
        <v>12324</v>
      </c>
      <c r="C4066" s="5" t="s">
        <v>20651</v>
      </c>
      <c r="D4066" s="27" t="s">
        <v>15010</v>
      </c>
      <c r="E4066" s="27" t="s">
        <v>15013</v>
      </c>
      <c r="F4066" s="27" t="s">
        <v>15012</v>
      </c>
      <c r="G4066" s="27" t="s">
        <v>15011</v>
      </c>
      <c r="H4066" s="1" t="s">
        <v>16323</v>
      </c>
      <c r="I4066" s="5" t="s">
        <v>4</v>
      </c>
      <c r="K4066" t="s">
        <v>4</v>
      </c>
      <c r="L4066" t="s">
        <v>4</v>
      </c>
      <c r="M4066" t="s">
        <v>12325</v>
      </c>
      <c r="N4066" t="s">
        <v>14399</v>
      </c>
      <c r="O4066" t="s">
        <v>4</v>
      </c>
    </row>
    <row r="4067" spans="1:15" ht="14.25" customHeight="1" x14ac:dyDescent="0.25">
      <c r="A4067" t="s">
        <v>12297</v>
      </c>
      <c r="B4067" t="s">
        <v>12326</v>
      </c>
      <c r="C4067" s="5" t="s">
        <v>20652</v>
      </c>
      <c r="D4067" s="27" t="s">
        <v>15010</v>
      </c>
      <c r="E4067" s="27" t="s">
        <v>15013</v>
      </c>
      <c r="F4067" s="27" t="s">
        <v>15012</v>
      </c>
      <c r="G4067" s="27" t="s">
        <v>15011</v>
      </c>
      <c r="H4067" s="1" t="s">
        <v>16105</v>
      </c>
      <c r="I4067" s="5" t="s">
        <v>4</v>
      </c>
      <c r="K4067" t="s">
        <v>4</v>
      </c>
      <c r="L4067" t="s">
        <v>5</v>
      </c>
      <c r="M4067" t="s">
        <v>12327</v>
      </c>
      <c r="N4067" t="s">
        <v>14400</v>
      </c>
      <c r="O4067" t="s">
        <v>4</v>
      </c>
    </row>
    <row r="4068" spans="1:15" ht="14.25" customHeight="1" x14ac:dyDescent="0.25">
      <c r="A4068" t="s">
        <v>12297</v>
      </c>
      <c r="B4068" t="s">
        <v>12328</v>
      </c>
      <c r="C4068" s="5" t="s">
        <v>20653</v>
      </c>
      <c r="D4068" s="27" t="s">
        <v>15010</v>
      </c>
      <c r="E4068" s="27" t="s">
        <v>15013</v>
      </c>
      <c r="F4068" s="27" t="s">
        <v>15012</v>
      </c>
      <c r="G4068" s="27" t="s">
        <v>15011</v>
      </c>
      <c r="H4068" s="1" t="s">
        <v>16071</v>
      </c>
      <c r="I4068" s="5" t="s">
        <v>4</v>
      </c>
      <c r="K4068" t="s">
        <v>4</v>
      </c>
      <c r="L4068" t="s">
        <v>24</v>
      </c>
      <c r="M4068" t="s">
        <v>12329</v>
      </c>
      <c r="N4068" t="s">
        <v>14401</v>
      </c>
      <c r="O4068" t="s">
        <v>4</v>
      </c>
    </row>
    <row r="4069" spans="1:15" ht="14.25" customHeight="1" x14ac:dyDescent="0.25">
      <c r="A4069" t="s">
        <v>12297</v>
      </c>
      <c r="B4069" t="s">
        <v>5054</v>
      </c>
      <c r="C4069" s="5" t="s">
        <v>20654</v>
      </c>
      <c r="D4069" s="27" t="s">
        <v>15010</v>
      </c>
      <c r="E4069" s="27" t="s">
        <v>15013</v>
      </c>
      <c r="F4069" s="27" t="s">
        <v>15012</v>
      </c>
      <c r="G4069" s="27" t="s">
        <v>15011</v>
      </c>
      <c r="H4069" s="1" t="s">
        <v>15929</v>
      </c>
      <c r="I4069" s="5" t="s">
        <v>4</v>
      </c>
      <c r="K4069" t="s">
        <v>4</v>
      </c>
      <c r="L4069" t="s">
        <v>4</v>
      </c>
      <c r="M4069" t="s">
        <v>12330</v>
      </c>
      <c r="N4069" t="s">
        <v>14402</v>
      </c>
      <c r="O4069" t="s">
        <v>4</v>
      </c>
    </row>
    <row r="4070" spans="1:15" ht="14.25" customHeight="1" x14ac:dyDescent="0.25">
      <c r="A4070" t="s">
        <v>12297</v>
      </c>
      <c r="B4070" s="3" t="s">
        <v>14403</v>
      </c>
      <c r="C4070" s="5" t="s">
        <v>16865</v>
      </c>
      <c r="D4070" s="27" t="s">
        <v>15010</v>
      </c>
      <c r="E4070" s="27" t="s">
        <v>15013</v>
      </c>
      <c r="F4070" s="27" t="s">
        <v>15011</v>
      </c>
      <c r="G4070" s="27" t="s">
        <v>15012</v>
      </c>
      <c r="H4070" s="9" t="s">
        <v>15917</v>
      </c>
      <c r="I4070" s="5"/>
      <c r="J4070" s="3"/>
      <c r="K4070" s="3" t="s">
        <v>576</v>
      </c>
      <c r="L4070" s="3" t="s">
        <v>5</v>
      </c>
      <c r="M4070" s="3" t="s">
        <v>14404</v>
      </c>
      <c r="N4070" s="3" t="s">
        <v>14209</v>
      </c>
      <c r="O4070" s="3" t="s">
        <v>14750</v>
      </c>
    </row>
    <row r="4071" spans="1:15" ht="14.25" customHeight="1" x14ac:dyDescent="0.25">
      <c r="A4071" t="s">
        <v>12297</v>
      </c>
      <c r="B4071" s="3" t="s">
        <v>14533</v>
      </c>
      <c r="C4071" s="5" t="s">
        <v>20655</v>
      </c>
      <c r="D4071" s="27" t="s">
        <v>15010</v>
      </c>
      <c r="E4071" s="27" t="s">
        <v>15013</v>
      </c>
      <c r="F4071" s="27" t="s">
        <v>15011</v>
      </c>
      <c r="G4071" s="27" t="s">
        <v>15011</v>
      </c>
      <c r="H4071" s="9" t="s">
        <v>15974</v>
      </c>
      <c r="I4071" s="5"/>
      <c r="J4071" s="3"/>
      <c r="K4071" s="3" t="s">
        <v>576</v>
      </c>
      <c r="L4071" s="3" t="s">
        <v>13042</v>
      </c>
      <c r="M4071" s="3" t="s">
        <v>14751</v>
      </c>
      <c r="N4071" s="3" t="s">
        <v>14209</v>
      </c>
      <c r="O4071" s="3" t="s">
        <v>14405</v>
      </c>
    </row>
    <row r="4072" spans="1:15" ht="14.25" customHeight="1" x14ac:dyDescent="0.25">
      <c r="A4072" t="s">
        <v>12297</v>
      </c>
      <c r="B4072" s="3" t="s">
        <v>4591</v>
      </c>
      <c r="C4072" s="5" t="s">
        <v>20656</v>
      </c>
      <c r="D4072" s="27" t="s">
        <v>15010</v>
      </c>
      <c r="E4072" s="27" t="s">
        <v>15013</v>
      </c>
      <c r="F4072" s="27" t="s">
        <v>15011</v>
      </c>
      <c r="G4072" s="27" t="s">
        <v>15011</v>
      </c>
      <c r="H4072" s="9" t="s">
        <v>16536</v>
      </c>
      <c r="I4072" s="5"/>
      <c r="J4072" s="3"/>
      <c r="K4072" s="3" t="s">
        <v>576</v>
      </c>
      <c r="L4072" s="3" t="s">
        <v>14406</v>
      </c>
      <c r="M4072" s="3" t="s">
        <v>13044</v>
      </c>
      <c r="N4072" s="3" t="s">
        <v>14209</v>
      </c>
      <c r="O4072" s="3" t="s">
        <v>14660</v>
      </c>
    </row>
    <row r="4073" spans="1:15" ht="14.25" customHeight="1" x14ac:dyDescent="0.25">
      <c r="A4073" t="s">
        <v>12297</v>
      </c>
      <c r="B4073" s="3" t="s">
        <v>14407</v>
      </c>
      <c r="C4073" s="5" t="s">
        <v>17204</v>
      </c>
      <c r="D4073" s="27" t="s">
        <v>15010</v>
      </c>
      <c r="E4073" s="27" t="s">
        <v>15013</v>
      </c>
      <c r="F4073" s="27" t="s">
        <v>15011</v>
      </c>
      <c r="G4073" s="27" t="s">
        <v>15011</v>
      </c>
      <c r="H4073" s="9" t="s">
        <v>16454</v>
      </c>
      <c r="I4073" s="5"/>
      <c r="J4073" s="3"/>
      <c r="K4073" s="3" t="s">
        <v>576</v>
      </c>
      <c r="L4073" s="3" t="s">
        <v>5</v>
      </c>
      <c r="M4073" s="3" t="s">
        <v>14408</v>
      </c>
      <c r="N4073" s="3" t="s">
        <v>14209</v>
      </c>
      <c r="O4073" s="3" t="s">
        <v>14534</v>
      </c>
    </row>
    <row r="4074" spans="1:15" ht="14.25" customHeight="1" x14ac:dyDescent="0.25">
      <c r="A4074" s="3" t="s">
        <v>13074</v>
      </c>
      <c r="B4074" s="3" t="s">
        <v>13075</v>
      </c>
      <c r="C4074" s="5" t="s">
        <v>20657</v>
      </c>
      <c r="D4074" s="27" t="s">
        <v>15010</v>
      </c>
      <c r="E4074" s="27" t="s">
        <v>15013</v>
      </c>
      <c r="F4074" s="27" t="s">
        <v>15012</v>
      </c>
      <c r="G4074" s="27" t="s">
        <v>15011</v>
      </c>
      <c r="H4074" s="9" t="s">
        <v>16016</v>
      </c>
      <c r="I4074" s="5"/>
      <c r="J4074" s="3"/>
      <c r="K4074" s="3" t="s">
        <v>4</v>
      </c>
      <c r="L4074" s="3" t="s">
        <v>13076</v>
      </c>
      <c r="M4074" s="3" t="s">
        <v>13077</v>
      </c>
      <c r="N4074" s="3" t="s">
        <v>14084</v>
      </c>
      <c r="O4074" s="3" t="s">
        <v>14409</v>
      </c>
    </row>
    <row r="4075" spans="1:15" ht="14.25" customHeight="1" x14ac:dyDescent="0.25">
      <c r="A4075" t="s">
        <v>12333</v>
      </c>
      <c r="B4075" t="s">
        <v>12331</v>
      </c>
      <c r="C4075" s="5" t="s">
        <v>20658</v>
      </c>
      <c r="D4075" s="27" t="s">
        <v>15010</v>
      </c>
      <c r="E4075" s="27" t="s">
        <v>15013</v>
      </c>
      <c r="F4075" s="27" t="s">
        <v>15012</v>
      </c>
      <c r="G4075" s="27" t="s">
        <v>15011</v>
      </c>
      <c r="H4075" s="1" t="s">
        <v>15894</v>
      </c>
      <c r="I4075" s="5"/>
      <c r="K4075" t="s">
        <v>4</v>
      </c>
      <c r="L4075" t="s">
        <v>24</v>
      </c>
      <c r="M4075" t="s">
        <v>12332</v>
      </c>
      <c r="N4075" t="s">
        <v>14410</v>
      </c>
      <c r="O4075" t="s">
        <v>4</v>
      </c>
    </row>
    <row r="4076" spans="1:15" ht="14.25" customHeight="1" x14ac:dyDescent="0.25">
      <c r="A4076" t="s">
        <v>12333</v>
      </c>
      <c r="B4076" t="s">
        <v>12335</v>
      </c>
      <c r="C4076" s="5" t="s">
        <v>20659</v>
      </c>
      <c r="D4076" s="27" t="s">
        <v>15010</v>
      </c>
      <c r="E4076" s="27" t="s">
        <v>15013</v>
      </c>
      <c r="F4076" s="27" t="s">
        <v>15011</v>
      </c>
      <c r="G4076" s="27" t="s">
        <v>15011</v>
      </c>
      <c r="H4076" s="1" t="s">
        <v>15928</v>
      </c>
      <c r="I4076" s="5"/>
      <c r="K4076" t="s">
        <v>4</v>
      </c>
      <c r="L4076" t="s">
        <v>5</v>
      </c>
      <c r="M4076" t="s">
        <v>12336</v>
      </c>
      <c r="N4076" t="s">
        <v>14411</v>
      </c>
      <c r="O4076" t="s">
        <v>4</v>
      </c>
    </row>
    <row r="4077" spans="1:15" ht="14.25" customHeight="1" x14ac:dyDescent="0.25">
      <c r="A4077" t="s">
        <v>12333</v>
      </c>
      <c r="B4077" t="s">
        <v>4542</v>
      </c>
      <c r="C4077" s="5" t="s">
        <v>20660</v>
      </c>
      <c r="D4077" s="27" t="s">
        <v>15010</v>
      </c>
      <c r="E4077" s="27" t="s">
        <v>15013</v>
      </c>
      <c r="F4077" s="27" t="s">
        <v>15011</v>
      </c>
      <c r="G4077" s="27" t="s">
        <v>15011</v>
      </c>
      <c r="H4077" s="1" t="s">
        <v>15902</v>
      </c>
      <c r="I4077" s="5"/>
      <c r="K4077" t="s">
        <v>4</v>
      </c>
      <c r="L4077" t="s">
        <v>4</v>
      </c>
      <c r="M4077" t="s">
        <v>12270</v>
      </c>
      <c r="N4077" t="s">
        <v>14412</v>
      </c>
      <c r="O4077" t="s">
        <v>4</v>
      </c>
    </row>
    <row r="4078" spans="1:15" ht="14.25" customHeight="1" x14ac:dyDescent="0.25">
      <c r="A4078" t="s">
        <v>12333</v>
      </c>
      <c r="B4078" s="3" t="s">
        <v>14414</v>
      </c>
      <c r="C4078" s="5" t="s">
        <v>20661</v>
      </c>
      <c r="D4078" s="27" t="s">
        <v>15010</v>
      </c>
      <c r="E4078" s="27" t="s">
        <v>15013</v>
      </c>
      <c r="F4078" s="27" t="s">
        <v>15011</v>
      </c>
      <c r="G4078" s="27" t="s">
        <v>15011</v>
      </c>
      <c r="H4078" s="9" t="s">
        <v>15927</v>
      </c>
      <c r="I4078" s="5"/>
      <c r="J4078" s="3"/>
      <c r="K4078" s="3" t="s">
        <v>576</v>
      </c>
      <c r="L4078" s="3" t="s">
        <v>5</v>
      </c>
      <c r="M4078" s="3" t="s">
        <v>14535</v>
      </c>
      <c r="N4078" s="3" t="s">
        <v>14413</v>
      </c>
      <c r="O4078" s="3" t="s">
        <v>14415</v>
      </c>
    </row>
    <row r="4079" spans="1:15" ht="14.25" customHeight="1" x14ac:dyDescent="0.25">
      <c r="A4079" t="s">
        <v>12333</v>
      </c>
      <c r="B4079" s="3" t="s">
        <v>12334</v>
      </c>
      <c r="C4079" s="5" t="s">
        <v>20662</v>
      </c>
      <c r="D4079" s="27" t="s">
        <v>15010</v>
      </c>
      <c r="E4079" s="27" t="s">
        <v>15013</v>
      </c>
      <c r="F4079" s="27" t="s">
        <v>15012</v>
      </c>
      <c r="G4079" s="27" t="s">
        <v>15011</v>
      </c>
      <c r="H4079" s="9" t="s">
        <v>16552</v>
      </c>
      <c r="I4079" s="5" t="s">
        <v>4</v>
      </c>
      <c r="J4079" s="3"/>
      <c r="K4079" s="3" t="s">
        <v>576</v>
      </c>
      <c r="L4079" s="3" t="s">
        <v>13005</v>
      </c>
      <c r="M4079" s="3" t="s">
        <v>14661</v>
      </c>
      <c r="N4079" s="3" t="s">
        <v>14413</v>
      </c>
      <c r="O4079" s="3" t="s">
        <v>14662</v>
      </c>
    </row>
    <row r="4080" spans="1:15" ht="14.25" customHeight="1" x14ac:dyDescent="0.25">
      <c r="A4080" t="s">
        <v>12338</v>
      </c>
      <c r="B4080" t="s">
        <v>12339</v>
      </c>
      <c r="C4080" s="5" t="s">
        <v>20663</v>
      </c>
      <c r="D4080" s="27" t="s">
        <v>15010</v>
      </c>
      <c r="E4080" s="27" t="s">
        <v>15013</v>
      </c>
      <c r="F4080" s="27" t="s">
        <v>15012</v>
      </c>
      <c r="G4080" s="27" t="s">
        <v>15011</v>
      </c>
      <c r="H4080" s="1" t="s">
        <v>15929</v>
      </c>
      <c r="I4080" s="5"/>
      <c r="K4080" t="s">
        <v>337</v>
      </c>
      <c r="L4080" t="s">
        <v>4</v>
      </c>
      <c r="M4080" t="s">
        <v>12340</v>
      </c>
      <c r="N4080" t="s">
        <v>14416</v>
      </c>
      <c r="O4080" t="s">
        <v>14417</v>
      </c>
    </row>
    <row r="4081" spans="1:15" ht="14.25" customHeight="1" x14ac:dyDescent="0.25">
      <c r="A4081" t="s">
        <v>12338</v>
      </c>
      <c r="B4081" t="s">
        <v>12344</v>
      </c>
      <c r="C4081" s="5" t="s">
        <v>20664</v>
      </c>
      <c r="D4081" s="27" t="s">
        <v>15010</v>
      </c>
      <c r="E4081" s="27" t="s">
        <v>15013</v>
      </c>
      <c r="F4081" s="27" t="s">
        <v>15011</v>
      </c>
      <c r="G4081" s="27" t="s">
        <v>15011</v>
      </c>
      <c r="H4081" s="1" t="s">
        <v>15917</v>
      </c>
      <c r="I4081" s="5"/>
      <c r="K4081" t="s">
        <v>5017</v>
      </c>
      <c r="L4081" t="s">
        <v>5</v>
      </c>
      <c r="M4081" t="s">
        <v>12345</v>
      </c>
      <c r="N4081" t="s">
        <v>14418</v>
      </c>
      <c r="O4081" t="s">
        <v>14419</v>
      </c>
    </row>
    <row r="4082" spans="1:15" ht="14.25" customHeight="1" x14ac:dyDescent="0.25">
      <c r="A4082" t="s">
        <v>12338</v>
      </c>
      <c r="B4082" t="s">
        <v>4766</v>
      </c>
      <c r="C4082" s="5" t="s">
        <v>20665</v>
      </c>
      <c r="D4082" s="27" t="s">
        <v>15010</v>
      </c>
      <c r="E4082" s="27" t="s">
        <v>15013</v>
      </c>
      <c r="F4082" s="27" t="s">
        <v>15011</v>
      </c>
      <c r="G4082" s="27" t="s">
        <v>15011</v>
      </c>
      <c r="H4082" s="1" t="s">
        <v>15907</v>
      </c>
      <c r="I4082" s="5"/>
      <c r="K4082" t="s">
        <v>12346</v>
      </c>
      <c r="L4082" t="s">
        <v>4</v>
      </c>
      <c r="M4082" t="s">
        <v>12347</v>
      </c>
      <c r="N4082" t="s">
        <v>4</v>
      </c>
      <c r="O4082" t="s">
        <v>4</v>
      </c>
    </row>
    <row r="4083" spans="1:15" ht="14.25" customHeight="1" x14ac:dyDescent="0.25">
      <c r="A4083" t="s">
        <v>12338</v>
      </c>
      <c r="B4083" t="s">
        <v>662</v>
      </c>
      <c r="C4083" s="5" t="s">
        <v>20666</v>
      </c>
      <c r="D4083" s="27" t="s">
        <v>15010</v>
      </c>
      <c r="E4083" s="27" t="s">
        <v>15013</v>
      </c>
      <c r="F4083" s="27" t="s">
        <v>15011</v>
      </c>
      <c r="G4083" s="27" t="s">
        <v>15011</v>
      </c>
      <c r="H4083" s="1" t="s">
        <v>16031</v>
      </c>
      <c r="I4083" s="5"/>
      <c r="K4083" t="s">
        <v>5016</v>
      </c>
      <c r="L4083" t="s">
        <v>4</v>
      </c>
      <c r="M4083" t="s">
        <v>12348</v>
      </c>
      <c r="N4083" t="s">
        <v>4</v>
      </c>
      <c r="O4083" t="s">
        <v>4</v>
      </c>
    </row>
    <row r="4084" spans="1:15" ht="14.25" customHeight="1" x14ac:dyDescent="0.25">
      <c r="A4084" t="s">
        <v>12338</v>
      </c>
      <c r="B4084" t="s">
        <v>662</v>
      </c>
      <c r="C4084" s="5" t="s">
        <v>20667</v>
      </c>
      <c r="D4084" s="27" t="s">
        <v>15010</v>
      </c>
      <c r="E4084" s="27" t="s">
        <v>15013</v>
      </c>
      <c r="F4084" s="27" t="s">
        <v>15011</v>
      </c>
      <c r="G4084" s="27" t="s">
        <v>15011</v>
      </c>
      <c r="H4084" s="1" t="s">
        <v>16031</v>
      </c>
      <c r="I4084" s="5"/>
      <c r="K4084" t="s">
        <v>5016</v>
      </c>
      <c r="L4084" t="s">
        <v>4</v>
      </c>
      <c r="M4084" t="s">
        <v>12348</v>
      </c>
      <c r="N4084" t="s">
        <v>4</v>
      </c>
      <c r="O4084" t="s">
        <v>4</v>
      </c>
    </row>
    <row r="4085" spans="1:15" ht="14.25" customHeight="1" x14ac:dyDescent="0.25">
      <c r="A4085" t="s">
        <v>12338</v>
      </c>
      <c r="B4085" t="s">
        <v>662</v>
      </c>
      <c r="C4085" s="5" t="s">
        <v>20668</v>
      </c>
      <c r="D4085" s="27" t="s">
        <v>15010</v>
      </c>
      <c r="E4085" s="27" t="s">
        <v>15013</v>
      </c>
      <c r="F4085" s="27" t="s">
        <v>15011</v>
      </c>
      <c r="G4085" s="27" t="s">
        <v>15011</v>
      </c>
      <c r="H4085" s="1" t="s">
        <v>16031</v>
      </c>
      <c r="I4085" s="5"/>
      <c r="K4085" t="s">
        <v>5016</v>
      </c>
      <c r="L4085" t="s">
        <v>4</v>
      </c>
      <c r="M4085" t="s">
        <v>12348</v>
      </c>
      <c r="N4085" t="s">
        <v>4</v>
      </c>
      <c r="O4085" t="s">
        <v>4</v>
      </c>
    </row>
    <row r="4086" spans="1:15" ht="14.25" customHeight="1" x14ac:dyDescent="0.25">
      <c r="A4086" t="s">
        <v>12338</v>
      </c>
      <c r="B4086" t="s">
        <v>12349</v>
      </c>
      <c r="C4086" s="5" t="s">
        <v>20669</v>
      </c>
      <c r="D4086" s="27" t="s">
        <v>15010</v>
      </c>
      <c r="E4086" s="27" t="s">
        <v>15013</v>
      </c>
      <c r="F4086" s="27" t="s">
        <v>15011</v>
      </c>
      <c r="G4086" s="27" t="s">
        <v>15011</v>
      </c>
      <c r="H4086" s="1" t="s">
        <v>15960</v>
      </c>
      <c r="I4086" s="5"/>
      <c r="K4086" t="s">
        <v>4</v>
      </c>
      <c r="L4086" t="s">
        <v>4</v>
      </c>
      <c r="M4086" t="s">
        <v>12350</v>
      </c>
      <c r="N4086" t="s">
        <v>14420</v>
      </c>
      <c r="O4086" t="s">
        <v>4</v>
      </c>
    </row>
    <row r="4087" spans="1:15" ht="14.25" customHeight="1" x14ac:dyDescent="0.25">
      <c r="A4087" t="s">
        <v>12338</v>
      </c>
      <c r="B4087" t="s">
        <v>12351</v>
      </c>
      <c r="C4087" s="5" t="s">
        <v>20670</v>
      </c>
      <c r="D4087" s="27" t="s">
        <v>15010</v>
      </c>
      <c r="E4087" s="27" t="s">
        <v>15013</v>
      </c>
      <c r="F4087" s="27" t="s">
        <v>15012</v>
      </c>
      <c r="G4087" s="27" t="s">
        <v>15011</v>
      </c>
      <c r="H4087" s="1" t="s">
        <v>15976</v>
      </c>
      <c r="I4087" s="5"/>
      <c r="K4087" t="s">
        <v>4</v>
      </c>
      <c r="L4087" t="s">
        <v>4</v>
      </c>
      <c r="M4087" t="s">
        <v>12352</v>
      </c>
      <c r="N4087" t="s">
        <v>14421</v>
      </c>
      <c r="O4087" t="s">
        <v>4</v>
      </c>
    </row>
    <row r="4088" spans="1:15" ht="14.25" customHeight="1" x14ac:dyDescent="0.25">
      <c r="A4088" t="s">
        <v>12338</v>
      </c>
      <c r="B4088" t="s">
        <v>12353</v>
      </c>
      <c r="C4088" s="5" t="s">
        <v>20671</v>
      </c>
      <c r="D4088" s="27" t="s">
        <v>15010</v>
      </c>
      <c r="E4088" s="27" t="s">
        <v>15013</v>
      </c>
      <c r="F4088" s="27" t="s">
        <v>15011</v>
      </c>
      <c r="G4088" s="27" t="s">
        <v>15011</v>
      </c>
      <c r="H4088" s="1" t="s">
        <v>16143</v>
      </c>
      <c r="I4088" s="5"/>
      <c r="K4088" t="s">
        <v>4</v>
      </c>
      <c r="L4088" t="s">
        <v>24</v>
      </c>
      <c r="M4088" t="s">
        <v>12354</v>
      </c>
      <c r="N4088" t="s">
        <v>14422</v>
      </c>
      <c r="O4088" t="s">
        <v>4</v>
      </c>
    </row>
    <row r="4089" spans="1:15" ht="14.25" customHeight="1" x14ac:dyDescent="0.25">
      <c r="A4089" t="s">
        <v>12338</v>
      </c>
      <c r="B4089" t="s">
        <v>12355</v>
      </c>
      <c r="C4089" s="5" t="s">
        <v>16780</v>
      </c>
      <c r="D4089" s="27" t="s">
        <v>15010</v>
      </c>
      <c r="E4089" s="27" t="s">
        <v>15013</v>
      </c>
      <c r="F4089" s="27" t="s">
        <v>15011</v>
      </c>
      <c r="G4089" s="27" t="s">
        <v>15012</v>
      </c>
      <c r="H4089" s="1" t="s">
        <v>15917</v>
      </c>
      <c r="I4089" s="5"/>
      <c r="K4089" t="s">
        <v>4</v>
      </c>
      <c r="L4089" t="s">
        <v>665</v>
      </c>
      <c r="M4089" t="s">
        <v>12356</v>
      </c>
      <c r="N4089" t="s">
        <v>14423</v>
      </c>
      <c r="O4089" t="s">
        <v>4</v>
      </c>
    </row>
    <row r="4090" spans="1:15" ht="14.25" customHeight="1" x14ac:dyDescent="0.25">
      <c r="A4090" t="s">
        <v>12338</v>
      </c>
      <c r="B4090" t="s">
        <v>12357</v>
      </c>
      <c r="C4090" s="5" t="s">
        <v>20672</v>
      </c>
      <c r="D4090" s="27" t="s">
        <v>15010</v>
      </c>
      <c r="E4090" s="27" t="s">
        <v>15013</v>
      </c>
      <c r="F4090" s="27" t="s">
        <v>15011</v>
      </c>
      <c r="G4090" s="27" t="s">
        <v>15011</v>
      </c>
      <c r="H4090" s="1" t="s">
        <v>15886</v>
      </c>
      <c r="I4090" s="5"/>
      <c r="K4090" t="s">
        <v>4</v>
      </c>
      <c r="L4090" t="s">
        <v>5</v>
      </c>
      <c r="M4090" t="s">
        <v>12358</v>
      </c>
      <c r="N4090" t="s">
        <v>14424</v>
      </c>
      <c r="O4090" t="s">
        <v>4</v>
      </c>
    </row>
    <row r="4091" spans="1:15" ht="14.25" customHeight="1" x14ac:dyDescent="0.25">
      <c r="A4091" t="s">
        <v>12338</v>
      </c>
      <c r="B4091" t="s">
        <v>12265</v>
      </c>
      <c r="C4091" s="5" t="s">
        <v>20673</v>
      </c>
      <c r="D4091" s="27" t="s">
        <v>15010</v>
      </c>
      <c r="E4091" s="27" t="s">
        <v>15013</v>
      </c>
      <c r="F4091" s="27" t="s">
        <v>15011</v>
      </c>
      <c r="G4091" s="27" t="s">
        <v>15011</v>
      </c>
      <c r="H4091" s="1" t="s">
        <v>15951</v>
      </c>
      <c r="I4091" s="5"/>
      <c r="K4091" t="s">
        <v>4</v>
      </c>
      <c r="L4091" t="s">
        <v>5</v>
      </c>
      <c r="M4091" t="s">
        <v>12359</v>
      </c>
      <c r="N4091" t="s">
        <v>14425</v>
      </c>
      <c r="O4091" t="s">
        <v>4</v>
      </c>
    </row>
    <row r="4092" spans="1:15" ht="14.25" customHeight="1" x14ac:dyDescent="0.25">
      <c r="A4092" t="s">
        <v>12338</v>
      </c>
      <c r="B4092" t="s">
        <v>4775</v>
      </c>
      <c r="C4092" s="5" t="s">
        <v>20674</v>
      </c>
      <c r="D4092" s="27" t="s">
        <v>15010</v>
      </c>
      <c r="E4092" s="27" t="s">
        <v>15013</v>
      </c>
      <c r="F4092" s="27" t="s">
        <v>15012</v>
      </c>
      <c r="G4092" s="27" t="s">
        <v>15011</v>
      </c>
      <c r="H4092" s="1" t="s">
        <v>15928</v>
      </c>
      <c r="I4092" s="5"/>
      <c r="K4092" t="s">
        <v>4</v>
      </c>
      <c r="L4092" t="s">
        <v>4</v>
      </c>
      <c r="M4092" t="s">
        <v>12360</v>
      </c>
      <c r="N4092" t="s">
        <v>14426</v>
      </c>
      <c r="O4092" t="s">
        <v>4</v>
      </c>
    </row>
    <row r="4093" spans="1:15" ht="14.25" customHeight="1" x14ac:dyDescent="0.25">
      <c r="A4093" t="s">
        <v>12338</v>
      </c>
      <c r="B4093" t="s">
        <v>12237</v>
      </c>
      <c r="C4093" s="5" t="s">
        <v>20675</v>
      </c>
      <c r="D4093" s="27" t="s">
        <v>15010</v>
      </c>
      <c r="E4093" s="27" t="s">
        <v>15013</v>
      </c>
      <c r="F4093" s="27" t="s">
        <v>15011</v>
      </c>
      <c r="G4093" s="27" t="s">
        <v>15011</v>
      </c>
      <c r="H4093" s="1" t="s">
        <v>15984</v>
      </c>
      <c r="I4093" s="5"/>
      <c r="K4093" t="s">
        <v>4</v>
      </c>
      <c r="L4093" t="s">
        <v>5</v>
      </c>
      <c r="M4093" t="s">
        <v>12361</v>
      </c>
      <c r="N4093" t="s">
        <v>14427</v>
      </c>
      <c r="O4093" t="s">
        <v>4</v>
      </c>
    </row>
    <row r="4094" spans="1:15" ht="14.25" customHeight="1" x14ac:dyDescent="0.25">
      <c r="A4094" t="s">
        <v>12338</v>
      </c>
      <c r="B4094" t="s">
        <v>12362</v>
      </c>
      <c r="C4094" s="5" t="s">
        <v>20676</v>
      </c>
      <c r="D4094" s="27" t="s">
        <v>15010</v>
      </c>
      <c r="E4094" s="27" t="s">
        <v>15013</v>
      </c>
      <c r="F4094" s="27" t="s">
        <v>15012</v>
      </c>
      <c r="G4094" s="27" t="s">
        <v>15011</v>
      </c>
      <c r="H4094" s="1" t="s">
        <v>16253</v>
      </c>
      <c r="I4094" s="5"/>
      <c r="K4094" t="s">
        <v>4</v>
      </c>
      <c r="L4094" t="s">
        <v>24</v>
      </c>
      <c r="M4094" t="s">
        <v>12363</v>
      </c>
      <c r="N4094" t="s">
        <v>14428</v>
      </c>
      <c r="O4094" t="s">
        <v>4</v>
      </c>
    </row>
    <row r="4095" spans="1:15" ht="14.25" customHeight="1" x14ac:dyDescent="0.25">
      <c r="A4095" t="s">
        <v>12338</v>
      </c>
      <c r="B4095" t="s">
        <v>12364</v>
      </c>
      <c r="C4095" s="5" t="s">
        <v>20677</v>
      </c>
      <c r="D4095" s="27" t="s">
        <v>15010</v>
      </c>
      <c r="E4095" s="27" t="s">
        <v>15013</v>
      </c>
      <c r="F4095" s="27" t="s">
        <v>15012</v>
      </c>
      <c r="G4095" s="27" t="s">
        <v>15011</v>
      </c>
      <c r="H4095" s="1" t="s">
        <v>15954</v>
      </c>
      <c r="I4095" s="5" t="s">
        <v>4</v>
      </c>
      <c r="K4095" t="s">
        <v>4</v>
      </c>
      <c r="L4095" t="s">
        <v>4</v>
      </c>
      <c r="M4095" t="s">
        <v>12365</v>
      </c>
      <c r="N4095" t="s">
        <v>14429</v>
      </c>
      <c r="O4095" t="s">
        <v>4</v>
      </c>
    </row>
    <row r="4096" spans="1:15" ht="14.25" customHeight="1" x14ac:dyDescent="0.25">
      <c r="A4096" t="s">
        <v>12338</v>
      </c>
      <c r="B4096" t="s">
        <v>12366</v>
      </c>
      <c r="C4096" s="5" t="s">
        <v>20678</v>
      </c>
      <c r="D4096" s="27" t="s">
        <v>15010</v>
      </c>
      <c r="E4096" s="27" t="s">
        <v>15013</v>
      </c>
      <c r="F4096" s="27" t="s">
        <v>15012</v>
      </c>
      <c r="G4096" s="27" t="s">
        <v>15011</v>
      </c>
      <c r="H4096" s="1" t="s">
        <v>15978</v>
      </c>
      <c r="I4096" s="5" t="s">
        <v>4</v>
      </c>
      <c r="K4096" t="s">
        <v>4</v>
      </c>
      <c r="L4096" t="s">
        <v>5</v>
      </c>
      <c r="M4096" t="s">
        <v>12367</v>
      </c>
      <c r="N4096" t="s">
        <v>14430</v>
      </c>
      <c r="O4096" t="s">
        <v>4</v>
      </c>
    </row>
    <row r="4097" spans="1:15" ht="14.25" customHeight="1" x14ac:dyDescent="0.25">
      <c r="A4097" t="s">
        <v>12338</v>
      </c>
      <c r="B4097" t="s">
        <v>12368</v>
      </c>
      <c r="C4097" s="5" t="s">
        <v>20679</v>
      </c>
      <c r="D4097" s="27" t="s">
        <v>15010</v>
      </c>
      <c r="E4097" s="27" t="s">
        <v>15013</v>
      </c>
      <c r="F4097" s="27" t="s">
        <v>15012</v>
      </c>
      <c r="G4097" s="27" t="s">
        <v>15011</v>
      </c>
      <c r="H4097" s="1" t="s">
        <v>16266</v>
      </c>
      <c r="I4097" s="5" t="s">
        <v>4</v>
      </c>
      <c r="K4097" t="s">
        <v>4</v>
      </c>
      <c r="L4097" t="s">
        <v>5</v>
      </c>
      <c r="M4097" t="s">
        <v>12369</v>
      </c>
      <c r="N4097" t="s">
        <v>14431</v>
      </c>
      <c r="O4097" t="s">
        <v>4</v>
      </c>
    </row>
    <row r="4098" spans="1:15" ht="14.25" customHeight="1" x14ac:dyDescent="0.25">
      <c r="A4098" t="s">
        <v>12338</v>
      </c>
      <c r="B4098" t="s">
        <v>12370</v>
      </c>
      <c r="C4098" s="5" t="s">
        <v>20680</v>
      </c>
      <c r="D4098" s="27" t="s">
        <v>15010</v>
      </c>
      <c r="E4098" s="27" t="s">
        <v>15013</v>
      </c>
      <c r="F4098" s="27" t="s">
        <v>15012</v>
      </c>
      <c r="G4098" s="27" t="s">
        <v>15011</v>
      </c>
      <c r="H4098" s="1" t="s">
        <v>15967</v>
      </c>
      <c r="I4098" s="5" t="s">
        <v>4</v>
      </c>
      <c r="K4098" t="s">
        <v>4</v>
      </c>
      <c r="L4098" t="s">
        <v>5</v>
      </c>
      <c r="M4098" t="s">
        <v>12371</v>
      </c>
      <c r="N4098" t="s">
        <v>14432</v>
      </c>
      <c r="O4098" t="s">
        <v>4</v>
      </c>
    </row>
    <row r="4099" spans="1:15" ht="14.25" customHeight="1" x14ac:dyDescent="0.25">
      <c r="A4099" t="s">
        <v>12338</v>
      </c>
      <c r="B4099" s="3" t="s">
        <v>12428</v>
      </c>
      <c r="C4099" s="5" t="s">
        <v>20681</v>
      </c>
      <c r="D4099" s="27" t="s">
        <v>15010</v>
      </c>
      <c r="E4099" s="27" t="s">
        <v>15013</v>
      </c>
      <c r="F4099" s="27" t="s">
        <v>15011</v>
      </c>
      <c r="G4099" s="27" t="s">
        <v>15011</v>
      </c>
      <c r="H4099" s="9" t="s">
        <v>15924</v>
      </c>
      <c r="I4099" s="5"/>
      <c r="J4099" s="3"/>
      <c r="K4099" s="3" t="s">
        <v>576</v>
      </c>
      <c r="L4099" s="3" t="s">
        <v>14433</v>
      </c>
      <c r="M4099" s="3" t="s">
        <v>14434</v>
      </c>
      <c r="N4099" s="3" t="s">
        <v>14536</v>
      </c>
      <c r="O4099" s="3" t="s">
        <v>14663</v>
      </c>
    </row>
    <row r="4100" spans="1:15" ht="14.25" customHeight="1" x14ac:dyDescent="0.25">
      <c r="A4100" t="s">
        <v>12338</v>
      </c>
      <c r="B4100" s="3" t="s">
        <v>14435</v>
      </c>
      <c r="C4100" s="5" t="s">
        <v>20682</v>
      </c>
      <c r="D4100" s="27" t="s">
        <v>15010</v>
      </c>
      <c r="E4100" s="27" t="s">
        <v>15013</v>
      </c>
      <c r="F4100" s="27" t="s">
        <v>15011</v>
      </c>
      <c r="G4100" s="27" t="s">
        <v>15011</v>
      </c>
      <c r="H4100" s="1" t="s">
        <v>16445</v>
      </c>
      <c r="I4100" s="5"/>
      <c r="J4100" s="3"/>
      <c r="K4100" s="3" t="s">
        <v>576</v>
      </c>
      <c r="L4100" s="3" t="s">
        <v>8</v>
      </c>
      <c r="M4100" s="3" t="s">
        <v>14436</v>
      </c>
      <c r="N4100" s="3" t="s">
        <v>14536</v>
      </c>
      <c r="O4100" s="3" t="s">
        <v>14537</v>
      </c>
    </row>
    <row r="4101" spans="1:15" ht="14.25" customHeight="1" x14ac:dyDescent="0.25">
      <c r="A4101" t="s">
        <v>12338</v>
      </c>
      <c r="B4101" s="3" t="s">
        <v>14437</v>
      </c>
      <c r="C4101" s="5" t="s">
        <v>20683</v>
      </c>
      <c r="D4101" s="27" t="s">
        <v>15010</v>
      </c>
      <c r="E4101" s="27" t="s">
        <v>15013</v>
      </c>
      <c r="F4101" s="27" t="s">
        <v>15011</v>
      </c>
      <c r="G4101" s="27" t="s">
        <v>15011</v>
      </c>
      <c r="H4101" s="9" t="s">
        <v>16160</v>
      </c>
      <c r="I4101" s="5" t="s">
        <v>4</v>
      </c>
      <c r="J4101" s="3"/>
      <c r="K4101" s="3" t="s">
        <v>576</v>
      </c>
      <c r="L4101" s="3" t="s">
        <v>5</v>
      </c>
      <c r="M4101" s="3" t="s">
        <v>14438</v>
      </c>
      <c r="N4101" s="3" t="s">
        <v>14536</v>
      </c>
      <c r="O4101" s="3" t="s">
        <v>14538</v>
      </c>
    </row>
    <row r="4102" spans="1:15" ht="14.25" customHeight="1" x14ac:dyDescent="0.25">
      <c r="A4102" t="s">
        <v>12338</v>
      </c>
      <c r="B4102" s="3" t="s">
        <v>3100</v>
      </c>
      <c r="C4102" s="5" t="s">
        <v>20684</v>
      </c>
      <c r="D4102" s="27" t="s">
        <v>15010</v>
      </c>
      <c r="E4102" s="27" t="s">
        <v>15013</v>
      </c>
      <c r="F4102" s="27" t="s">
        <v>15011</v>
      </c>
      <c r="G4102" s="27" t="s">
        <v>15011</v>
      </c>
      <c r="H4102" s="9" t="s">
        <v>15897</v>
      </c>
      <c r="I4102" s="5"/>
      <c r="J4102" s="3"/>
      <c r="K4102" s="3" t="s">
        <v>576</v>
      </c>
      <c r="L4102" s="3" t="s">
        <v>13001</v>
      </c>
      <c r="M4102" s="3" t="s">
        <v>13037</v>
      </c>
      <c r="N4102" s="3" t="s">
        <v>14536</v>
      </c>
      <c r="O4102" s="3" t="s">
        <v>14439</v>
      </c>
    </row>
    <row r="4103" spans="1:15" ht="14.25" customHeight="1" x14ac:dyDescent="0.25">
      <c r="A4103" t="s">
        <v>12338</v>
      </c>
      <c r="B4103" s="3" t="s">
        <v>12414</v>
      </c>
      <c r="C4103" s="5" t="s">
        <v>20685</v>
      </c>
      <c r="D4103" s="27" t="s">
        <v>15010</v>
      </c>
      <c r="E4103" s="27" t="s">
        <v>15013</v>
      </c>
      <c r="F4103" s="27" t="s">
        <v>15012</v>
      </c>
      <c r="G4103" s="27" t="s">
        <v>15011</v>
      </c>
      <c r="H4103" s="9" t="s">
        <v>16553</v>
      </c>
      <c r="I4103" s="5" t="s">
        <v>4</v>
      </c>
      <c r="J4103" s="3"/>
      <c r="K4103" s="3" t="s">
        <v>576</v>
      </c>
      <c r="L4103" s="3" t="s">
        <v>5</v>
      </c>
      <c r="M4103" s="3" t="s">
        <v>14440</v>
      </c>
      <c r="N4103" s="3" t="s">
        <v>14536</v>
      </c>
      <c r="O4103" s="3" t="s">
        <v>14539</v>
      </c>
    </row>
    <row r="4104" spans="1:15" ht="14.25" customHeight="1" x14ac:dyDescent="0.25">
      <c r="A4104" t="s">
        <v>12338</v>
      </c>
      <c r="B4104" s="3" t="s">
        <v>12342</v>
      </c>
      <c r="C4104" s="5" t="s">
        <v>20686</v>
      </c>
      <c r="D4104" s="27" t="s">
        <v>15010</v>
      </c>
      <c r="E4104" s="27" t="s">
        <v>15013</v>
      </c>
      <c r="F4104" s="27" t="s">
        <v>15011</v>
      </c>
      <c r="G4104" s="27" t="s">
        <v>15011</v>
      </c>
      <c r="H4104" s="9" t="s">
        <v>15891</v>
      </c>
      <c r="I4104" s="5"/>
      <c r="J4104" s="3"/>
      <c r="K4104" s="3" t="s">
        <v>576</v>
      </c>
      <c r="L4104" s="3" t="s">
        <v>5</v>
      </c>
      <c r="M4104" s="3" t="s">
        <v>14540</v>
      </c>
      <c r="N4104" s="3" t="s">
        <v>14536</v>
      </c>
      <c r="O4104" s="3" t="s">
        <v>14441</v>
      </c>
    </row>
    <row r="4105" spans="1:15" ht="14.25" customHeight="1" x14ac:dyDescent="0.25">
      <c r="A4105" t="s">
        <v>12338</v>
      </c>
      <c r="B4105" s="3" t="s">
        <v>12427</v>
      </c>
      <c r="C4105" s="5" t="s">
        <v>20687</v>
      </c>
      <c r="D4105" s="27" t="s">
        <v>15010</v>
      </c>
      <c r="E4105" s="27" t="s">
        <v>15013</v>
      </c>
      <c r="F4105" s="27" t="s">
        <v>15011</v>
      </c>
      <c r="G4105" s="27" t="s">
        <v>15011</v>
      </c>
      <c r="H4105" s="9" t="s">
        <v>16378</v>
      </c>
      <c r="I4105" s="5"/>
      <c r="J4105" s="3"/>
      <c r="K4105" s="3" t="s">
        <v>576</v>
      </c>
      <c r="L4105" s="3" t="s">
        <v>5</v>
      </c>
      <c r="M4105" s="3" t="s">
        <v>14664</v>
      </c>
      <c r="N4105" s="3" t="s">
        <v>14536</v>
      </c>
      <c r="O4105" s="3" t="s">
        <v>14541</v>
      </c>
    </row>
    <row r="4106" spans="1:15" ht="14.25" customHeight="1" x14ac:dyDescent="0.25">
      <c r="A4106" t="s">
        <v>12338</v>
      </c>
      <c r="B4106" s="3" t="s">
        <v>12337</v>
      </c>
      <c r="C4106" s="5" t="s">
        <v>20688</v>
      </c>
      <c r="D4106" s="27" t="s">
        <v>15010</v>
      </c>
      <c r="E4106" s="27" t="s">
        <v>15013</v>
      </c>
      <c r="F4106" s="27" t="s">
        <v>15012</v>
      </c>
      <c r="G4106" s="27" t="s">
        <v>15011</v>
      </c>
      <c r="H4106" s="9" t="s">
        <v>16554</v>
      </c>
      <c r="I4106" s="5"/>
      <c r="J4106" s="3"/>
      <c r="K4106" s="3" t="s">
        <v>576</v>
      </c>
      <c r="L4106" s="3" t="s">
        <v>14542</v>
      </c>
      <c r="M4106" s="3" t="s">
        <v>14442</v>
      </c>
      <c r="N4106" s="3" t="s">
        <v>14536</v>
      </c>
      <c r="O4106" s="3" t="s">
        <v>14543</v>
      </c>
    </row>
    <row r="4107" spans="1:15" ht="14.25" customHeight="1" x14ac:dyDescent="0.25">
      <c r="A4107" t="s">
        <v>12338</v>
      </c>
      <c r="B4107" s="3" t="s">
        <v>14443</v>
      </c>
      <c r="C4107" s="5" t="s">
        <v>20689</v>
      </c>
      <c r="D4107" s="27" t="s">
        <v>15010</v>
      </c>
      <c r="E4107" s="27" t="s">
        <v>15013</v>
      </c>
      <c r="F4107" s="27" t="s">
        <v>15011</v>
      </c>
      <c r="G4107" s="27" t="s">
        <v>15011</v>
      </c>
      <c r="H4107" s="9" t="s">
        <v>16348</v>
      </c>
      <c r="I4107" s="5"/>
      <c r="J4107" s="3"/>
      <c r="K4107" s="3" t="s">
        <v>576</v>
      </c>
      <c r="L4107" s="3" t="s">
        <v>5</v>
      </c>
      <c r="M4107" s="3" t="s">
        <v>14444</v>
      </c>
      <c r="N4107" s="3" t="s">
        <v>14536</v>
      </c>
      <c r="O4107" s="3" t="s">
        <v>14544</v>
      </c>
    </row>
    <row r="4108" spans="1:15" ht="14.25" customHeight="1" x14ac:dyDescent="0.25">
      <c r="A4108" t="s">
        <v>12338</v>
      </c>
      <c r="B4108" s="3" t="s">
        <v>14445</v>
      </c>
      <c r="C4108" s="5" t="s">
        <v>20690</v>
      </c>
      <c r="D4108" s="27" t="s">
        <v>15010</v>
      </c>
      <c r="E4108" s="27" t="s">
        <v>15013</v>
      </c>
      <c r="F4108" s="27" t="s">
        <v>15011</v>
      </c>
      <c r="G4108" s="27" t="s">
        <v>15011</v>
      </c>
      <c r="H4108" s="9" t="s">
        <v>16515</v>
      </c>
      <c r="I4108" s="5"/>
      <c r="J4108" s="3"/>
      <c r="K4108" s="3" t="s">
        <v>576</v>
      </c>
      <c r="L4108" s="3" t="s">
        <v>13042</v>
      </c>
      <c r="M4108" s="3" t="s">
        <v>14446</v>
      </c>
      <c r="N4108" s="3" t="s">
        <v>14536</v>
      </c>
      <c r="O4108" s="3" t="s">
        <v>14587</v>
      </c>
    </row>
    <row r="4109" spans="1:15" ht="14.25" customHeight="1" x14ac:dyDescent="0.25">
      <c r="A4109" t="s">
        <v>12338</v>
      </c>
      <c r="B4109" s="3" t="s">
        <v>14447</v>
      </c>
      <c r="C4109" s="5" t="s">
        <v>20691</v>
      </c>
      <c r="D4109" s="27" t="s">
        <v>15010</v>
      </c>
      <c r="E4109" s="27" t="s">
        <v>15013</v>
      </c>
      <c r="F4109" s="27" t="s">
        <v>15011</v>
      </c>
      <c r="G4109" s="27" t="s">
        <v>15011</v>
      </c>
      <c r="H4109" s="9" t="s">
        <v>16116</v>
      </c>
      <c r="I4109" s="5"/>
      <c r="J4109" s="3"/>
      <c r="K4109" s="3" t="s">
        <v>576</v>
      </c>
      <c r="L4109" s="3" t="s">
        <v>13001</v>
      </c>
      <c r="M4109" s="3" t="s">
        <v>14448</v>
      </c>
      <c r="N4109" s="3" t="s">
        <v>14536</v>
      </c>
      <c r="O4109" s="3" t="s">
        <v>14545</v>
      </c>
    </row>
    <row r="4110" spans="1:15" ht="14.25" customHeight="1" x14ac:dyDescent="0.25">
      <c r="A4110" s="3" t="s">
        <v>13082</v>
      </c>
      <c r="B4110" s="3" t="s">
        <v>12175</v>
      </c>
      <c r="C4110" s="4" t="s">
        <v>20692</v>
      </c>
      <c r="D4110" s="27" t="s">
        <v>15010</v>
      </c>
      <c r="E4110" s="27" t="s">
        <v>15013</v>
      </c>
      <c r="F4110" s="27" t="s">
        <v>15012</v>
      </c>
      <c r="G4110" s="27" t="s">
        <v>15011</v>
      </c>
      <c r="H4110" s="9" t="s">
        <v>15952</v>
      </c>
      <c r="I4110" s="5"/>
      <c r="J4110" s="3"/>
      <c r="K4110" s="3" t="s">
        <v>4</v>
      </c>
      <c r="L4110" s="3" t="s">
        <v>13005</v>
      </c>
      <c r="M4110" s="3" t="s">
        <v>13083</v>
      </c>
      <c r="N4110" s="3" t="s">
        <v>14130</v>
      </c>
      <c r="O4110" s="3" t="s">
        <v>14295</v>
      </c>
    </row>
    <row r="4111" spans="1:15" ht="14.25" customHeight="1" x14ac:dyDescent="0.25">
      <c r="A4111" t="s">
        <v>12372</v>
      </c>
      <c r="B4111" t="s">
        <v>12373</v>
      </c>
      <c r="C4111" s="5" t="s">
        <v>20693</v>
      </c>
      <c r="D4111" s="27" t="s">
        <v>15010</v>
      </c>
      <c r="E4111" s="27" t="s">
        <v>15013</v>
      </c>
      <c r="F4111" s="27" t="s">
        <v>15011</v>
      </c>
      <c r="G4111" s="27" t="s">
        <v>15011</v>
      </c>
      <c r="H4111" s="1" t="s">
        <v>16069</v>
      </c>
      <c r="I4111" s="5"/>
      <c r="K4111" t="s">
        <v>12374</v>
      </c>
      <c r="L4111" t="s">
        <v>4</v>
      </c>
      <c r="M4111" t="s">
        <v>12375</v>
      </c>
      <c r="N4111" t="s">
        <v>14449</v>
      </c>
      <c r="O4111" t="s">
        <v>14450</v>
      </c>
    </row>
    <row r="4112" spans="1:15" ht="14.25" customHeight="1" x14ac:dyDescent="0.25">
      <c r="A4112" t="s">
        <v>12372</v>
      </c>
      <c r="B4112" t="s">
        <v>12376</v>
      </c>
      <c r="C4112" s="5" t="s">
        <v>20694</v>
      </c>
      <c r="D4112" s="27" t="s">
        <v>15010</v>
      </c>
      <c r="E4112" s="27" t="s">
        <v>15013</v>
      </c>
      <c r="F4112" s="27" t="s">
        <v>15011</v>
      </c>
      <c r="G4112" s="27" t="s">
        <v>15011</v>
      </c>
      <c r="H4112" s="1" t="s">
        <v>16405</v>
      </c>
      <c r="I4112" s="5"/>
      <c r="K4112" t="s">
        <v>12377</v>
      </c>
      <c r="L4112" t="s">
        <v>5</v>
      </c>
      <c r="M4112" t="s">
        <v>5038</v>
      </c>
      <c r="N4112" t="s">
        <v>14451</v>
      </c>
      <c r="O4112" t="s">
        <v>14452</v>
      </c>
    </row>
    <row r="4113" spans="1:15" ht="14.25" customHeight="1" x14ac:dyDescent="0.25">
      <c r="A4113" t="s">
        <v>12372</v>
      </c>
      <c r="B4113" t="s">
        <v>12373</v>
      </c>
      <c r="C4113" s="5" t="s">
        <v>20695</v>
      </c>
      <c r="D4113" s="27" t="s">
        <v>15010</v>
      </c>
      <c r="E4113" s="27" t="s">
        <v>15013</v>
      </c>
      <c r="F4113" s="27" t="s">
        <v>15011</v>
      </c>
      <c r="G4113" s="27" t="s">
        <v>15011</v>
      </c>
      <c r="H4113" s="1" t="s">
        <v>16069</v>
      </c>
      <c r="I4113" s="5"/>
      <c r="K4113" t="s">
        <v>12378</v>
      </c>
      <c r="L4113" t="s">
        <v>4</v>
      </c>
      <c r="M4113" t="s">
        <v>12375</v>
      </c>
      <c r="N4113" t="s">
        <v>14449</v>
      </c>
      <c r="O4113" t="s">
        <v>14450</v>
      </c>
    </row>
    <row r="4114" spans="1:15" ht="14.25" customHeight="1" x14ac:dyDescent="0.25">
      <c r="A4114" t="s">
        <v>12372</v>
      </c>
      <c r="B4114" t="s">
        <v>12376</v>
      </c>
      <c r="C4114" s="5" t="s">
        <v>20696</v>
      </c>
      <c r="D4114" s="27" t="s">
        <v>15010</v>
      </c>
      <c r="E4114" s="27" t="s">
        <v>15013</v>
      </c>
      <c r="F4114" s="27" t="s">
        <v>15011</v>
      </c>
      <c r="G4114" s="27" t="s">
        <v>15011</v>
      </c>
      <c r="H4114" s="1" t="s">
        <v>16405</v>
      </c>
      <c r="I4114" s="5"/>
      <c r="K4114" t="s">
        <v>2128</v>
      </c>
      <c r="L4114" t="s">
        <v>5</v>
      </c>
      <c r="M4114" t="s">
        <v>5038</v>
      </c>
      <c r="N4114" t="s">
        <v>14451</v>
      </c>
      <c r="O4114" t="s">
        <v>14452</v>
      </c>
    </row>
    <row r="4115" spans="1:15" ht="14.25" customHeight="1" x14ac:dyDescent="0.25">
      <c r="A4115" t="s">
        <v>12372</v>
      </c>
      <c r="B4115" t="s">
        <v>12379</v>
      </c>
      <c r="C4115" s="5" t="s">
        <v>20697</v>
      </c>
      <c r="D4115" s="27" t="s">
        <v>15010</v>
      </c>
      <c r="E4115" s="27" t="s">
        <v>15013</v>
      </c>
      <c r="F4115" s="27" t="s">
        <v>15011</v>
      </c>
      <c r="G4115" s="27" t="s">
        <v>15011</v>
      </c>
      <c r="H4115" s="1" t="s">
        <v>15951</v>
      </c>
      <c r="I4115" s="5"/>
      <c r="K4115" t="s">
        <v>12380</v>
      </c>
      <c r="L4115" t="s">
        <v>4</v>
      </c>
      <c r="M4115" t="s">
        <v>12381</v>
      </c>
      <c r="N4115" t="s">
        <v>14453</v>
      </c>
      <c r="O4115" t="s">
        <v>14454</v>
      </c>
    </row>
    <row r="4116" spans="1:15" ht="14.25" customHeight="1" x14ac:dyDescent="0.25">
      <c r="A4116" t="s">
        <v>12372</v>
      </c>
      <c r="B4116" t="s">
        <v>12382</v>
      </c>
      <c r="C4116" s="5" t="s">
        <v>20698</v>
      </c>
      <c r="D4116" s="27" t="s">
        <v>15010</v>
      </c>
      <c r="E4116" s="27" t="s">
        <v>15013</v>
      </c>
      <c r="F4116" s="27" t="s">
        <v>15011</v>
      </c>
      <c r="G4116" s="27" t="s">
        <v>15011</v>
      </c>
      <c r="H4116" s="1" t="s">
        <v>15928</v>
      </c>
      <c r="I4116" s="5"/>
      <c r="K4116" t="s">
        <v>4</v>
      </c>
      <c r="L4116" t="s">
        <v>5</v>
      </c>
      <c r="M4116" t="s">
        <v>12383</v>
      </c>
      <c r="N4116" t="s">
        <v>14455</v>
      </c>
      <c r="O4116" t="s">
        <v>4</v>
      </c>
    </row>
    <row r="4117" spans="1:15" ht="14.25" customHeight="1" x14ac:dyDescent="0.25">
      <c r="A4117" t="s">
        <v>12372</v>
      </c>
      <c r="B4117" t="s">
        <v>12385</v>
      </c>
      <c r="C4117" s="5" t="s">
        <v>20699</v>
      </c>
      <c r="D4117" s="27" t="s">
        <v>15010</v>
      </c>
      <c r="E4117" s="27" t="s">
        <v>15013</v>
      </c>
      <c r="F4117" s="27" t="s">
        <v>15011</v>
      </c>
      <c r="G4117" s="27" t="s">
        <v>15011</v>
      </c>
      <c r="H4117" s="1" t="s">
        <v>15886</v>
      </c>
      <c r="I4117" s="5"/>
      <c r="K4117" t="s">
        <v>4</v>
      </c>
      <c r="L4117" t="s">
        <v>5</v>
      </c>
      <c r="M4117" t="s">
        <v>12386</v>
      </c>
      <c r="N4117" t="s">
        <v>5055</v>
      </c>
      <c r="O4117" t="s">
        <v>4</v>
      </c>
    </row>
    <row r="4118" spans="1:15" ht="14.25" customHeight="1" x14ac:dyDescent="0.25">
      <c r="A4118" t="s">
        <v>12372</v>
      </c>
      <c r="B4118" t="s">
        <v>5057</v>
      </c>
      <c r="C4118" s="5" t="s">
        <v>20700</v>
      </c>
      <c r="D4118" s="27" t="s">
        <v>15010</v>
      </c>
      <c r="E4118" s="27" t="s">
        <v>15013</v>
      </c>
      <c r="F4118" s="27" t="s">
        <v>15011</v>
      </c>
      <c r="G4118" s="27" t="s">
        <v>15011</v>
      </c>
      <c r="H4118" s="1" t="s">
        <v>15903</v>
      </c>
      <c r="I4118" s="5"/>
      <c r="K4118" t="s">
        <v>4</v>
      </c>
      <c r="L4118" t="s">
        <v>5</v>
      </c>
      <c r="M4118" t="s">
        <v>12387</v>
      </c>
      <c r="N4118" t="s">
        <v>14456</v>
      </c>
      <c r="O4118" t="s">
        <v>4</v>
      </c>
    </row>
    <row r="4119" spans="1:15" ht="14.25" customHeight="1" x14ac:dyDescent="0.25">
      <c r="A4119" t="s">
        <v>12372</v>
      </c>
      <c r="B4119" t="s">
        <v>12388</v>
      </c>
      <c r="C4119" s="5" t="s">
        <v>20701</v>
      </c>
      <c r="D4119" s="27" t="s">
        <v>15010</v>
      </c>
      <c r="E4119" s="27" t="s">
        <v>15013</v>
      </c>
      <c r="F4119" s="27" t="s">
        <v>15011</v>
      </c>
      <c r="G4119" s="27" t="s">
        <v>15011</v>
      </c>
      <c r="H4119" s="1" t="s">
        <v>16178</v>
      </c>
      <c r="I4119" s="5"/>
      <c r="K4119" t="s">
        <v>4</v>
      </c>
      <c r="L4119" t="s">
        <v>24</v>
      </c>
      <c r="M4119" t="s">
        <v>12389</v>
      </c>
      <c r="N4119" t="s">
        <v>14457</v>
      </c>
      <c r="O4119" t="s">
        <v>4</v>
      </c>
    </row>
    <row r="4120" spans="1:15" ht="14.25" customHeight="1" x14ac:dyDescent="0.25">
      <c r="A4120" t="s">
        <v>12372</v>
      </c>
      <c r="B4120" t="s">
        <v>12390</v>
      </c>
      <c r="C4120" s="5" t="s">
        <v>20702</v>
      </c>
      <c r="D4120" s="27" t="s">
        <v>15010</v>
      </c>
      <c r="E4120" s="27" t="s">
        <v>15013</v>
      </c>
      <c r="F4120" s="27" t="s">
        <v>15012</v>
      </c>
      <c r="G4120" s="27" t="s">
        <v>15011</v>
      </c>
      <c r="H4120" s="1" t="s">
        <v>16016</v>
      </c>
      <c r="I4120" s="5" t="s">
        <v>4</v>
      </c>
      <c r="K4120" t="s">
        <v>4</v>
      </c>
      <c r="L4120" t="s">
        <v>5</v>
      </c>
      <c r="M4120" t="s">
        <v>12391</v>
      </c>
      <c r="N4120" t="s">
        <v>14458</v>
      </c>
      <c r="O4120" t="s">
        <v>4</v>
      </c>
    </row>
    <row r="4121" spans="1:15" ht="14.25" customHeight="1" x14ac:dyDescent="0.25">
      <c r="A4121" t="s">
        <v>12372</v>
      </c>
      <c r="B4121" t="s">
        <v>12392</v>
      </c>
      <c r="C4121" s="5" t="s">
        <v>20703</v>
      </c>
      <c r="D4121" s="27" t="s">
        <v>15010</v>
      </c>
      <c r="E4121" s="27" t="s">
        <v>15013</v>
      </c>
      <c r="F4121" s="27" t="s">
        <v>15012</v>
      </c>
      <c r="G4121" s="27" t="s">
        <v>15011</v>
      </c>
      <c r="H4121" s="1" t="s">
        <v>16038</v>
      </c>
      <c r="I4121" s="5" t="s">
        <v>4</v>
      </c>
      <c r="K4121" t="s">
        <v>4</v>
      </c>
      <c r="L4121" t="s">
        <v>4</v>
      </c>
      <c r="M4121" t="s">
        <v>12393</v>
      </c>
      <c r="N4121" t="s">
        <v>14459</v>
      </c>
      <c r="O4121" t="s">
        <v>4</v>
      </c>
    </row>
    <row r="4122" spans="1:15" ht="14.25" customHeight="1" x14ac:dyDescent="0.25">
      <c r="A4122" t="s">
        <v>12372</v>
      </c>
      <c r="B4122" t="s">
        <v>5058</v>
      </c>
      <c r="C4122" s="5" t="s">
        <v>20704</v>
      </c>
      <c r="D4122" s="27" t="s">
        <v>15010</v>
      </c>
      <c r="E4122" s="27" t="s">
        <v>15013</v>
      </c>
      <c r="F4122" s="27" t="s">
        <v>15012</v>
      </c>
      <c r="G4122" s="27" t="s">
        <v>15011</v>
      </c>
      <c r="H4122" s="1" t="s">
        <v>16276</v>
      </c>
      <c r="I4122" s="5" t="s">
        <v>4</v>
      </c>
      <c r="K4122" t="s">
        <v>4</v>
      </c>
      <c r="L4122" t="s">
        <v>4</v>
      </c>
      <c r="M4122" t="s">
        <v>12394</v>
      </c>
      <c r="N4122" t="s">
        <v>14460</v>
      </c>
      <c r="O4122" t="s">
        <v>4</v>
      </c>
    </row>
    <row r="4123" spans="1:15" ht="14.25" customHeight="1" x14ac:dyDescent="0.25">
      <c r="A4123" t="s">
        <v>12372</v>
      </c>
      <c r="B4123" t="s">
        <v>12395</v>
      </c>
      <c r="C4123" s="5" t="s">
        <v>20705</v>
      </c>
      <c r="D4123" s="27" t="s">
        <v>15010</v>
      </c>
      <c r="E4123" s="27" t="s">
        <v>15013</v>
      </c>
      <c r="F4123" s="27" t="s">
        <v>15012</v>
      </c>
      <c r="G4123" s="27" t="s">
        <v>15011</v>
      </c>
      <c r="H4123" s="1" t="s">
        <v>15961</v>
      </c>
      <c r="I4123" s="5" t="s">
        <v>4</v>
      </c>
      <c r="K4123" t="s">
        <v>12396</v>
      </c>
      <c r="L4123" t="s">
        <v>4</v>
      </c>
      <c r="M4123" t="s">
        <v>11928</v>
      </c>
      <c r="N4123" t="s">
        <v>4</v>
      </c>
      <c r="O4123" t="s">
        <v>4</v>
      </c>
    </row>
    <row r="4124" spans="1:15" ht="14.25" customHeight="1" x14ac:dyDescent="0.25">
      <c r="A4124" t="s">
        <v>12372</v>
      </c>
      <c r="B4124" t="s">
        <v>2376</v>
      </c>
      <c r="C4124" s="5" t="s">
        <v>20706</v>
      </c>
      <c r="D4124" s="27" t="s">
        <v>15010</v>
      </c>
      <c r="E4124" s="27" t="s">
        <v>15013</v>
      </c>
      <c r="F4124" s="27" t="s">
        <v>15012</v>
      </c>
      <c r="G4124" s="27" t="s">
        <v>15011</v>
      </c>
      <c r="H4124" s="1" t="s">
        <v>16187</v>
      </c>
      <c r="I4124" s="5" t="s">
        <v>4</v>
      </c>
      <c r="K4124" t="s">
        <v>5029</v>
      </c>
      <c r="L4124" t="s">
        <v>4</v>
      </c>
      <c r="M4124" t="s">
        <v>12397</v>
      </c>
      <c r="N4124" t="s">
        <v>4</v>
      </c>
      <c r="O4124" t="s">
        <v>4</v>
      </c>
    </row>
    <row r="4125" spans="1:15" ht="14.25" customHeight="1" x14ac:dyDescent="0.25">
      <c r="A4125" t="s">
        <v>12372</v>
      </c>
      <c r="B4125" t="s">
        <v>12398</v>
      </c>
      <c r="C4125" s="5" t="s">
        <v>20707</v>
      </c>
      <c r="D4125" s="27" t="s">
        <v>15010</v>
      </c>
      <c r="E4125" s="27" t="s">
        <v>15013</v>
      </c>
      <c r="F4125" s="27" t="s">
        <v>15012</v>
      </c>
      <c r="G4125" s="27" t="s">
        <v>15011</v>
      </c>
      <c r="H4125" s="1" t="s">
        <v>16187</v>
      </c>
      <c r="I4125" s="5"/>
      <c r="K4125" t="s">
        <v>4</v>
      </c>
      <c r="L4125" t="s">
        <v>4</v>
      </c>
      <c r="M4125" t="s">
        <v>12399</v>
      </c>
      <c r="N4125" t="s">
        <v>14459</v>
      </c>
      <c r="O4125" t="s">
        <v>4</v>
      </c>
    </row>
    <row r="4126" spans="1:15" ht="14.25" customHeight="1" x14ac:dyDescent="0.25">
      <c r="A4126" t="s">
        <v>12372</v>
      </c>
      <c r="B4126" t="s">
        <v>12400</v>
      </c>
      <c r="C4126" s="5" t="s">
        <v>20708</v>
      </c>
      <c r="D4126" s="27" t="s">
        <v>15010</v>
      </c>
      <c r="E4126" s="27" t="s">
        <v>15013</v>
      </c>
      <c r="F4126" s="27" t="s">
        <v>15011</v>
      </c>
      <c r="G4126" s="27" t="s">
        <v>15011</v>
      </c>
      <c r="H4126" s="1" t="s">
        <v>15952</v>
      </c>
      <c r="I4126" s="5"/>
      <c r="K4126" t="s">
        <v>4</v>
      </c>
      <c r="L4126" t="s">
        <v>24</v>
      </c>
      <c r="M4126" t="s">
        <v>12401</v>
      </c>
      <c r="N4126" t="s">
        <v>14461</v>
      </c>
      <c r="O4126" t="s">
        <v>4</v>
      </c>
    </row>
    <row r="4127" spans="1:15" ht="14.25" customHeight="1" x14ac:dyDescent="0.25">
      <c r="A4127" t="s">
        <v>12372</v>
      </c>
      <c r="B4127" t="s">
        <v>12299</v>
      </c>
      <c r="C4127" s="5" t="s">
        <v>20427</v>
      </c>
      <c r="D4127" s="27" t="s">
        <v>15010</v>
      </c>
      <c r="E4127" s="27" t="s">
        <v>15013</v>
      </c>
      <c r="F4127" s="27" t="s">
        <v>15011</v>
      </c>
      <c r="G4127" s="27" t="s">
        <v>15011</v>
      </c>
      <c r="H4127" s="1" t="s">
        <v>16082</v>
      </c>
      <c r="I4127" s="5"/>
      <c r="K4127" t="s">
        <v>553</v>
      </c>
      <c r="L4127" t="s">
        <v>4</v>
      </c>
      <c r="M4127" t="s">
        <v>12402</v>
      </c>
      <c r="N4127" t="s">
        <v>4</v>
      </c>
      <c r="O4127" t="s">
        <v>4</v>
      </c>
    </row>
    <row r="4128" spans="1:15" ht="14.25" customHeight="1" x14ac:dyDescent="0.25">
      <c r="A4128" t="s">
        <v>12372</v>
      </c>
      <c r="B4128" t="s">
        <v>12403</v>
      </c>
      <c r="C4128" s="5" t="s">
        <v>20709</v>
      </c>
      <c r="D4128" s="27" t="s">
        <v>15010</v>
      </c>
      <c r="E4128" s="27" t="s">
        <v>15013</v>
      </c>
      <c r="F4128" s="27" t="s">
        <v>15011</v>
      </c>
      <c r="G4128" s="27" t="s">
        <v>15011</v>
      </c>
      <c r="H4128" s="1" t="s">
        <v>15917</v>
      </c>
      <c r="I4128" s="5"/>
      <c r="K4128" t="s">
        <v>113</v>
      </c>
      <c r="L4128" t="s">
        <v>4</v>
      </c>
      <c r="M4128" t="s">
        <v>12404</v>
      </c>
      <c r="N4128" t="s">
        <v>4</v>
      </c>
      <c r="O4128" t="s">
        <v>4</v>
      </c>
    </row>
    <row r="4129" spans="1:15" ht="14.25" customHeight="1" x14ac:dyDescent="0.25">
      <c r="A4129" t="s">
        <v>12372</v>
      </c>
      <c r="B4129" t="s">
        <v>12405</v>
      </c>
      <c r="C4129" s="5" t="s">
        <v>20710</v>
      </c>
      <c r="D4129" s="27" t="s">
        <v>15010</v>
      </c>
      <c r="E4129" s="27" t="s">
        <v>15013</v>
      </c>
      <c r="F4129" s="27" t="s">
        <v>15011</v>
      </c>
      <c r="G4129" s="27" t="s">
        <v>15011</v>
      </c>
      <c r="H4129" s="1" t="s">
        <v>16178</v>
      </c>
      <c r="I4129" s="5"/>
      <c r="K4129" t="s">
        <v>5049</v>
      </c>
      <c r="L4129" t="s">
        <v>4</v>
      </c>
      <c r="M4129" t="s">
        <v>12406</v>
      </c>
      <c r="N4129" t="s">
        <v>4</v>
      </c>
      <c r="O4129" t="s">
        <v>4</v>
      </c>
    </row>
    <row r="4130" spans="1:15" ht="14.25" customHeight="1" x14ac:dyDescent="0.25">
      <c r="A4130" t="s">
        <v>12372</v>
      </c>
      <c r="B4130" t="s">
        <v>12407</v>
      </c>
      <c r="C4130" s="5" t="s">
        <v>20711</v>
      </c>
      <c r="D4130" s="27" t="s">
        <v>15010</v>
      </c>
      <c r="E4130" s="27" t="s">
        <v>15013</v>
      </c>
      <c r="F4130" s="27" t="s">
        <v>15011</v>
      </c>
      <c r="G4130" s="27" t="s">
        <v>15011</v>
      </c>
      <c r="H4130" s="1" t="s">
        <v>16112</v>
      </c>
      <c r="I4130" s="5"/>
      <c r="K4130" t="s">
        <v>113</v>
      </c>
      <c r="L4130" t="s">
        <v>10</v>
      </c>
      <c r="M4130" t="s">
        <v>12408</v>
      </c>
      <c r="N4130" t="s">
        <v>4</v>
      </c>
      <c r="O4130" t="s">
        <v>4</v>
      </c>
    </row>
    <row r="4131" spans="1:15" ht="14.25" customHeight="1" x14ac:dyDescent="0.25">
      <c r="A4131" t="s">
        <v>12372</v>
      </c>
      <c r="B4131" t="s">
        <v>12407</v>
      </c>
      <c r="C4131" s="5" t="s">
        <v>20712</v>
      </c>
      <c r="D4131" s="27" t="s">
        <v>15010</v>
      </c>
      <c r="E4131" s="27" t="s">
        <v>15013</v>
      </c>
      <c r="F4131" s="27" t="s">
        <v>15011</v>
      </c>
      <c r="G4131" s="27" t="s">
        <v>15011</v>
      </c>
      <c r="H4131" s="1" t="s">
        <v>16112</v>
      </c>
      <c r="I4131" s="5"/>
      <c r="K4131" t="s">
        <v>113</v>
      </c>
      <c r="L4131" t="s">
        <v>10</v>
      </c>
      <c r="M4131" t="s">
        <v>12408</v>
      </c>
      <c r="N4131" t="s">
        <v>4</v>
      </c>
      <c r="O4131" t="s">
        <v>4</v>
      </c>
    </row>
    <row r="4132" spans="1:15" ht="14.25" customHeight="1" x14ac:dyDescent="0.25">
      <c r="A4132" t="s">
        <v>12372</v>
      </c>
      <c r="B4132" t="s">
        <v>12409</v>
      </c>
      <c r="C4132" s="5" t="s">
        <v>20713</v>
      </c>
      <c r="D4132" s="27" t="s">
        <v>15010</v>
      </c>
      <c r="E4132" s="27" t="s">
        <v>15013</v>
      </c>
      <c r="F4132" s="27" t="s">
        <v>15012</v>
      </c>
      <c r="G4132" s="27" t="s">
        <v>15011</v>
      </c>
      <c r="H4132" s="1" t="s">
        <v>16007</v>
      </c>
      <c r="I4132" s="5" t="s">
        <v>4</v>
      </c>
      <c r="K4132" t="s">
        <v>113</v>
      </c>
      <c r="L4132" t="s">
        <v>4</v>
      </c>
      <c r="M4132" t="s">
        <v>12410</v>
      </c>
      <c r="N4132" t="s">
        <v>4</v>
      </c>
      <c r="O4132" t="s">
        <v>4</v>
      </c>
    </row>
    <row r="4133" spans="1:15" ht="14.25" customHeight="1" x14ac:dyDescent="0.25">
      <c r="A4133" t="s">
        <v>12372</v>
      </c>
      <c r="B4133" t="s">
        <v>12412</v>
      </c>
      <c r="C4133" s="5" t="s">
        <v>20714</v>
      </c>
      <c r="D4133" s="27" t="s">
        <v>15010</v>
      </c>
      <c r="E4133" s="27" t="s">
        <v>15013</v>
      </c>
      <c r="F4133" s="27" t="s">
        <v>15012</v>
      </c>
      <c r="G4133" s="27" t="s">
        <v>15011</v>
      </c>
      <c r="H4133" s="1" t="s">
        <v>15917</v>
      </c>
      <c r="I4133" s="5" t="s">
        <v>4</v>
      </c>
      <c r="K4133" t="s">
        <v>337</v>
      </c>
      <c r="L4133" t="s">
        <v>4</v>
      </c>
      <c r="M4133" t="s">
        <v>12413</v>
      </c>
      <c r="N4133" t="s">
        <v>4</v>
      </c>
      <c r="O4133" t="s">
        <v>4</v>
      </c>
    </row>
    <row r="4134" spans="1:15" ht="14.25" customHeight="1" x14ac:dyDescent="0.25">
      <c r="A4134" t="s">
        <v>12372</v>
      </c>
      <c r="B4134" t="s">
        <v>12414</v>
      </c>
      <c r="C4134" s="5" t="s">
        <v>20715</v>
      </c>
      <c r="D4134" s="27" t="s">
        <v>15010</v>
      </c>
      <c r="E4134" s="27" t="s">
        <v>15013</v>
      </c>
      <c r="F4134" s="27" t="s">
        <v>15011</v>
      </c>
      <c r="G4134" s="27" t="s">
        <v>15011</v>
      </c>
      <c r="H4134" s="1" t="s">
        <v>16265</v>
      </c>
      <c r="I4134" s="5" t="s">
        <v>4</v>
      </c>
      <c r="K4134" t="s">
        <v>113</v>
      </c>
      <c r="L4134" t="s">
        <v>4</v>
      </c>
      <c r="M4134" t="s">
        <v>12343</v>
      </c>
      <c r="N4134" t="s">
        <v>4</v>
      </c>
      <c r="O4134" t="s">
        <v>4</v>
      </c>
    </row>
    <row r="4135" spans="1:15" ht="14.25" customHeight="1" x14ac:dyDescent="0.25">
      <c r="A4135" t="s">
        <v>12372</v>
      </c>
      <c r="B4135" s="3" t="s">
        <v>14462</v>
      </c>
      <c r="C4135" s="5" t="s">
        <v>20716</v>
      </c>
      <c r="D4135" s="27" t="s">
        <v>15010</v>
      </c>
      <c r="E4135" s="27" t="s">
        <v>15013</v>
      </c>
      <c r="F4135" s="27" t="s">
        <v>15012</v>
      </c>
      <c r="G4135" s="27" t="s">
        <v>15011</v>
      </c>
      <c r="H4135" s="9" t="s">
        <v>15978</v>
      </c>
      <c r="I4135" s="5"/>
      <c r="J4135" s="3"/>
      <c r="K4135" s="3" t="s">
        <v>576</v>
      </c>
      <c r="L4135" s="3" t="s">
        <v>5</v>
      </c>
      <c r="M4135" s="3" t="s">
        <v>14463</v>
      </c>
      <c r="N4135" s="3" t="s">
        <v>14752</v>
      </c>
      <c r="O4135" s="3" t="s">
        <v>14665</v>
      </c>
    </row>
    <row r="4136" spans="1:15" ht="14.25" customHeight="1" x14ac:dyDescent="0.25">
      <c r="A4136" t="s">
        <v>12372</v>
      </c>
      <c r="B4136" s="3" t="s">
        <v>14464</v>
      </c>
      <c r="C4136" s="5" t="s">
        <v>20717</v>
      </c>
      <c r="D4136" s="27" t="s">
        <v>15010</v>
      </c>
      <c r="E4136" s="27" t="s">
        <v>15013</v>
      </c>
      <c r="F4136" s="27" t="s">
        <v>15011</v>
      </c>
      <c r="G4136" s="27" t="s">
        <v>15011</v>
      </c>
      <c r="H4136" s="1" t="s">
        <v>16399</v>
      </c>
      <c r="I4136" s="5"/>
      <c r="J4136" s="3"/>
      <c r="K4136" s="3" t="s">
        <v>576</v>
      </c>
      <c r="L4136" s="3" t="s">
        <v>13028</v>
      </c>
      <c r="M4136" s="3" t="s">
        <v>14465</v>
      </c>
      <c r="N4136" s="3" t="s">
        <v>14752</v>
      </c>
      <c r="O4136" s="3" t="s">
        <v>14466</v>
      </c>
    </row>
    <row r="4137" spans="1:15" ht="14.25" customHeight="1" x14ac:dyDescent="0.25">
      <c r="A4137" t="s">
        <v>12372</v>
      </c>
      <c r="B4137" s="3" t="s">
        <v>13072</v>
      </c>
      <c r="C4137" s="5" t="s">
        <v>20718</v>
      </c>
      <c r="D4137" s="27" t="s">
        <v>15010</v>
      </c>
      <c r="E4137" s="27" t="s">
        <v>15013</v>
      </c>
      <c r="F4137" s="27" t="s">
        <v>15011</v>
      </c>
      <c r="G4137" s="27" t="s">
        <v>15011</v>
      </c>
      <c r="H4137" s="1" t="s">
        <v>16548</v>
      </c>
      <c r="I4137" s="5"/>
      <c r="J4137" s="3"/>
      <c r="K4137" s="3" t="s">
        <v>576</v>
      </c>
      <c r="L4137" s="3" t="s">
        <v>5</v>
      </c>
      <c r="M4137" s="3" t="s">
        <v>13073</v>
      </c>
      <c r="N4137" s="3" t="s">
        <v>14752</v>
      </c>
      <c r="O4137" s="3" t="s">
        <v>14467</v>
      </c>
    </row>
    <row r="4138" spans="1:15" ht="14.25" customHeight="1" x14ac:dyDescent="0.25">
      <c r="A4138" t="s">
        <v>12372</v>
      </c>
      <c r="B4138" s="3" t="s">
        <v>4251</v>
      </c>
      <c r="C4138" s="5" t="s">
        <v>20719</v>
      </c>
      <c r="D4138" s="27" t="s">
        <v>15010</v>
      </c>
      <c r="E4138" s="27" t="s">
        <v>15013</v>
      </c>
      <c r="F4138" s="27" t="s">
        <v>15011</v>
      </c>
      <c r="G4138" s="27" t="s">
        <v>15012</v>
      </c>
      <c r="H4138" s="9" t="s">
        <v>16082</v>
      </c>
      <c r="I4138" s="5"/>
      <c r="J4138" s="3"/>
      <c r="K4138" s="3" t="s">
        <v>576</v>
      </c>
      <c r="L4138" s="3" t="s">
        <v>13042</v>
      </c>
      <c r="M4138" s="3" t="s">
        <v>13063</v>
      </c>
      <c r="N4138" s="3" t="s">
        <v>14752</v>
      </c>
      <c r="O4138" s="3" t="s">
        <v>14753</v>
      </c>
    </row>
    <row r="4139" spans="1:15" ht="14.25" customHeight="1" x14ac:dyDescent="0.25">
      <c r="A4139" t="s">
        <v>12372</v>
      </c>
      <c r="B4139" s="3" t="s">
        <v>5183</v>
      </c>
      <c r="C4139" s="5" t="s">
        <v>20720</v>
      </c>
      <c r="D4139" s="27" t="s">
        <v>15010</v>
      </c>
      <c r="E4139" s="27" t="s">
        <v>15013</v>
      </c>
      <c r="F4139" s="27" t="s">
        <v>15011</v>
      </c>
      <c r="G4139" s="27" t="s">
        <v>15011</v>
      </c>
      <c r="H4139" s="9" t="s">
        <v>16405</v>
      </c>
      <c r="I4139" s="5"/>
      <c r="J4139" s="3"/>
      <c r="K4139" s="3" t="s">
        <v>576</v>
      </c>
      <c r="L4139" s="3" t="s">
        <v>14520</v>
      </c>
      <c r="M4139" s="3" t="s">
        <v>13095</v>
      </c>
      <c r="N4139" s="3" t="s">
        <v>14752</v>
      </c>
      <c r="O4139" s="3" t="s">
        <v>14588</v>
      </c>
    </row>
    <row r="4140" spans="1:15" ht="14.25" customHeight="1" x14ac:dyDescent="0.25">
      <c r="A4140" t="s">
        <v>12372</v>
      </c>
      <c r="B4140" s="3" t="s">
        <v>14666</v>
      </c>
      <c r="C4140" s="5" t="s">
        <v>20721</v>
      </c>
      <c r="D4140" s="27" t="s">
        <v>15010</v>
      </c>
      <c r="E4140" s="27" t="s">
        <v>15013</v>
      </c>
      <c r="F4140" s="27" t="s">
        <v>15011</v>
      </c>
      <c r="G4140" s="27" t="s">
        <v>15011</v>
      </c>
      <c r="H4140" s="1" t="s">
        <v>16555</v>
      </c>
      <c r="I4140" s="5"/>
      <c r="J4140" s="3"/>
      <c r="K4140" s="3" t="s">
        <v>576</v>
      </c>
      <c r="L4140" s="3" t="s">
        <v>5</v>
      </c>
      <c r="M4140" s="3" t="s">
        <v>14546</v>
      </c>
      <c r="N4140" s="3" t="s">
        <v>14752</v>
      </c>
      <c r="O4140" s="3" t="s">
        <v>14667</v>
      </c>
    </row>
    <row r="4141" spans="1:15" ht="14.25" customHeight="1" x14ac:dyDescent="0.25">
      <c r="A4141" t="s">
        <v>12372</v>
      </c>
      <c r="B4141" s="3" t="s">
        <v>13064</v>
      </c>
      <c r="C4141" s="5" t="s">
        <v>20722</v>
      </c>
      <c r="D4141" s="27" t="s">
        <v>15010</v>
      </c>
      <c r="E4141" s="27" t="s">
        <v>15013</v>
      </c>
      <c r="F4141" s="27" t="s">
        <v>15011</v>
      </c>
      <c r="G4141" s="27" t="s">
        <v>15011</v>
      </c>
      <c r="H4141" s="9" t="s">
        <v>15897</v>
      </c>
      <c r="I4141" s="5"/>
      <c r="J4141" s="3"/>
      <c r="K4141" s="3" t="s">
        <v>576</v>
      </c>
      <c r="L4141" s="3" t="s">
        <v>5</v>
      </c>
      <c r="M4141" s="3" t="s">
        <v>13065</v>
      </c>
      <c r="N4141" s="3" t="s">
        <v>14752</v>
      </c>
      <c r="O4141" s="3" t="s">
        <v>14468</v>
      </c>
    </row>
    <row r="4142" spans="1:15" ht="14.25" customHeight="1" x14ac:dyDescent="0.25">
      <c r="A4142" t="s">
        <v>12372</v>
      </c>
      <c r="B4142" s="3" t="s">
        <v>14469</v>
      </c>
      <c r="C4142" s="5" t="s">
        <v>20723</v>
      </c>
      <c r="D4142" s="27" t="s">
        <v>15010</v>
      </c>
      <c r="E4142" s="27" t="s">
        <v>15013</v>
      </c>
      <c r="F4142" s="27" t="s">
        <v>15011</v>
      </c>
      <c r="G4142" s="27" t="s">
        <v>15011</v>
      </c>
      <c r="H4142" s="9" t="s">
        <v>16316</v>
      </c>
      <c r="I4142" s="5"/>
      <c r="J4142" s="3"/>
      <c r="K4142" s="3" t="s">
        <v>576</v>
      </c>
      <c r="L4142" s="3" t="s">
        <v>5</v>
      </c>
      <c r="M4142" s="3" t="s">
        <v>14470</v>
      </c>
      <c r="N4142" s="3" t="s">
        <v>14752</v>
      </c>
      <c r="O4142" s="3" t="s">
        <v>14471</v>
      </c>
    </row>
    <row r="4143" spans="1:15" ht="14.25" customHeight="1" x14ac:dyDescent="0.25">
      <c r="A4143" t="s">
        <v>12372</v>
      </c>
      <c r="B4143" s="3" t="s">
        <v>14472</v>
      </c>
      <c r="C4143" s="5" t="s">
        <v>20724</v>
      </c>
      <c r="D4143" s="27" t="s">
        <v>15010</v>
      </c>
      <c r="E4143" s="27" t="s">
        <v>15013</v>
      </c>
      <c r="F4143" s="27" t="s">
        <v>15011</v>
      </c>
      <c r="G4143" s="27" t="s">
        <v>15011</v>
      </c>
      <c r="H4143" s="9" t="s">
        <v>16405</v>
      </c>
      <c r="I4143" s="5"/>
      <c r="J4143" s="3"/>
      <c r="K4143" s="3" t="s">
        <v>576</v>
      </c>
      <c r="L4143" s="3" t="s">
        <v>5</v>
      </c>
      <c r="M4143" s="3" t="s">
        <v>14589</v>
      </c>
      <c r="N4143" s="3" t="s">
        <v>14752</v>
      </c>
      <c r="O4143" s="3" t="s">
        <v>14754</v>
      </c>
    </row>
    <row r="4144" spans="1:15" ht="14.25" customHeight="1" x14ac:dyDescent="0.25">
      <c r="A4144" t="s">
        <v>12372</v>
      </c>
      <c r="B4144" s="3" t="s">
        <v>13053</v>
      </c>
      <c r="C4144" s="5" t="s">
        <v>20725</v>
      </c>
      <c r="D4144" s="27" t="s">
        <v>15010</v>
      </c>
      <c r="E4144" s="27" t="s">
        <v>15013</v>
      </c>
      <c r="F4144" s="27" t="s">
        <v>15011</v>
      </c>
      <c r="G4144" s="27" t="s">
        <v>15011</v>
      </c>
      <c r="H4144" s="9" t="s">
        <v>16069</v>
      </c>
      <c r="I4144" s="5"/>
      <c r="J4144" s="3"/>
      <c r="K4144" s="3" t="s">
        <v>576</v>
      </c>
      <c r="L4144" s="3" t="s">
        <v>13028</v>
      </c>
      <c r="M4144" s="3" t="s">
        <v>13054</v>
      </c>
      <c r="N4144" s="3" t="s">
        <v>14752</v>
      </c>
      <c r="O4144" s="3" t="s">
        <v>14473</v>
      </c>
    </row>
    <row r="4145" spans="1:15" ht="14.25" customHeight="1" x14ac:dyDescent="0.25">
      <c r="A4145" t="s">
        <v>12372</v>
      </c>
      <c r="B4145" s="3" t="s">
        <v>14474</v>
      </c>
      <c r="C4145" s="5" t="s">
        <v>20726</v>
      </c>
      <c r="D4145" s="27" t="s">
        <v>15010</v>
      </c>
      <c r="E4145" s="27" t="s">
        <v>15013</v>
      </c>
      <c r="F4145" s="27" t="s">
        <v>15011</v>
      </c>
      <c r="G4145" s="27" t="s">
        <v>15011</v>
      </c>
      <c r="H4145" s="1" t="s">
        <v>16013</v>
      </c>
      <c r="I4145" s="5"/>
      <c r="J4145" s="3"/>
      <c r="K4145" s="3" t="s">
        <v>576</v>
      </c>
      <c r="L4145" s="3" t="s">
        <v>13001</v>
      </c>
      <c r="M4145" s="3" t="s">
        <v>14475</v>
      </c>
      <c r="N4145" s="3" t="s">
        <v>14752</v>
      </c>
      <c r="O4145" s="3" t="s">
        <v>14755</v>
      </c>
    </row>
    <row r="4146" spans="1:15" ht="14.25" customHeight="1" x14ac:dyDescent="0.25">
      <c r="A4146" t="s">
        <v>12372</v>
      </c>
      <c r="B4146" s="3" t="s">
        <v>12379</v>
      </c>
      <c r="C4146" s="5" t="s">
        <v>17479</v>
      </c>
      <c r="D4146" s="27" t="s">
        <v>15010</v>
      </c>
      <c r="E4146" s="27" t="s">
        <v>15013</v>
      </c>
      <c r="F4146" s="27" t="s">
        <v>15011</v>
      </c>
      <c r="G4146" s="27" t="s">
        <v>15012</v>
      </c>
      <c r="H4146" s="9" t="s">
        <v>15951</v>
      </c>
      <c r="I4146" s="5"/>
      <c r="J4146" s="3"/>
      <c r="K4146" s="3" t="s">
        <v>576</v>
      </c>
      <c r="L4146" s="3" t="s">
        <v>5</v>
      </c>
      <c r="M4146" s="3" t="s">
        <v>13066</v>
      </c>
      <c r="N4146" s="3" t="s">
        <v>14752</v>
      </c>
      <c r="O4146" s="3" t="s">
        <v>14476</v>
      </c>
    </row>
    <row r="4147" spans="1:15" ht="14.25" customHeight="1" x14ac:dyDescent="0.25">
      <c r="A4147" t="s">
        <v>12372</v>
      </c>
      <c r="B4147" s="3" t="s">
        <v>5039</v>
      </c>
      <c r="C4147" s="4" t="s">
        <v>20727</v>
      </c>
      <c r="D4147" s="27" t="s">
        <v>15010</v>
      </c>
      <c r="E4147" s="27" t="s">
        <v>15013</v>
      </c>
      <c r="F4147" s="27" t="s">
        <v>15012</v>
      </c>
      <c r="G4147" s="27" t="s">
        <v>15011</v>
      </c>
      <c r="H4147" s="1" t="s">
        <v>16524</v>
      </c>
      <c r="I4147" s="5"/>
      <c r="J4147" s="3"/>
      <c r="K4147" s="3" t="s">
        <v>576</v>
      </c>
      <c r="L4147" s="3" t="s">
        <v>14547</v>
      </c>
      <c r="M4147" s="3" t="s">
        <v>14477</v>
      </c>
      <c r="N4147" s="3" t="s">
        <v>14752</v>
      </c>
      <c r="O4147" s="3" t="s">
        <v>14756</v>
      </c>
    </row>
    <row r="4148" spans="1:15" ht="14.25" customHeight="1" x14ac:dyDescent="0.25">
      <c r="A4148" t="s">
        <v>12372</v>
      </c>
      <c r="B4148" s="3" t="s">
        <v>5039</v>
      </c>
      <c r="C4148" s="4" t="s">
        <v>20728</v>
      </c>
      <c r="D4148" s="27" t="s">
        <v>15010</v>
      </c>
      <c r="E4148" s="27" t="s">
        <v>15013</v>
      </c>
      <c r="F4148" s="27" t="s">
        <v>15011</v>
      </c>
      <c r="G4148" s="27" t="s">
        <v>15011</v>
      </c>
      <c r="H4148" s="1" t="s">
        <v>16524</v>
      </c>
      <c r="I4148" s="5"/>
      <c r="J4148" s="3"/>
      <c r="K4148" s="3" t="s">
        <v>576</v>
      </c>
      <c r="L4148" s="3" t="s">
        <v>14547</v>
      </c>
      <c r="M4148" s="3" t="s">
        <v>14477</v>
      </c>
      <c r="N4148" s="3" t="s">
        <v>14752</v>
      </c>
      <c r="O4148" s="3" t="s">
        <v>14756</v>
      </c>
    </row>
    <row r="4149" spans="1:15" ht="14.25" customHeight="1" x14ac:dyDescent="0.25">
      <c r="A4149" t="s">
        <v>12372</v>
      </c>
      <c r="B4149" s="3" t="s">
        <v>14478</v>
      </c>
      <c r="C4149" s="5" t="s">
        <v>20729</v>
      </c>
      <c r="D4149" s="27" t="s">
        <v>15010</v>
      </c>
      <c r="E4149" s="27" t="s">
        <v>15013</v>
      </c>
      <c r="F4149" s="27" t="s">
        <v>15011</v>
      </c>
      <c r="G4149" s="27" t="s">
        <v>15011</v>
      </c>
      <c r="H4149" s="9" t="s">
        <v>15948</v>
      </c>
      <c r="I4149" s="5"/>
      <c r="J4149" s="3"/>
      <c r="K4149" s="3" t="s">
        <v>576</v>
      </c>
      <c r="L4149" s="3" t="s">
        <v>14250</v>
      </c>
      <c r="M4149" s="3" t="s">
        <v>14479</v>
      </c>
      <c r="N4149" s="3" t="s">
        <v>14752</v>
      </c>
      <c r="O4149" s="3" t="s">
        <v>14548</v>
      </c>
    </row>
    <row r="4150" spans="1:15" ht="14.25" customHeight="1" x14ac:dyDescent="0.25">
      <c r="A4150" t="s">
        <v>12372</v>
      </c>
      <c r="B4150" s="3" t="s">
        <v>13078</v>
      </c>
      <c r="C4150" s="5" t="s">
        <v>16865</v>
      </c>
      <c r="D4150" s="27" t="s">
        <v>15010</v>
      </c>
      <c r="E4150" s="27" t="s">
        <v>15013</v>
      </c>
      <c r="F4150" s="27" t="s">
        <v>15011</v>
      </c>
      <c r="G4150" s="27" t="s">
        <v>15012</v>
      </c>
      <c r="H4150" s="9" t="s">
        <v>15955</v>
      </c>
      <c r="I4150" s="5"/>
      <c r="J4150" s="3"/>
      <c r="K4150" s="3" t="s">
        <v>576</v>
      </c>
      <c r="L4150" s="3" t="s">
        <v>5</v>
      </c>
      <c r="M4150" s="3" t="s">
        <v>13079</v>
      </c>
      <c r="N4150" s="3" t="s">
        <v>14752</v>
      </c>
      <c r="O4150" s="3" t="s">
        <v>14590</v>
      </c>
    </row>
    <row r="4151" spans="1:15" ht="14.25" customHeight="1" x14ac:dyDescent="0.25">
      <c r="A4151" s="3" t="s">
        <v>13084</v>
      </c>
      <c r="B4151" s="3" t="s">
        <v>13085</v>
      </c>
      <c r="C4151" s="5" t="s">
        <v>20730</v>
      </c>
      <c r="D4151" s="27" t="s">
        <v>15010</v>
      </c>
      <c r="E4151" s="27" t="s">
        <v>15013</v>
      </c>
      <c r="F4151" s="27" t="s">
        <v>15011</v>
      </c>
      <c r="G4151" s="27" t="s">
        <v>15011</v>
      </c>
      <c r="H4151" s="9" t="s">
        <v>15961</v>
      </c>
      <c r="I4151" s="5"/>
      <c r="J4151" s="3"/>
      <c r="K4151" s="3" t="s">
        <v>4</v>
      </c>
      <c r="L4151" s="3" t="s">
        <v>12983</v>
      </c>
      <c r="M4151" s="3" t="s">
        <v>13086</v>
      </c>
      <c r="N4151" s="3" t="s">
        <v>14480</v>
      </c>
      <c r="O4151" s="3" t="s">
        <v>170</v>
      </c>
    </row>
    <row r="4152" spans="1:15" ht="14.25" customHeight="1" x14ac:dyDescent="0.25">
      <c r="A4152" s="3" t="s">
        <v>13089</v>
      </c>
      <c r="B4152" s="3" t="s">
        <v>13090</v>
      </c>
      <c r="C4152" s="5" t="s">
        <v>20731</v>
      </c>
      <c r="D4152" s="27" t="s">
        <v>15010</v>
      </c>
      <c r="E4152" s="27" t="s">
        <v>15013</v>
      </c>
      <c r="F4152" s="27" t="s">
        <v>15011</v>
      </c>
      <c r="G4152" s="27" t="s">
        <v>15011</v>
      </c>
      <c r="H4152" s="9" t="s">
        <v>16556</v>
      </c>
      <c r="I4152" s="5"/>
      <c r="J4152" s="3"/>
      <c r="K4152" s="3" t="s">
        <v>4</v>
      </c>
      <c r="L4152" s="3" t="s">
        <v>13005</v>
      </c>
      <c r="M4152" s="3" t="s">
        <v>13091</v>
      </c>
      <c r="N4152" s="9" t="s">
        <v>13100</v>
      </c>
      <c r="O4152" s="9" t="s">
        <v>13099</v>
      </c>
    </row>
    <row r="4153" spans="1:15" ht="14.25" customHeight="1" x14ac:dyDescent="0.25">
      <c r="A4153" s="3" t="s">
        <v>13092</v>
      </c>
      <c r="B4153" s="3" t="s">
        <v>13093</v>
      </c>
      <c r="C4153" s="5" t="s">
        <v>20732</v>
      </c>
      <c r="D4153" s="27" t="s">
        <v>15010</v>
      </c>
      <c r="E4153" s="27" t="s">
        <v>15013</v>
      </c>
      <c r="F4153" s="27" t="s">
        <v>15011</v>
      </c>
      <c r="G4153" s="27" t="s">
        <v>15011</v>
      </c>
      <c r="H4153" s="9" t="s">
        <v>16329</v>
      </c>
      <c r="I4153" s="5"/>
      <c r="J4153" s="3"/>
      <c r="K4153" s="3" t="s">
        <v>4</v>
      </c>
      <c r="L4153" s="3" t="s">
        <v>12983</v>
      </c>
      <c r="M4153" s="3" t="s">
        <v>13094</v>
      </c>
      <c r="N4153" s="3" t="s">
        <v>170</v>
      </c>
      <c r="O4153" s="3" t="s">
        <v>7193</v>
      </c>
    </row>
    <row r="4154" spans="1:15" ht="14.25" customHeight="1" x14ac:dyDescent="0.25">
      <c r="A4154" t="s">
        <v>12415</v>
      </c>
      <c r="B4154" t="s">
        <v>12416</v>
      </c>
      <c r="C4154" s="5" t="s">
        <v>20733</v>
      </c>
      <c r="D4154" s="27" t="s">
        <v>15010</v>
      </c>
      <c r="E4154" s="27" t="s">
        <v>15013</v>
      </c>
      <c r="F4154" s="27" t="s">
        <v>15011</v>
      </c>
      <c r="G4154" s="27" t="s">
        <v>15011</v>
      </c>
      <c r="H4154" s="1" t="s">
        <v>16517</v>
      </c>
      <c r="I4154" s="5"/>
      <c r="K4154" t="s">
        <v>12417</v>
      </c>
      <c r="L4154" t="s">
        <v>4</v>
      </c>
      <c r="M4154" t="s">
        <v>12418</v>
      </c>
      <c r="N4154" t="s">
        <v>14481</v>
      </c>
      <c r="O4154" t="s">
        <v>14482</v>
      </c>
    </row>
    <row r="4155" spans="1:15" ht="14.25" customHeight="1" x14ac:dyDescent="0.25">
      <c r="A4155" t="s">
        <v>12415</v>
      </c>
      <c r="B4155" t="s">
        <v>12419</v>
      </c>
      <c r="C4155" s="5" t="s">
        <v>20734</v>
      </c>
      <c r="D4155" s="27" t="s">
        <v>15010</v>
      </c>
      <c r="E4155" s="27" t="s">
        <v>15013</v>
      </c>
      <c r="F4155" s="27" t="s">
        <v>15011</v>
      </c>
      <c r="G4155" s="27" t="s">
        <v>15011</v>
      </c>
      <c r="H4155" s="1" t="s">
        <v>15892</v>
      </c>
      <c r="I4155" s="5"/>
      <c r="K4155" t="s">
        <v>553</v>
      </c>
      <c r="L4155" t="s">
        <v>4</v>
      </c>
      <c r="M4155" t="s">
        <v>12420</v>
      </c>
      <c r="N4155" t="s">
        <v>14483</v>
      </c>
      <c r="O4155" t="s">
        <v>14484</v>
      </c>
    </row>
    <row r="4156" spans="1:15" ht="14.25" customHeight="1" x14ac:dyDescent="0.25">
      <c r="A4156" t="s">
        <v>12415</v>
      </c>
      <c r="B4156" t="s">
        <v>12421</v>
      </c>
      <c r="C4156" s="5" t="s">
        <v>20735</v>
      </c>
      <c r="D4156" s="27" t="s">
        <v>15010</v>
      </c>
      <c r="E4156" s="27" t="s">
        <v>15013</v>
      </c>
      <c r="F4156" s="27" t="s">
        <v>15011</v>
      </c>
      <c r="G4156" s="27" t="s">
        <v>15011</v>
      </c>
      <c r="H4156" s="1" t="s">
        <v>15893</v>
      </c>
      <c r="I4156" s="5"/>
      <c r="K4156" t="s">
        <v>553</v>
      </c>
      <c r="L4156" t="s">
        <v>4</v>
      </c>
      <c r="M4156" t="s">
        <v>12422</v>
      </c>
      <c r="N4156" t="s">
        <v>14485</v>
      </c>
      <c r="O4156" t="s">
        <v>14486</v>
      </c>
    </row>
    <row r="4157" spans="1:15" ht="14.25" customHeight="1" x14ac:dyDescent="0.25">
      <c r="A4157" t="s">
        <v>12415</v>
      </c>
      <c r="B4157" t="s">
        <v>4794</v>
      </c>
      <c r="C4157" s="5" t="s">
        <v>20444</v>
      </c>
      <c r="D4157" s="27" t="s">
        <v>15010</v>
      </c>
      <c r="E4157" s="27" t="s">
        <v>15013</v>
      </c>
      <c r="F4157" s="27" t="s">
        <v>15011</v>
      </c>
      <c r="G4157" s="27" t="s">
        <v>15012</v>
      </c>
      <c r="H4157" s="1" t="s">
        <v>15951</v>
      </c>
      <c r="I4157" s="5"/>
      <c r="K4157" t="s">
        <v>5031</v>
      </c>
      <c r="L4157" t="s">
        <v>5</v>
      </c>
      <c r="M4157" t="s">
        <v>12423</v>
      </c>
      <c r="N4157" t="s">
        <v>14487</v>
      </c>
      <c r="O4157" t="s">
        <v>14488</v>
      </c>
    </row>
    <row r="4158" spans="1:15" ht="14.25" customHeight="1" x14ac:dyDescent="0.25">
      <c r="A4158" t="s">
        <v>12415</v>
      </c>
      <c r="B4158" t="s">
        <v>5041</v>
      </c>
      <c r="C4158" s="5" t="s">
        <v>20736</v>
      </c>
      <c r="D4158" s="27" t="s">
        <v>15010</v>
      </c>
      <c r="E4158" s="27" t="s">
        <v>15013</v>
      </c>
      <c r="F4158" s="27" t="s">
        <v>15011</v>
      </c>
      <c r="G4158" s="27" t="s">
        <v>15011</v>
      </c>
      <c r="H4158" s="1" t="s">
        <v>16090</v>
      </c>
      <c r="I4158" s="5"/>
      <c r="K4158" t="s">
        <v>12191</v>
      </c>
      <c r="L4158" t="s">
        <v>4</v>
      </c>
      <c r="M4158" t="s">
        <v>12424</v>
      </c>
      <c r="N4158" t="s">
        <v>14489</v>
      </c>
      <c r="O4158" t="s">
        <v>14490</v>
      </c>
    </row>
    <row r="4159" spans="1:15" ht="14.25" customHeight="1" x14ac:dyDescent="0.25">
      <c r="A4159" t="s">
        <v>12415</v>
      </c>
      <c r="B4159" t="s">
        <v>12421</v>
      </c>
      <c r="C4159" s="5" t="s">
        <v>20737</v>
      </c>
      <c r="D4159" s="27" t="s">
        <v>15010</v>
      </c>
      <c r="E4159" s="27" t="s">
        <v>15013</v>
      </c>
      <c r="F4159" s="27" t="s">
        <v>15011</v>
      </c>
      <c r="G4159" s="27" t="s">
        <v>15011</v>
      </c>
      <c r="H4159" s="1" t="s">
        <v>15893</v>
      </c>
      <c r="I4159" s="5"/>
      <c r="K4159" t="s">
        <v>897</v>
      </c>
      <c r="L4159" t="s">
        <v>5</v>
      </c>
      <c r="M4159" t="s">
        <v>12425</v>
      </c>
      <c r="N4159" t="s">
        <v>14485</v>
      </c>
      <c r="O4159" t="s">
        <v>14486</v>
      </c>
    </row>
    <row r="4160" spans="1:15" ht="14.25" customHeight="1" x14ac:dyDescent="0.25">
      <c r="A4160" t="s">
        <v>12415</v>
      </c>
      <c r="B4160" t="s">
        <v>5042</v>
      </c>
      <c r="C4160" s="5" t="s">
        <v>20738</v>
      </c>
      <c r="D4160" s="27" t="s">
        <v>15010</v>
      </c>
      <c r="E4160" s="27" t="s">
        <v>15013</v>
      </c>
      <c r="F4160" s="27" t="s">
        <v>15011</v>
      </c>
      <c r="G4160" s="27" t="s">
        <v>15011</v>
      </c>
      <c r="H4160" s="1" t="s">
        <v>15973</v>
      </c>
      <c r="I4160" s="5"/>
      <c r="K4160" t="s">
        <v>337</v>
      </c>
      <c r="L4160" t="s">
        <v>4</v>
      </c>
      <c r="M4160" t="s">
        <v>12426</v>
      </c>
      <c r="N4160" t="s">
        <v>14491</v>
      </c>
      <c r="O4160" t="s">
        <v>14492</v>
      </c>
    </row>
    <row r="4161" spans="1:15" ht="14.25" customHeight="1" x14ac:dyDescent="0.25">
      <c r="A4161" t="s">
        <v>12415</v>
      </c>
      <c r="B4161" t="s">
        <v>12429</v>
      </c>
      <c r="C4161" s="5" t="s">
        <v>20739</v>
      </c>
      <c r="D4161" s="27" t="s">
        <v>15010</v>
      </c>
      <c r="E4161" s="27" t="s">
        <v>15013</v>
      </c>
      <c r="F4161" s="27" t="s">
        <v>15012</v>
      </c>
      <c r="G4161" s="27" t="s">
        <v>15011</v>
      </c>
      <c r="H4161" s="1" t="s">
        <v>15952</v>
      </c>
      <c r="I4161" s="5" t="s">
        <v>4</v>
      </c>
      <c r="K4161" t="s">
        <v>4</v>
      </c>
      <c r="L4161" t="s">
        <v>24</v>
      </c>
      <c r="M4161" t="s">
        <v>12430</v>
      </c>
      <c r="N4161" t="s">
        <v>14493</v>
      </c>
      <c r="O4161" t="s">
        <v>4</v>
      </c>
    </row>
    <row r="4162" spans="1:15" ht="14.25" customHeight="1" x14ac:dyDescent="0.25">
      <c r="A4162" s="3" t="s">
        <v>13096</v>
      </c>
      <c r="B4162" s="3" t="s">
        <v>13097</v>
      </c>
      <c r="C4162" s="5" t="s">
        <v>20740</v>
      </c>
      <c r="D4162" s="27" t="s">
        <v>15010</v>
      </c>
      <c r="E4162" s="27" t="s">
        <v>15013</v>
      </c>
      <c r="F4162" s="27" t="s">
        <v>15011</v>
      </c>
      <c r="G4162" s="27" t="s">
        <v>15011</v>
      </c>
      <c r="H4162" s="9" t="s">
        <v>16523</v>
      </c>
      <c r="I4162" s="5"/>
      <c r="J4162" s="3"/>
      <c r="K4162" s="3" t="s">
        <v>4</v>
      </c>
      <c r="L4162" s="3" t="s">
        <v>12983</v>
      </c>
      <c r="M4162" s="3" t="s">
        <v>13098</v>
      </c>
      <c r="N4162" s="3" t="s">
        <v>14207</v>
      </c>
      <c r="O4162" s="3" t="s">
        <v>170</v>
      </c>
    </row>
    <row r="4163" spans="1:15" ht="14.25" customHeight="1" x14ac:dyDescent="0.25">
      <c r="A4163" s="3" t="s">
        <v>14494</v>
      </c>
      <c r="B4163" s="3" t="s">
        <v>14495</v>
      </c>
      <c r="C4163" s="5" t="s">
        <v>20741</v>
      </c>
      <c r="D4163" s="27" t="s">
        <v>15010</v>
      </c>
      <c r="E4163" s="27" t="s">
        <v>15013</v>
      </c>
      <c r="F4163" s="27" t="s">
        <v>15011</v>
      </c>
      <c r="G4163" s="27" t="s">
        <v>15011</v>
      </c>
      <c r="H4163" s="9" t="s">
        <v>16557</v>
      </c>
      <c r="I4163" s="5"/>
      <c r="J4163" s="3"/>
      <c r="K4163" s="3" t="s">
        <v>576</v>
      </c>
      <c r="L4163" s="3" t="s">
        <v>1663</v>
      </c>
      <c r="M4163" s="3" t="s">
        <v>14496</v>
      </c>
      <c r="N4163" s="3" t="s">
        <v>9333</v>
      </c>
      <c r="O4163" s="3" t="s">
        <v>14497</v>
      </c>
    </row>
    <row r="4164" spans="1:15" ht="14.25" customHeight="1" x14ac:dyDescent="0.25">
      <c r="A4164" s="3" t="s">
        <v>14494</v>
      </c>
      <c r="B4164" s="3" t="s">
        <v>12384</v>
      </c>
      <c r="C4164" s="5" t="s">
        <v>20742</v>
      </c>
      <c r="D4164" s="27" t="s">
        <v>15010</v>
      </c>
      <c r="E4164" s="27" t="s">
        <v>15013</v>
      </c>
      <c r="F4164" s="27" t="s">
        <v>15011</v>
      </c>
      <c r="G4164" s="27" t="s">
        <v>15011</v>
      </c>
      <c r="H4164" s="9" t="s">
        <v>15996</v>
      </c>
      <c r="I4164" s="5"/>
      <c r="J4164" s="3"/>
      <c r="K4164" s="3" t="s">
        <v>576</v>
      </c>
      <c r="L4164" s="3" t="s">
        <v>13042</v>
      </c>
      <c r="M4164" s="3" t="s">
        <v>14668</v>
      </c>
      <c r="N4164" s="3" t="s">
        <v>9333</v>
      </c>
      <c r="O4164" s="3" t="s">
        <v>14498</v>
      </c>
    </row>
    <row r="4165" spans="1:15" ht="14.25" customHeight="1" x14ac:dyDescent="0.25">
      <c r="A4165" s="3" t="s">
        <v>14494</v>
      </c>
      <c r="B4165" s="3" t="s">
        <v>14499</v>
      </c>
      <c r="C4165" s="5" t="s">
        <v>20743</v>
      </c>
      <c r="D4165" s="27" t="s">
        <v>15010</v>
      </c>
      <c r="E4165" s="27" t="s">
        <v>15013</v>
      </c>
      <c r="F4165" s="27" t="s">
        <v>15012</v>
      </c>
      <c r="G4165" s="27" t="s">
        <v>15011</v>
      </c>
      <c r="H4165" s="9" t="s">
        <v>15952</v>
      </c>
      <c r="I4165" s="5"/>
      <c r="J4165" s="3"/>
      <c r="K4165" s="3" t="s">
        <v>576</v>
      </c>
      <c r="L4165" s="3" t="s">
        <v>13001</v>
      </c>
      <c r="M4165" s="3" t="s">
        <v>13037</v>
      </c>
      <c r="N4165" s="3" t="s">
        <v>9333</v>
      </c>
      <c r="O4165" s="3" t="s">
        <v>14669</v>
      </c>
    </row>
    <row r="4166" spans="1:15" ht="14.25" customHeight="1" x14ac:dyDescent="0.25">
      <c r="A4166" s="3" t="s">
        <v>14494</v>
      </c>
      <c r="B4166" s="3" t="s">
        <v>14500</v>
      </c>
      <c r="C4166" s="5" t="s">
        <v>20744</v>
      </c>
      <c r="D4166" s="27" t="s">
        <v>15010</v>
      </c>
      <c r="E4166" s="27" t="s">
        <v>15013</v>
      </c>
      <c r="F4166" s="27" t="s">
        <v>15011</v>
      </c>
      <c r="G4166" s="27" t="s">
        <v>15011</v>
      </c>
      <c r="H4166" s="9" t="s">
        <v>15951</v>
      </c>
      <c r="I4166" s="5"/>
      <c r="J4166" s="3"/>
      <c r="K4166" s="3" t="s">
        <v>576</v>
      </c>
      <c r="L4166" s="3" t="s">
        <v>14501</v>
      </c>
      <c r="M4166" s="3" t="s">
        <v>14502</v>
      </c>
      <c r="N4166" s="3" t="s">
        <v>9333</v>
      </c>
      <c r="O4166" s="3" t="s">
        <v>9305</v>
      </c>
    </row>
    <row r="4167" spans="1:15" ht="14.25" customHeight="1" x14ac:dyDescent="0.25">
      <c r="A4167" s="3" t="s">
        <v>14494</v>
      </c>
      <c r="B4167" s="3" t="s">
        <v>13045</v>
      </c>
      <c r="C4167" s="5" t="s">
        <v>20745</v>
      </c>
      <c r="D4167" s="27" t="s">
        <v>15010</v>
      </c>
      <c r="E4167" s="27" t="s">
        <v>15013</v>
      </c>
      <c r="F4167" s="27" t="s">
        <v>15011</v>
      </c>
      <c r="G4167" s="27" t="s">
        <v>15011</v>
      </c>
      <c r="H4167" s="9" t="s">
        <v>16340</v>
      </c>
      <c r="I4167" s="5"/>
      <c r="J4167" s="3"/>
      <c r="K4167" s="3" t="s">
        <v>576</v>
      </c>
      <c r="L4167" s="3" t="s">
        <v>14406</v>
      </c>
      <c r="M4167" s="3" t="s">
        <v>13046</v>
      </c>
      <c r="N4167" s="3" t="s">
        <v>9333</v>
      </c>
      <c r="O4167" s="3" t="s">
        <v>14503</v>
      </c>
    </row>
    <row r="4168" spans="1:15" ht="14.25" customHeight="1" x14ac:dyDescent="0.25">
      <c r="A4168" s="3" t="s">
        <v>14494</v>
      </c>
      <c r="B4168" s="3" t="s">
        <v>14504</v>
      </c>
      <c r="C4168" s="5" t="s">
        <v>16946</v>
      </c>
      <c r="D4168" s="27" t="s">
        <v>15010</v>
      </c>
      <c r="E4168" s="27" t="s">
        <v>15013</v>
      </c>
      <c r="F4168" s="27" t="s">
        <v>15011</v>
      </c>
      <c r="G4168" s="27" t="s">
        <v>15012</v>
      </c>
      <c r="H4168" s="9" t="s">
        <v>15896</v>
      </c>
      <c r="I4168" s="5"/>
      <c r="J4168" s="3"/>
      <c r="K4168" s="3" t="s">
        <v>576</v>
      </c>
      <c r="L4168" s="3" t="s">
        <v>13042</v>
      </c>
      <c r="M4168" s="3" t="s">
        <v>14505</v>
      </c>
      <c r="N4168" s="3" t="s">
        <v>9333</v>
      </c>
      <c r="O4168" s="3" t="s">
        <v>14506</v>
      </c>
    </row>
    <row r="4169" spans="1:15" ht="14.25" customHeight="1" x14ac:dyDescent="0.25">
      <c r="A4169" s="3" t="s">
        <v>14494</v>
      </c>
      <c r="B4169" s="3" t="s">
        <v>5044</v>
      </c>
      <c r="C4169" s="5" t="s">
        <v>20746</v>
      </c>
      <c r="D4169" s="27" t="s">
        <v>15010</v>
      </c>
      <c r="E4169" s="27" t="s">
        <v>15013</v>
      </c>
      <c r="F4169" s="27" t="s">
        <v>15012</v>
      </c>
      <c r="G4169" s="27" t="s">
        <v>15011</v>
      </c>
      <c r="H4169" s="9" t="s">
        <v>16083</v>
      </c>
      <c r="I4169" s="5"/>
      <c r="J4169" s="3"/>
      <c r="K4169" s="3" t="s">
        <v>576</v>
      </c>
      <c r="L4169" s="3" t="s">
        <v>5</v>
      </c>
      <c r="M4169" s="3" t="s">
        <v>14670</v>
      </c>
      <c r="N4169" s="3" t="s">
        <v>9333</v>
      </c>
      <c r="O4169" s="3" t="s">
        <v>14549</v>
      </c>
    </row>
    <row r="4170" spans="1:15" ht="14.25" customHeight="1" x14ac:dyDescent="0.25">
      <c r="A4170" s="3" t="s">
        <v>14494</v>
      </c>
      <c r="B4170" t="s">
        <v>12431</v>
      </c>
      <c r="C4170" s="5" t="s">
        <v>19448</v>
      </c>
      <c r="D4170" s="27" t="s">
        <v>15010</v>
      </c>
      <c r="E4170" s="27" t="s">
        <v>15013</v>
      </c>
      <c r="F4170" s="27" t="s">
        <v>15011</v>
      </c>
      <c r="G4170" s="27" t="s">
        <v>15011</v>
      </c>
      <c r="H4170" s="1" t="s">
        <v>15896</v>
      </c>
      <c r="I4170" s="5"/>
      <c r="K4170" t="s">
        <v>5016</v>
      </c>
      <c r="L4170" t="s">
        <v>4</v>
      </c>
      <c r="M4170" t="s">
        <v>12432</v>
      </c>
      <c r="N4170" t="s">
        <v>14507</v>
      </c>
      <c r="O4170" t="s">
        <v>14508</v>
      </c>
    </row>
    <row r="4171" spans="1:15" ht="14.25" customHeight="1" x14ac:dyDescent="0.25">
      <c r="A4171" s="3" t="s">
        <v>14494</v>
      </c>
      <c r="B4171" t="s">
        <v>12384</v>
      </c>
      <c r="C4171" s="5" t="s">
        <v>20747</v>
      </c>
      <c r="D4171" s="27" t="s">
        <v>15010</v>
      </c>
      <c r="E4171" s="27" t="s">
        <v>15013</v>
      </c>
      <c r="F4171" s="27" t="s">
        <v>15011</v>
      </c>
      <c r="G4171" s="27" t="s">
        <v>15011</v>
      </c>
      <c r="H4171" s="1" t="s">
        <v>15996</v>
      </c>
      <c r="I4171" s="5"/>
      <c r="K4171" t="s">
        <v>12080</v>
      </c>
      <c r="L4171" t="s">
        <v>4</v>
      </c>
      <c r="M4171" t="s">
        <v>4</v>
      </c>
      <c r="N4171" t="s">
        <v>14509</v>
      </c>
      <c r="O4171" t="s">
        <v>14510</v>
      </c>
    </row>
    <row r="4172" spans="1:15" ht="14.25" customHeight="1" x14ac:dyDescent="0.25">
      <c r="A4172" s="3" t="s">
        <v>14494</v>
      </c>
      <c r="B4172" t="s">
        <v>12433</v>
      </c>
      <c r="C4172" s="5" t="s">
        <v>19356</v>
      </c>
      <c r="D4172" s="27" t="s">
        <v>15010</v>
      </c>
      <c r="E4172" s="27" t="s">
        <v>15013</v>
      </c>
      <c r="F4172" s="27" t="s">
        <v>15011</v>
      </c>
      <c r="G4172" s="27" t="s">
        <v>15011</v>
      </c>
      <c r="H4172" s="1" t="s">
        <v>16179</v>
      </c>
      <c r="I4172" s="5"/>
      <c r="K4172" t="s">
        <v>576</v>
      </c>
      <c r="L4172" t="s">
        <v>24</v>
      </c>
      <c r="M4172" t="s">
        <v>12434</v>
      </c>
      <c r="N4172" t="s">
        <v>4</v>
      </c>
      <c r="O4172" t="s">
        <v>4</v>
      </c>
    </row>
    <row r="4173" spans="1:15" ht="14.25" customHeight="1" x14ac:dyDescent="0.25">
      <c r="A4173" s="3" t="s">
        <v>14494</v>
      </c>
      <c r="B4173" t="s">
        <v>12433</v>
      </c>
      <c r="C4173" s="5" t="s">
        <v>16780</v>
      </c>
      <c r="D4173" s="27" t="s">
        <v>15010</v>
      </c>
      <c r="E4173" s="27" t="s">
        <v>15013</v>
      </c>
      <c r="F4173" s="27" t="s">
        <v>15011</v>
      </c>
      <c r="G4173" s="27" t="s">
        <v>15012</v>
      </c>
      <c r="H4173" s="1" t="s">
        <v>16179</v>
      </c>
      <c r="I4173" s="5"/>
      <c r="K4173" t="s">
        <v>576</v>
      </c>
      <c r="L4173" t="s">
        <v>24</v>
      </c>
      <c r="M4173" t="s">
        <v>12434</v>
      </c>
      <c r="N4173" t="s">
        <v>4</v>
      </c>
      <c r="O4173" t="s">
        <v>4</v>
      </c>
    </row>
    <row r="4174" spans="1:15" ht="14.25" customHeight="1" x14ac:dyDescent="0.25">
      <c r="A4174" s="3" t="s">
        <v>14494</v>
      </c>
      <c r="B4174" t="s">
        <v>12435</v>
      </c>
      <c r="C4174" s="5" t="s">
        <v>20748</v>
      </c>
      <c r="D4174" s="27" t="s">
        <v>15010</v>
      </c>
      <c r="E4174" s="27" t="s">
        <v>15013</v>
      </c>
      <c r="F4174" s="27" t="s">
        <v>15012</v>
      </c>
      <c r="G4174" s="27" t="s">
        <v>15011</v>
      </c>
      <c r="H4174" s="1" t="s">
        <v>15955</v>
      </c>
      <c r="I4174" s="5"/>
      <c r="K4174" t="s">
        <v>4</v>
      </c>
      <c r="L4174" t="s">
        <v>5</v>
      </c>
      <c r="M4174" t="s">
        <v>12436</v>
      </c>
      <c r="N4174" t="s">
        <v>14511</v>
      </c>
      <c r="O4174" t="s">
        <v>4</v>
      </c>
    </row>
    <row r="4175" spans="1:15" ht="14.25" customHeight="1" x14ac:dyDescent="0.25">
      <c r="A4175" s="3" t="s">
        <v>14494</v>
      </c>
      <c r="B4175" t="s">
        <v>12437</v>
      </c>
      <c r="C4175" s="5" t="s">
        <v>20749</v>
      </c>
      <c r="D4175" s="27" t="s">
        <v>15010</v>
      </c>
      <c r="E4175" s="27" t="s">
        <v>15013</v>
      </c>
      <c r="F4175" s="27" t="s">
        <v>15012</v>
      </c>
      <c r="G4175" s="27" t="s">
        <v>15011</v>
      </c>
      <c r="H4175" s="1" t="s">
        <v>15891</v>
      </c>
      <c r="I4175" s="5"/>
      <c r="K4175" t="s">
        <v>4</v>
      </c>
      <c r="L4175" t="s">
        <v>5</v>
      </c>
      <c r="M4175" t="s">
        <v>12438</v>
      </c>
      <c r="N4175" t="s">
        <v>14512</v>
      </c>
      <c r="O4175" t="s">
        <v>4</v>
      </c>
    </row>
    <row r="4176" spans="1:15" ht="14.25" customHeight="1" x14ac:dyDescent="0.25">
      <c r="A4176" s="3" t="s">
        <v>14494</v>
      </c>
      <c r="B4176" t="s">
        <v>12439</v>
      </c>
      <c r="C4176" s="5" t="s">
        <v>20750</v>
      </c>
      <c r="D4176" s="27" t="s">
        <v>15010</v>
      </c>
      <c r="E4176" s="27" t="s">
        <v>15013</v>
      </c>
      <c r="F4176" s="27" t="s">
        <v>15011</v>
      </c>
      <c r="G4176" s="27" t="s">
        <v>15011</v>
      </c>
      <c r="H4176" s="1" t="s">
        <v>16283</v>
      </c>
      <c r="I4176" s="5"/>
      <c r="K4176" t="s">
        <v>4</v>
      </c>
      <c r="L4176" t="s">
        <v>24</v>
      </c>
      <c r="M4176" t="s">
        <v>12440</v>
      </c>
      <c r="N4176" t="s">
        <v>14513</v>
      </c>
      <c r="O4176" t="s">
        <v>4</v>
      </c>
    </row>
    <row r="4177" spans="1:15" ht="14.25" customHeight="1" x14ac:dyDescent="0.25">
      <c r="A4177" t="s">
        <v>5059</v>
      </c>
      <c r="B4177" t="s">
        <v>5060</v>
      </c>
      <c r="C4177" s="5" t="s">
        <v>20751</v>
      </c>
      <c r="D4177" s="27" t="s">
        <v>15010</v>
      </c>
      <c r="E4177" s="27" t="s">
        <v>15013</v>
      </c>
      <c r="F4177" s="27" t="s">
        <v>15012</v>
      </c>
      <c r="G4177" s="27" t="s">
        <v>15011</v>
      </c>
      <c r="H4177" s="2" t="s">
        <v>16016</v>
      </c>
      <c r="I4177" s="5" t="s">
        <v>4</v>
      </c>
      <c r="K4177" t="s">
        <v>4</v>
      </c>
      <c r="L4177" t="s">
        <v>4</v>
      </c>
      <c r="M4177" t="s">
        <v>11580</v>
      </c>
      <c r="N4177" s="2" t="s">
        <v>4</v>
      </c>
      <c r="O4177" s="1" t="s">
        <v>5061</v>
      </c>
    </row>
    <row r="4178" spans="1:15" ht="14.25" customHeight="1" x14ac:dyDescent="0.25">
      <c r="A4178" s="3" t="s">
        <v>12938</v>
      </c>
      <c r="B4178" s="6" t="s">
        <v>6970</v>
      </c>
      <c r="C4178" s="7" t="s">
        <v>20752</v>
      </c>
      <c r="D4178" s="27" t="s">
        <v>15010</v>
      </c>
      <c r="E4178" s="27" t="s">
        <v>15013</v>
      </c>
      <c r="F4178" s="27" t="s">
        <v>15012</v>
      </c>
      <c r="G4178" s="27" t="s">
        <v>15011</v>
      </c>
      <c r="H4178" s="8" t="s">
        <v>16558</v>
      </c>
      <c r="I4178" s="7"/>
      <c r="J4178" s="6"/>
      <c r="K4178" s="6" t="s">
        <v>113</v>
      </c>
      <c r="L4178" s="6" t="s">
        <v>665</v>
      </c>
      <c r="M4178" s="6" t="s">
        <v>11110</v>
      </c>
      <c r="N4178" s="8" t="s">
        <v>344</v>
      </c>
      <c r="O4178" s="9" t="s">
        <v>12868</v>
      </c>
    </row>
    <row r="4179" spans="1:15" ht="14.25" customHeight="1" x14ac:dyDescent="0.25">
      <c r="A4179" t="s">
        <v>5062</v>
      </c>
      <c r="B4179" t="s">
        <v>5063</v>
      </c>
      <c r="C4179" s="5" t="s">
        <v>20753</v>
      </c>
      <c r="D4179" s="27" t="s">
        <v>15010</v>
      </c>
      <c r="E4179" s="27" t="s">
        <v>15013</v>
      </c>
      <c r="F4179" s="27" t="s">
        <v>15011</v>
      </c>
      <c r="G4179" s="27" t="s">
        <v>15011</v>
      </c>
      <c r="H4179" s="2" t="s">
        <v>16559</v>
      </c>
      <c r="I4179" s="5"/>
      <c r="K4179" t="s">
        <v>4</v>
      </c>
      <c r="L4179" t="s">
        <v>4</v>
      </c>
      <c r="M4179" t="s">
        <v>4</v>
      </c>
      <c r="N4179" s="2" t="s">
        <v>4</v>
      </c>
      <c r="O4179" s="1" t="s">
        <v>4</v>
      </c>
    </row>
    <row r="4180" spans="1:15" ht="14.25" customHeight="1" x14ac:dyDescent="0.25">
      <c r="A4180" t="s">
        <v>5064</v>
      </c>
      <c r="B4180" t="s">
        <v>5065</v>
      </c>
      <c r="C4180" s="5" t="s">
        <v>20754</v>
      </c>
      <c r="D4180" s="27" t="s">
        <v>15010</v>
      </c>
      <c r="E4180" s="27" t="s">
        <v>15013</v>
      </c>
      <c r="F4180" s="27" t="s">
        <v>15012</v>
      </c>
      <c r="G4180" s="27" t="s">
        <v>15011</v>
      </c>
      <c r="H4180" s="2" t="s">
        <v>15891</v>
      </c>
      <c r="I4180" s="5" t="s">
        <v>4</v>
      </c>
      <c r="K4180" t="s">
        <v>4</v>
      </c>
      <c r="L4180" t="s">
        <v>5</v>
      </c>
      <c r="M4180" t="s">
        <v>11581</v>
      </c>
      <c r="N4180" s="2" t="s">
        <v>4</v>
      </c>
      <c r="O4180" s="1" t="s">
        <v>5066</v>
      </c>
    </row>
    <row r="4181" spans="1:15" ht="14.25" customHeight="1" x14ac:dyDescent="0.25">
      <c r="A4181" t="s">
        <v>13720</v>
      </c>
      <c r="B4181" t="s">
        <v>5067</v>
      </c>
      <c r="C4181" s="5" t="s">
        <v>20755</v>
      </c>
      <c r="D4181" s="27" t="s">
        <v>15010</v>
      </c>
      <c r="E4181" s="27" t="s">
        <v>15013</v>
      </c>
      <c r="F4181" s="27" t="s">
        <v>15012</v>
      </c>
      <c r="G4181" s="27" t="s">
        <v>15011</v>
      </c>
      <c r="H4181" s="2" t="s">
        <v>16166</v>
      </c>
      <c r="I4181" s="5" t="s">
        <v>4</v>
      </c>
      <c r="J4181" t="s">
        <v>4</v>
      </c>
      <c r="K4181" t="s">
        <v>4</v>
      </c>
      <c r="L4181" t="s">
        <v>5</v>
      </c>
      <c r="M4181" t="s">
        <v>10227</v>
      </c>
      <c r="N4181" s="2" t="s">
        <v>5068</v>
      </c>
      <c r="O4181" s="1" t="s">
        <v>4</v>
      </c>
    </row>
    <row r="4182" spans="1:15" ht="14.25" customHeight="1" x14ac:dyDescent="0.25">
      <c r="A4182" t="s">
        <v>13721</v>
      </c>
      <c r="B4182" t="s">
        <v>5069</v>
      </c>
      <c r="C4182" s="5" t="s">
        <v>20756</v>
      </c>
      <c r="D4182" s="27" t="s">
        <v>15010</v>
      </c>
      <c r="E4182" s="27" t="s">
        <v>15013</v>
      </c>
      <c r="F4182" s="27" t="s">
        <v>15012</v>
      </c>
      <c r="G4182" s="27" t="s">
        <v>15011</v>
      </c>
      <c r="H4182" s="2" t="s">
        <v>16048</v>
      </c>
      <c r="I4182" s="5" t="s">
        <v>4</v>
      </c>
      <c r="K4182" t="s">
        <v>4</v>
      </c>
      <c r="L4182" t="s">
        <v>4</v>
      </c>
      <c r="M4182" t="s">
        <v>11582</v>
      </c>
      <c r="N4182" s="2" t="s">
        <v>4</v>
      </c>
      <c r="O4182" s="1" t="s">
        <v>177</v>
      </c>
    </row>
    <row r="4183" spans="1:15" ht="14.25" customHeight="1" x14ac:dyDescent="0.25">
      <c r="A4183" t="s">
        <v>13722</v>
      </c>
      <c r="B4183" t="s">
        <v>5070</v>
      </c>
      <c r="C4183" s="5" t="s">
        <v>20757</v>
      </c>
      <c r="D4183" s="27" t="s">
        <v>15010</v>
      </c>
      <c r="E4183" s="27" t="s">
        <v>15013</v>
      </c>
      <c r="F4183" s="27" t="s">
        <v>15012</v>
      </c>
      <c r="G4183" s="27" t="s">
        <v>15011</v>
      </c>
      <c r="H4183" s="2" t="s">
        <v>15891</v>
      </c>
      <c r="I4183" s="5" t="s">
        <v>4</v>
      </c>
      <c r="K4183" t="s">
        <v>4</v>
      </c>
      <c r="L4183" t="s">
        <v>5</v>
      </c>
      <c r="M4183" t="s">
        <v>5071</v>
      </c>
      <c r="N4183" s="2" t="s">
        <v>4</v>
      </c>
      <c r="O4183" s="1" t="s">
        <v>9982</v>
      </c>
    </row>
    <row r="4184" spans="1:15" ht="14.25" customHeight="1" x14ac:dyDescent="0.25">
      <c r="A4184" t="s">
        <v>5072</v>
      </c>
      <c r="B4184" t="s">
        <v>5073</v>
      </c>
      <c r="C4184" s="5" t="s">
        <v>20758</v>
      </c>
      <c r="D4184" s="27" t="s">
        <v>15010</v>
      </c>
      <c r="E4184" s="27" t="s">
        <v>15013</v>
      </c>
      <c r="F4184" s="27" t="s">
        <v>15012</v>
      </c>
      <c r="G4184" s="27" t="s">
        <v>15011</v>
      </c>
      <c r="H4184" s="2" t="s">
        <v>15955</v>
      </c>
      <c r="I4184" s="5" t="s">
        <v>4</v>
      </c>
      <c r="K4184" t="s">
        <v>4</v>
      </c>
      <c r="L4184" t="s">
        <v>5</v>
      </c>
      <c r="M4184" t="s">
        <v>5074</v>
      </c>
      <c r="N4184" s="2" t="s">
        <v>4</v>
      </c>
      <c r="O4184" s="1" t="s">
        <v>5075</v>
      </c>
    </row>
    <row r="4185" spans="1:15" ht="14.25" customHeight="1" x14ac:dyDescent="0.25">
      <c r="A4185" t="s">
        <v>5076</v>
      </c>
      <c r="B4185" t="s">
        <v>5077</v>
      </c>
      <c r="C4185" s="5" t="s">
        <v>20759</v>
      </c>
      <c r="D4185" s="27" t="s">
        <v>15010</v>
      </c>
      <c r="E4185" s="27" t="s">
        <v>15013</v>
      </c>
      <c r="F4185" s="27" t="s">
        <v>15012</v>
      </c>
      <c r="G4185" s="27" t="s">
        <v>15011</v>
      </c>
      <c r="H4185" s="2" t="s">
        <v>15957</v>
      </c>
      <c r="I4185" s="5" t="s">
        <v>4</v>
      </c>
      <c r="K4185" t="s">
        <v>4</v>
      </c>
      <c r="L4185" t="s">
        <v>5</v>
      </c>
      <c r="M4185" t="s">
        <v>10968</v>
      </c>
      <c r="N4185" s="2" t="s">
        <v>4</v>
      </c>
      <c r="O4185" s="1" t="s">
        <v>5078</v>
      </c>
    </row>
    <row r="4186" spans="1:15" ht="14.25" customHeight="1" x14ac:dyDescent="0.25">
      <c r="A4186" t="s">
        <v>5079</v>
      </c>
      <c r="B4186" t="s">
        <v>5080</v>
      </c>
      <c r="C4186" s="5" t="s">
        <v>20760</v>
      </c>
      <c r="D4186" s="27" t="s">
        <v>15010</v>
      </c>
      <c r="E4186" s="27" t="s">
        <v>15013</v>
      </c>
      <c r="F4186" s="27" t="s">
        <v>15012</v>
      </c>
      <c r="G4186" s="27" t="s">
        <v>15011</v>
      </c>
      <c r="H4186" s="2" t="s">
        <v>16135</v>
      </c>
      <c r="I4186" s="5" t="s">
        <v>4</v>
      </c>
      <c r="J4186" t="s">
        <v>4</v>
      </c>
      <c r="K4186" t="s">
        <v>4</v>
      </c>
      <c r="L4186" t="s">
        <v>5</v>
      </c>
      <c r="M4186" t="s">
        <v>5081</v>
      </c>
      <c r="N4186" s="2" t="s">
        <v>5082</v>
      </c>
      <c r="O4186" s="1" t="s">
        <v>4</v>
      </c>
    </row>
    <row r="4187" spans="1:15" ht="14.25" customHeight="1" x14ac:dyDescent="0.25">
      <c r="A4187" t="s">
        <v>5083</v>
      </c>
      <c r="B4187" t="s">
        <v>5084</v>
      </c>
      <c r="C4187" s="5" t="s">
        <v>20761</v>
      </c>
      <c r="D4187" s="27" t="s">
        <v>15010</v>
      </c>
      <c r="E4187" s="27" t="s">
        <v>15013</v>
      </c>
      <c r="F4187" s="27" t="s">
        <v>15012</v>
      </c>
      <c r="G4187" s="27" t="s">
        <v>15011</v>
      </c>
      <c r="H4187" s="2" t="s">
        <v>15997</v>
      </c>
      <c r="I4187" s="5" t="s">
        <v>4</v>
      </c>
      <c r="J4187" t="s">
        <v>4</v>
      </c>
      <c r="K4187" t="s">
        <v>4</v>
      </c>
      <c r="L4187" t="s">
        <v>5</v>
      </c>
      <c r="M4187" t="s">
        <v>5085</v>
      </c>
      <c r="N4187" s="2" t="s">
        <v>5086</v>
      </c>
      <c r="O4187" s="1" t="s">
        <v>4</v>
      </c>
    </row>
    <row r="4188" spans="1:15" ht="14.25" customHeight="1" x14ac:dyDescent="0.25">
      <c r="A4188" t="s">
        <v>5087</v>
      </c>
      <c r="B4188" t="s">
        <v>4570</v>
      </c>
      <c r="C4188" s="5" t="s">
        <v>16780</v>
      </c>
      <c r="D4188" s="27" t="s">
        <v>15010</v>
      </c>
      <c r="E4188" s="27" t="s">
        <v>15013</v>
      </c>
      <c r="F4188" s="27" t="s">
        <v>15011</v>
      </c>
      <c r="G4188" s="27" t="s">
        <v>15012</v>
      </c>
      <c r="H4188" s="2" t="s">
        <v>15951</v>
      </c>
      <c r="I4188" s="5"/>
      <c r="K4188" t="s">
        <v>4</v>
      </c>
      <c r="L4188" t="s">
        <v>5</v>
      </c>
      <c r="M4188" t="s">
        <v>5038</v>
      </c>
      <c r="N4188" s="2" t="s">
        <v>4</v>
      </c>
      <c r="O4188" s="1" t="s">
        <v>5088</v>
      </c>
    </row>
    <row r="4189" spans="1:15" ht="14.25" customHeight="1" x14ac:dyDescent="0.25">
      <c r="A4189" t="s">
        <v>5087</v>
      </c>
      <c r="B4189" t="s">
        <v>5089</v>
      </c>
      <c r="C4189" s="5" t="s">
        <v>20762</v>
      </c>
      <c r="D4189" s="27" t="s">
        <v>15010</v>
      </c>
      <c r="E4189" s="27" t="s">
        <v>15013</v>
      </c>
      <c r="F4189" s="27" t="s">
        <v>15012</v>
      </c>
      <c r="G4189" s="27" t="s">
        <v>15011</v>
      </c>
      <c r="H4189" s="2" t="s">
        <v>15981</v>
      </c>
      <c r="I4189" s="5" t="s">
        <v>4</v>
      </c>
      <c r="K4189" t="s">
        <v>4</v>
      </c>
      <c r="L4189" t="s">
        <v>4</v>
      </c>
      <c r="M4189" t="s">
        <v>11583</v>
      </c>
      <c r="N4189" s="2" t="s">
        <v>4</v>
      </c>
      <c r="O4189" s="1" t="s">
        <v>5088</v>
      </c>
    </row>
    <row r="4190" spans="1:15" ht="14.25" customHeight="1" x14ac:dyDescent="0.25">
      <c r="A4190" t="s">
        <v>5090</v>
      </c>
      <c r="B4190" t="s">
        <v>5091</v>
      </c>
      <c r="C4190" s="5" t="s">
        <v>20763</v>
      </c>
      <c r="D4190" s="27" t="s">
        <v>15010</v>
      </c>
      <c r="E4190" s="27" t="s">
        <v>15013</v>
      </c>
      <c r="F4190" s="27" t="s">
        <v>15012</v>
      </c>
      <c r="G4190" s="27" t="s">
        <v>15011</v>
      </c>
      <c r="H4190" s="2" t="s">
        <v>16135</v>
      </c>
      <c r="I4190" s="5" t="s">
        <v>4</v>
      </c>
      <c r="J4190" t="s">
        <v>4</v>
      </c>
      <c r="K4190" t="s">
        <v>4</v>
      </c>
      <c r="L4190" t="s">
        <v>5</v>
      </c>
      <c r="M4190" t="s">
        <v>5092</v>
      </c>
      <c r="N4190" s="2" t="s">
        <v>5093</v>
      </c>
      <c r="O4190" s="1" t="s">
        <v>4</v>
      </c>
    </row>
    <row r="4191" spans="1:15" ht="14.25" customHeight="1" x14ac:dyDescent="0.25">
      <c r="A4191" t="s">
        <v>5094</v>
      </c>
      <c r="B4191" t="s">
        <v>5095</v>
      </c>
      <c r="C4191" s="5" t="s">
        <v>20764</v>
      </c>
      <c r="D4191" s="27" t="s">
        <v>15010</v>
      </c>
      <c r="E4191" s="27" t="s">
        <v>15013</v>
      </c>
      <c r="F4191" s="27" t="s">
        <v>15012</v>
      </c>
      <c r="G4191" s="27" t="s">
        <v>15011</v>
      </c>
      <c r="H4191" s="2" t="s">
        <v>15917</v>
      </c>
      <c r="I4191" s="5" t="s">
        <v>4</v>
      </c>
      <c r="J4191" t="s">
        <v>4</v>
      </c>
      <c r="K4191" t="s">
        <v>4</v>
      </c>
      <c r="L4191" t="s">
        <v>24</v>
      </c>
      <c r="M4191" t="s">
        <v>5096</v>
      </c>
      <c r="N4191" s="2" t="s">
        <v>5097</v>
      </c>
      <c r="O4191" s="1" t="s">
        <v>4</v>
      </c>
    </row>
    <row r="4192" spans="1:15" ht="14.25" customHeight="1" x14ac:dyDescent="0.25">
      <c r="A4192" t="s">
        <v>5098</v>
      </c>
      <c r="B4192" t="s">
        <v>5099</v>
      </c>
      <c r="C4192" s="5" t="s">
        <v>20765</v>
      </c>
      <c r="D4192" s="27" t="s">
        <v>15010</v>
      </c>
      <c r="E4192" s="27" t="s">
        <v>15013</v>
      </c>
      <c r="F4192" s="27" t="s">
        <v>15012</v>
      </c>
      <c r="G4192" s="27" t="s">
        <v>15011</v>
      </c>
      <c r="H4192" s="2" t="s">
        <v>16068</v>
      </c>
      <c r="I4192" s="5" t="s">
        <v>4</v>
      </c>
      <c r="J4192" t="s">
        <v>4</v>
      </c>
      <c r="K4192" t="s">
        <v>4</v>
      </c>
      <c r="L4192" t="s">
        <v>5</v>
      </c>
      <c r="M4192" t="s">
        <v>5100</v>
      </c>
      <c r="N4192" s="2" t="s">
        <v>5101</v>
      </c>
      <c r="O4192" s="1" t="s">
        <v>4</v>
      </c>
    </row>
    <row r="4193" spans="1:15" ht="14.25" customHeight="1" x14ac:dyDescent="0.25">
      <c r="A4193" t="s">
        <v>13723</v>
      </c>
      <c r="B4193" t="s">
        <v>10228</v>
      </c>
      <c r="C4193" s="5" t="s">
        <v>20766</v>
      </c>
      <c r="D4193" s="27" t="s">
        <v>15010</v>
      </c>
      <c r="E4193" s="27" t="s">
        <v>15013</v>
      </c>
      <c r="F4193" s="27" t="s">
        <v>15012</v>
      </c>
      <c r="G4193" s="27" t="s">
        <v>15011</v>
      </c>
      <c r="H4193" s="2" t="s">
        <v>15954</v>
      </c>
      <c r="I4193" s="5" t="s">
        <v>4</v>
      </c>
      <c r="J4193" t="s">
        <v>4</v>
      </c>
      <c r="K4193" t="s">
        <v>4</v>
      </c>
      <c r="L4193" t="s">
        <v>4</v>
      </c>
      <c r="M4193" t="s">
        <v>4</v>
      </c>
      <c r="N4193" s="2" t="s">
        <v>5102</v>
      </c>
      <c r="O4193" s="1" t="s">
        <v>4</v>
      </c>
    </row>
    <row r="4194" spans="1:15" ht="14.25" customHeight="1" x14ac:dyDescent="0.25">
      <c r="A4194" t="s">
        <v>5103</v>
      </c>
      <c r="B4194" t="s">
        <v>10229</v>
      </c>
      <c r="C4194" s="5" t="s">
        <v>20767</v>
      </c>
      <c r="D4194" s="27" t="s">
        <v>15010</v>
      </c>
      <c r="E4194" s="27" t="s">
        <v>15013</v>
      </c>
      <c r="F4194" s="27" t="s">
        <v>15012</v>
      </c>
      <c r="G4194" s="27" t="s">
        <v>15011</v>
      </c>
      <c r="H4194" s="2" t="s">
        <v>15978</v>
      </c>
      <c r="I4194" s="5" t="s">
        <v>4</v>
      </c>
      <c r="J4194" t="s">
        <v>4</v>
      </c>
      <c r="K4194" t="s">
        <v>4</v>
      </c>
      <c r="L4194" t="s">
        <v>5</v>
      </c>
      <c r="M4194" t="s">
        <v>10230</v>
      </c>
      <c r="N4194" s="2" t="s">
        <v>5104</v>
      </c>
      <c r="O4194" s="1" t="s">
        <v>4</v>
      </c>
    </row>
    <row r="4195" spans="1:15" ht="14.25" customHeight="1" x14ac:dyDescent="0.25">
      <c r="A4195" t="s">
        <v>5105</v>
      </c>
      <c r="B4195" t="s">
        <v>5106</v>
      </c>
      <c r="C4195" s="5" t="s">
        <v>20768</v>
      </c>
      <c r="D4195" s="27" t="s">
        <v>15010</v>
      </c>
      <c r="E4195" s="27" t="s">
        <v>15013</v>
      </c>
      <c r="F4195" s="27" t="s">
        <v>15012</v>
      </c>
      <c r="G4195" s="27" t="s">
        <v>15011</v>
      </c>
      <c r="H4195" s="2" t="s">
        <v>16116</v>
      </c>
      <c r="I4195" s="5" t="s">
        <v>4</v>
      </c>
      <c r="K4195" t="s">
        <v>4</v>
      </c>
      <c r="L4195" t="s">
        <v>4</v>
      </c>
      <c r="M4195" t="s">
        <v>11584</v>
      </c>
      <c r="N4195" s="2" t="s">
        <v>4</v>
      </c>
      <c r="O4195" s="1" t="s">
        <v>5107</v>
      </c>
    </row>
    <row r="4196" spans="1:15" ht="14.25" customHeight="1" x14ac:dyDescent="0.25">
      <c r="A4196" t="s">
        <v>5108</v>
      </c>
      <c r="B4196" t="s">
        <v>5109</v>
      </c>
      <c r="C4196" s="5" t="s">
        <v>20769</v>
      </c>
      <c r="D4196" s="27" t="s">
        <v>15010</v>
      </c>
      <c r="E4196" s="27" t="s">
        <v>15013</v>
      </c>
      <c r="F4196" s="27" t="s">
        <v>15012</v>
      </c>
      <c r="G4196" s="27" t="s">
        <v>15011</v>
      </c>
      <c r="H4196" s="2" t="s">
        <v>15919</v>
      </c>
      <c r="I4196" s="5" t="s">
        <v>4</v>
      </c>
      <c r="J4196" t="s">
        <v>4</v>
      </c>
      <c r="K4196" t="s">
        <v>4</v>
      </c>
      <c r="L4196" t="s">
        <v>8</v>
      </c>
      <c r="M4196" t="s">
        <v>5110</v>
      </c>
      <c r="N4196" s="2" t="s">
        <v>5111</v>
      </c>
      <c r="O4196" s="1" t="s">
        <v>4</v>
      </c>
    </row>
    <row r="4197" spans="1:15" ht="14.25" customHeight="1" x14ac:dyDescent="0.25">
      <c r="A4197" t="s">
        <v>5112</v>
      </c>
      <c r="B4197" t="s">
        <v>5113</v>
      </c>
      <c r="C4197" s="5" t="s">
        <v>20770</v>
      </c>
      <c r="D4197" s="27" t="s">
        <v>15010</v>
      </c>
      <c r="E4197" s="27" t="s">
        <v>15013</v>
      </c>
      <c r="F4197" s="27" t="s">
        <v>15012</v>
      </c>
      <c r="G4197" s="27" t="s">
        <v>15011</v>
      </c>
      <c r="H4197" s="2" t="s">
        <v>15898</v>
      </c>
      <c r="I4197" s="5" t="s">
        <v>4</v>
      </c>
      <c r="K4197" t="s">
        <v>12</v>
      </c>
      <c r="L4197" t="s">
        <v>16</v>
      </c>
      <c r="M4197" t="s">
        <v>5114</v>
      </c>
      <c r="N4197" s="2" t="s">
        <v>4</v>
      </c>
      <c r="O4197" s="1" t="s">
        <v>4</v>
      </c>
    </row>
    <row r="4198" spans="1:15" ht="14.25" customHeight="1" x14ac:dyDescent="0.25">
      <c r="A4198" t="s">
        <v>13724</v>
      </c>
      <c r="B4198" t="s">
        <v>5115</v>
      </c>
      <c r="C4198" s="5" t="s">
        <v>20771</v>
      </c>
      <c r="D4198" s="27" t="s">
        <v>15010</v>
      </c>
      <c r="E4198" s="27" t="s">
        <v>15013</v>
      </c>
      <c r="F4198" s="27" t="s">
        <v>15012</v>
      </c>
      <c r="G4198" s="27" t="s">
        <v>15011</v>
      </c>
      <c r="H4198" s="2" t="s">
        <v>16016</v>
      </c>
      <c r="I4198" s="5" t="s">
        <v>4</v>
      </c>
      <c r="K4198" t="s">
        <v>4</v>
      </c>
      <c r="L4198" t="s">
        <v>4</v>
      </c>
      <c r="M4198" t="s">
        <v>11585</v>
      </c>
      <c r="N4198" s="2" t="s">
        <v>4</v>
      </c>
      <c r="O4198" s="1" t="s">
        <v>142</v>
      </c>
    </row>
    <row r="4199" spans="1:15" ht="14.25" customHeight="1" x14ac:dyDescent="0.25">
      <c r="A4199" t="s">
        <v>13725</v>
      </c>
      <c r="B4199" t="s">
        <v>5135</v>
      </c>
      <c r="C4199" s="5" t="s">
        <v>20772</v>
      </c>
      <c r="D4199" s="27" t="s">
        <v>15010</v>
      </c>
      <c r="E4199" s="27" t="s">
        <v>15013</v>
      </c>
      <c r="F4199" s="27" t="s">
        <v>15012</v>
      </c>
      <c r="G4199" s="27" t="s">
        <v>15011</v>
      </c>
      <c r="H4199" s="2" t="s">
        <v>15928</v>
      </c>
      <c r="I4199" s="5" t="s">
        <v>4</v>
      </c>
      <c r="J4199" t="s">
        <v>4</v>
      </c>
      <c r="K4199" t="s">
        <v>4</v>
      </c>
      <c r="L4199" t="s">
        <v>4</v>
      </c>
      <c r="M4199" t="s">
        <v>4</v>
      </c>
      <c r="N4199" s="2" t="s">
        <v>5136</v>
      </c>
      <c r="O4199" s="1" t="s">
        <v>4</v>
      </c>
    </row>
    <row r="4200" spans="1:15" ht="14.25" customHeight="1" x14ac:dyDescent="0.25">
      <c r="A4200" t="s">
        <v>5116</v>
      </c>
      <c r="B4200" t="s">
        <v>5117</v>
      </c>
      <c r="C4200" s="5" t="s">
        <v>20773</v>
      </c>
      <c r="D4200" s="27" t="s">
        <v>15010</v>
      </c>
      <c r="E4200" s="27" t="s">
        <v>15013</v>
      </c>
      <c r="F4200" s="27" t="s">
        <v>15011</v>
      </c>
      <c r="G4200" s="27" t="s">
        <v>15011</v>
      </c>
      <c r="H4200" s="2" t="s">
        <v>16082</v>
      </c>
      <c r="I4200" s="5"/>
      <c r="K4200" t="s">
        <v>4</v>
      </c>
      <c r="L4200" t="s">
        <v>4</v>
      </c>
      <c r="M4200" t="s">
        <v>11873</v>
      </c>
      <c r="N4200" s="2" t="s">
        <v>4</v>
      </c>
      <c r="O4200" s="1" t="s">
        <v>5118</v>
      </c>
    </row>
    <row r="4201" spans="1:15" ht="14.25" customHeight="1" x14ac:dyDescent="0.25">
      <c r="A4201" t="s">
        <v>5116</v>
      </c>
      <c r="B4201" t="s">
        <v>10231</v>
      </c>
      <c r="C4201" s="5" t="s">
        <v>20774</v>
      </c>
      <c r="D4201" s="27" t="s">
        <v>15010</v>
      </c>
      <c r="E4201" s="27" t="s">
        <v>15013</v>
      </c>
      <c r="F4201" s="27" t="s">
        <v>15011</v>
      </c>
      <c r="G4201" s="27" t="s">
        <v>15011</v>
      </c>
      <c r="H4201" s="2" t="s">
        <v>15903</v>
      </c>
      <c r="I4201" s="5"/>
      <c r="K4201" t="s">
        <v>4</v>
      </c>
      <c r="L4201" t="s">
        <v>4</v>
      </c>
      <c r="M4201" t="s">
        <v>11586</v>
      </c>
      <c r="N4201" s="2" t="s">
        <v>4</v>
      </c>
      <c r="O4201" s="1" t="s">
        <v>5119</v>
      </c>
    </row>
    <row r="4202" spans="1:15" ht="14.25" customHeight="1" x14ac:dyDescent="0.25">
      <c r="A4202" t="s">
        <v>5120</v>
      </c>
      <c r="B4202" t="s">
        <v>5121</v>
      </c>
      <c r="C4202" s="5" t="s">
        <v>20775</v>
      </c>
      <c r="D4202" s="27" t="s">
        <v>15010</v>
      </c>
      <c r="E4202" s="27" t="s">
        <v>15013</v>
      </c>
      <c r="F4202" s="27" t="s">
        <v>15012</v>
      </c>
      <c r="G4202" s="27" t="s">
        <v>15011</v>
      </c>
      <c r="H4202" s="2" t="s">
        <v>16560</v>
      </c>
      <c r="I4202" s="5" t="s">
        <v>4</v>
      </c>
      <c r="J4202" t="s">
        <v>4</v>
      </c>
      <c r="K4202" t="s">
        <v>4</v>
      </c>
      <c r="L4202" t="s">
        <v>8</v>
      </c>
      <c r="M4202" t="s">
        <v>5122</v>
      </c>
      <c r="N4202" s="2" t="s">
        <v>5123</v>
      </c>
      <c r="O4202" s="1" t="s">
        <v>4</v>
      </c>
    </row>
    <row r="4203" spans="1:15" ht="14.25" customHeight="1" x14ac:dyDescent="0.25">
      <c r="A4203" t="s">
        <v>5120</v>
      </c>
      <c r="B4203" t="s">
        <v>5124</v>
      </c>
      <c r="C4203" s="5" t="s">
        <v>20776</v>
      </c>
      <c r="D4203" s="27" t="s">
        <v>15010</v>
      </c>
      <c r="E4203" s="27" t="s">
        <v>15013</v>
      </c>
      <c r="F4203" s="27" t="s">
        <v>15012</v>
      </c>
      <c r="G4203" s="27" t="s">
        <v>15011</v>
      </c>
      <c r="H4203" s="2" t="s">
        <v>16238</v>
      </c>
      <c r="I4203" s="5" t="s">
        <v>4</v>
      </c>
      <c r="J4203" t="s">
        <v>4</v>
      </c>
      <c r="K4203" t="s">
        <v>4</v>
      </c>
      <c r="L4203" t="s">
        <v>10104</v>
      </c>
      <c r="M4203" t="s">
        <v>10232</v>
      </c>
      <c r="N4203" s="2" t="s">
        <v>5125</v>
      </c>
      <c r="O4203" s="1" t="s">
        <v>4</v>
      </c>
    </row>
    <row r="4204" spans="1:15" ht="14.25" customHeight="1" x14ac:dyDescent="0.25">
      <c r="A4204" t="s">
        <v>5120</v>
      </c>
      <c r="B4204" t="s">
        <v>10233</v>
      </c>
      <c r="C4204" s="5" t="s">
        <v>20777</v>
      </c>
      <c r="D4204" s="27" t="s">
        <v>15010</v>
      </c>
      <c r="E4204" s="27" t="s">
        <v>15013</v>
      </c>
      <c r="F4204" s="27" t="s">
        <v>15012</v>
      </c>
      <c r="G4204" s="27" t="s">
        <v>15011</v>
      </c>
      <c r="H4204" s="2" t="s">
        <v>16087</v>
      </c>
      <c r="I4204" s="5" t="s">
        <v>4</v>
      </c>
      <c r="J4204" t="s">
        <v>4</v>
      </c>
      <c r="K4204" t="s">
        <v>4</v>
      </c>
      <c r="L4204" t="s">
        <v>5</v>
      </c>
      <c r="M4204" t="s">
        <v>5126</v>
      </c>
      <c r="N4204" s="2" t="s">
        <v>5127</v>
      </c>
      <c r="O4204" s="1" t="s">
        <v>4</v>
      </c>
    </row>
    <row r="4205" spans="1:15" ht="14.25" customHeight="1" x14ac:dyDescent="0.25">
      <c r="A4205" t="s">
        <v>5120</v>
      </c>
      <c r="B4205" t="s">
        <v>5128</v>
      </c>
      <c r="C4205" s="5" t="s">
        <v>20778</v>
      </c>
      <c r="D4205" s="27" t="s">
        <v>15010</v>
      </c>
      <c r="E4205" s="27" t="s">
        <v>15013</v>
      </c>
      <c r="F4205" s="27" t="s">
        <v>15012</v>
      </c>
      <c r="G4205" s="27" t="s">
        <v>15011</v>
      </c>
      <c r="H4205" s="2" t="s">
        <v>15978</v>
      </c>
      <c r="I4205" s="5" t="s">
        <v>4</v>
      </c>
      <c r="J4205" t="s">
        <v>4</v>
      </c>
      <c r="K4205" t="s">
        <v>4</v>
      </c>
      <c r="L4205" t="s">
        <v>5</v>
      </c>
      <c r="M4205" t="s">
        <v>5129</v>
      </c>
      <c r="N4205" s="2" t="s">
        <v>5130</v>
      </c>
      <c r="O4205" s="1" t="s">
        <v>4</v>
      </c>
    </row>
    <row r="4206" spans="1:15" ht="14.25" customHeight="1" x14ac:dyDescent="0.25">
      <c r="A4206" t="s">
        <v>5120</v>
      </c>
      <c r="B4206" t="s">
        <v>5131</v>
      </c>
      <c r="C4206" s="5" t="s">
        <v>20779</v>
      </c>
      <c r="D4206" s="27" t="s">
        <v>15010</v>
      </c>
      <c r="E4206" s="27" t="s">
        <v>15013</v>
      </c>
      <c r="F4206" s="27" t="s">
        <v>15012</v>
      </c>
      <c r="G4206" s="27" t="s">
        <v>15011</v>
      </c>
      <c r="H4206" s="2" t="s">
        <v>15976</v>
      </c>
      <c r="I4206" s="5" t="s">
        <v>4</v>
      </c>
      <c r="J4206" t="s">
        <v>4</v>
      </c>
      <c r="K4206" t="s">
        <v>4</v>
      </c>
      <c r="L4206" t="s">
        <v>5</v>
      </c>
      <c r="M4206" t="s">
        <v>10234</v>
      </c>
      <c r="N4206" s="2" t="s">
        <v>4</v>
      </c>
      <c r="O4206" s="1" t="s">
        <v>4</v>
      </c>
    </row>
    <row r="4207" spans="1:15" ht="14.25" customHeight="1" x14ac:dyDescent="0.25">
      <c r="A4207" t="s">
        <v>5132</v>
      </c>
      <c r="B4207" t="s">
        <v>5133</v>
      </c>
      <c r="C4207" s="5" t="s">
        <v>20780</v>
      </c>
      <c r="D4207" s="27" t="s">
        <v>15010</v>
      </c>
      <c r="E4207" s="27" t="s">
        <v>15013</v>
      </c>
      <c r="F4207" s="27" t="s">
        <v>15012</v>
      </c>
      <c r="G4207" s="27" t="s">
        <v>15011</v>
      </c>
      <c r="H4207" s="2" t="s">
        <v>16561</v>
      </c>
      <c r="I4207" s="5" t="s">
        <v>4</v>
      </c>
      <c r="J4207" t="s">
        <v>4</v>
      </c>
      <c r="K4207" t="s">
        <v>4</v>
      </c>
      <c r="L4207" t="s">
        <v>13</v>
      </c>
      <c r="M4207" t="s">
        <v>10235</v>
      </c>
      <c r="N4207" s="2" t="s">
        <v>5134</v>
      </c>
      <c r="O4207" s="1" t="s">
        <v>4</v>
      </c>
    </row>
    <row r="4208" spans="1:15" ht="14.25" customHeight="1" x14ac:dyDescent="0.25">
      <c r="A4208" t="s">
        <v>13726</v>
      </c>
      <c r="B4208" t="s">
        <v>5137</v>
      </c>
      <c r="C4208" s="5" t="s">
        <v>20781</v>
      </c>
      <c r="D4208" s="27" t="s">
        <v>15010</v>
      </c>
      <c r="E4208" s="27" t="s">
        <v>15013</v>
      </c>
      <c r="F4208" s="27" t="s">
        <v>15012</v>
      </c>
      <c r="G4208" s="27" t="s">
        <v>15011</v>
      </c>
      <c r="H4208" s="2" t="s">
        <v>16048</v>
      </c>
      <c r="I4208" s="5" t="s">
        <v>4</v>
      </c>
      <c r="J4208" t="s">
        <v>4</v>
      </c>
      <c r="K4208" t="s">
        <v>4</v>
      </c>
      <c r="L4208" t="s">
        <v>5</v>
      </c>
      <c r="M4208" t="s">
        <v>10969</v>
      </c>
      <c r="N4208" s="2" t="s">
        <v>5138</v>
      </c>
      <c r="O4208" s="1" t="s">
        <v>4</v>
      </c>
    </row>
    <row r="4209" spans="1:15" ht="14.25" customHeight="1" x14ac:dyDescent="0.25">
      <c r="A4209" t="s">
        <v>5139</v>
      </c>
      <c r="B4209" t="s">
        <v>5140</v>
      </c>
      <c r="C4209" s="5" t="s">
        <v>20782</v>
      </c>
      <c r="D4209" s="27" t="s">
        <v>15010</v>
      </c>
      <c r="E4209" s="27" t="s">
        <v>15013</v>
      </c>
      <c r="F4209" s="27" t="s">
        <v>15011</v>
      </c>
      <c r="G4209" s="27" t="s">
        <v>15011</v>
      </c>
      <c r="H4209" s="2" t="s">
        <v>16298</v>
      </c>
      <c r="I4209" s="5"/>
      <c r="K4209" t="s">
        <v>4</v>
      </c>
      <c r="L4209" t="s">
        <v>24</v>
      </c>
      <c r="M4209" t="s">
        <v>5141</v>
      </c>
      <c r="N4209" s="2" t="s">
        <v>4</v>
      </c>
      <c r="O4209" s="1" t="s">
        <v>5142</v>
      </c>
    </row>
    <row r="4210" spans="1:15" ht="14.25" customHeight="1" x14ac:dyDescent="0.25">
      <c r="A4210" t="s">
        <v>5139</v>
      </c>
      <c r="B4210" t="s">
        <v>5143</v>
      </c>
      <c r="C4210" s="5" t="s">
        <v>20783</v>
      </c>
      <c r="D4210" s="27" t="s">
        <v>15010</v>
      </c>
      <c r="E4210" s="27" t="s">
        <v>15013</v>
      </c>
      <c r="F4210" s="27" t="s">
        <v>15012</v>
      </c>
      <c r="G4210" s="27" t="s">
        <v>15011</v>
      </c>
      <c r="H4210" s="2" t="s">
        <v>16179</v>
      </c>
      <c r="I4210" s="5" t="s">
        <v>4</v>
      </c>
      <c r="J4210" t="s">
        <v>4</v>
      </c>
      <c r="K4210" t="s">
        <v>4</v>
      </c>
      <c r="L4210" t="s">
        <v>5</v>
      </c>
      <c r="M4210" t="s">
        <v>5144</v>
      </c>
      <c r="N4210" s="2" t="s">
        <v>5145</v>
      </c>
      <c r="O4210" s="1" t="s">
        <v>4</v>
      </c>
    </row>
    <row r="4211" spans="1:15" ht="14.25" customHeight="1" x14ac:dyDescent="0.25">
      <c r="A4211" t="s">
        <v>5146</v>
      </c>
      <c r="B4211" t="s">
        <v>5147</v>
      </c>
      <c r="C4211" s="5" t="s">
        <v>20784</v>
      </c>
      <c r="D4211" s="27" t="s">
        <v>15010</v>
      </c>
      <c r="E4211" s="27" t="s">
        <v>15013</v>
      </c>
      <c r="F4211" s="27" t="s">
        <v>15012</v>
      </c>
      <c r="G4211" s="27" t="s">
        <v>15011</v>
      </c>
      <c r="H4211" s="2" t="s">
        <v>15929</v>
      </c>
      <c r="I4211" s="5" t="s">
        <v>4</v>
      </c>
      <c r="J4211" t="s">
        <v>4</v>
      </c>
      <c r="K4211" t="s">
        <v>4</v>
      </c>
      <c r="L4211" t="s">
        <v>5</v>
      </c>
      <c r="M4211" t="s">
        <v>5148</v>
      </c>
      <c r="N4211" s="2" t="s">
        <v>5149</v>
      </c>
      <c r="O4211" s="1" t="s">
        <v>4</v>
      </c>
    </row>
    <row r="4212" spans="1:15" ht="14.25" customHeight="1" x14ac:dyDescent="0.25">
      <c r="A4212" t="s">
        <v>5150</v>
      </c>
      <c r="B4212" t="s">
        <v>5053</v>
      </c>
      <c r="C4212" s="5" t="s">
        <v>20785</v>
      </c>
      <c r="D4212" s="27" t="s">
        <v>15010</v>
      </c>
      <c r="E4212" s="27" t="s">
        <v>15013</v>
      </c>
      <c r="F4212" s="27" t="s">
        <v>15011</v>
      </c>
      <c r="G4212" s="27" t="s">
        <v>15011</v>
      </c>
      <c r="H4212" s="2" t="s">
        <v>16145</v>
      </c>
      <c r="I4212" s="5"/>
      <c r="J4212" t="s">
        <v>4</v>
      </c>
      <c r="K4212" t="s">
        <v>4</v>
      </c>
      <c r="L4212" t="s">
        <v>5</v>
      </c>
      <c r="M4212" t="s">
        <v>10970</v>
      </c>
      <c r="N4212" s="2" t="s">
        <v>5151</v>
      </c>
      <c r="O4212" s="1" t="s">
        <v>4</v>
      </c>
    </row>
    <row r="4213" spans="1:15" ht="14.25" customHeight="1" x14ac:dyDescent="0.25">
      <c r="A4213" t="s">
        <v>5152</v>
      </c>
      <c r="B4213" t="s">
        <v>5153</v>
      </c>
      <c r="C4213" s="5" t="s">
        <v>20786</v>
      </c>
      <c r="D4213" s="27" t="s">
        <v>15010</v>
      </c>
      <c r="E4213" s="27" t="s">
        <v>15013</v>
      </c>
      <c r="F4213" s="27" t="s">
        <v>15012</v>
      </c>
      <c r="G4213" s="27" t="s">
        <v>15011</v>
      </c>
      <c r="H4213" s="2" t="s">
        <v>16418</v>
      </c>
      <c r="I4213" s="5" t="s">
        <v>4</v>
      </c>
      <c r="J4213" t="s">
        <v>4</v>
      </c>
      <c r="K4213" t="s">
        <v>4</v>
      </c>
      <c r="L4213" t="s">
        <v>4</v>
      </c>
      <c r="M4213" t="s">
        <v>4</v>
      </c>
      <c r="N4213" s="2" t="s">
        <v>5154</v>
      </c>
      <c r="O4213" s="1" t="s">
        <v>4</v>
      </c>
    </row>
    <row r="4214" spans="1:15" ht="14.25" customHeight="1" x14ac:dyDescent="0.25">
      <c r="A4214" t="s">
        <v>5155</v>
      </c>
      <c r="B4214" t="s">
        <v>5156</v>
      </c>
      <c r="C4214" s="5" t="s">
        <v>20787</v>
      </c>
      <c r="D4214" s="27" t="s">
        <v>15010</v>
      </c>
      <c r="E4214" s="27" t="s">
        <v>15013</v>
      </c>
      <c r="F4214" s="27" t="s">
        <v>15012</v>
      </c>
      <c r="G4214" s="27" t="s">
        <v>15011</v>
      </c>
      <c r="H4214" s="2" t="s">
        <v>15954</v>
      </c>
      <c r="I4214" s="5" t="s">
        <v>4</v>
      </c>
      <c r="J4214" t="s">
        <v>4</v>
      </c>
      <c r="K4214" t="s">
        <v>4</v>
      </c>
      <c r="L4214" t="s">
        <v>5</v>
      </c>
      <c r="M4214" t="s">
        <v>10971</v>
      </c>
      <c r="N4214" s="2" t="s">
        <v>5157</v>
      </c>
      <c r="O4214" s="1" t="s">
        <v>4</v>
      </c>
    </row>
    <row r="4215" spans="1:15" ht="14.25" customHeight="1" x14ac:dyDescent="0.25">
      <c r="A4215" t="s">
        <v>13727</v>
      </c>
      <c r="B4215" t="s">
        <v>5158</v>
      </c>
      <c r="C4215" s="5" t="s">
        <v>20788</v>
      </c>
      <c r="D4215" s="27" t="s">
        <v>15010</v>
      </c>
      <c r="E4215" s="27" t="s">
        <v>15013</v>
      </c>
      <c r="F4215" s="27" t="s">
        <v>15012</v>
      </c>
      <c r="G4215" s="27" t="s">
        <v>15011</v>
      </c>
      <c r="H4215" s="2" t="s">
        <v>16292</v>
      </c>
      <c r="I4215" s="5" t="s">
        <v>4</v>
      </c>
      <c r="K4215" t="s">
        <v>4</v>
      </c>
      <c r="L4215" t="s">
        <v>4</v>
      </c>
      <c r="M4215" t="s">
        <v>11874</v>
      </c>
      <c r="N4215" s="2" t="s">
        <v>4</v>
      </c>
      <c r="O4215" s="1" t="s">
        <v>9982</v>
      </c>
    </row>
    <row r="4216" spans="1:15" ht="14.25" customHeight="1" x14ac:dyDescent="0.25">
      <c r="A4216" t="s">
        <v>5159</v>
      </c>
      <c r="B4216" t="s">
        <v>5160</v>
      </c>
      <c r="C4216" s="5" t="s">
        <v>20789</v>
      </c>
      <c r="D4216" s="27" t="s">
        <v>15010</v>
      </c>
      <c r="E4216" s="27" t="s">
        <v>15013</v>
      </c>
      <c r="F4216" s="27" t="s">
        <v>15012</v>
      </c>
      <c r="G4216" s="27" t="s">
        <v>15011</v>
      </c>
      <c r="H4216" s="2" t="s">
        <v>15978</v>
      </c>
      <c r="I4216" s="5" t="s">
        <v>4</v>
      </c>
      <c r="J4216" t="s">
        <v>4</v>
      </c>
      <c r="K4216" t="s">
        <v>4</v>
      </c>
      <c r="L4216" t="s">
        <v>5</v>
      </c>
      <c r="M4216" t="s">
        <v>5161</v>
      </c>
      <c r="N4216" s="2" t="s">
        <v>4</v>
      </c>
      <c r="O4216" s="1" t="s">
        <v>4</v>
      </c>
    </row>
    <row r="4217" spans="1:15" ht="14.25" customHeight="1" x14ac:dyDescent="0.25">
      <c r="A4217" t="s">
        <v>13728</v>
      </c>
      <c r="B4217" t="s">
        <v>5162</v>
      </c>
      <c r="C4217" s="5" t="s">
        <v>20790</v>
      </c>
      <c r="D4217" s="27" t="s">
        <v>15010</v>
      </c>
      <c r="E4217" s="27" t="s">
        <v>15013</v>
      </c>
      <c r="F4217" s="27" t="s">
        <v>15012</v>
      </c>
      <c r="G4217" s="27" t="s">
        <v>15011</v>
      </c>
      <c r="H4217" s="2" t="s">
        <v>16518</v>
      </c>
      <c r="I4217" s="5" t="s">
        <v>4</v>
      </c>
      <c r="J4217" t="s">
        <v>4</v>
      </c>
      <c r="K4217" t="s">
        <v>4</v>
      </c>
      <c r="L4217" t="s">
        <v>24</v>
      </c>
      <c r="M4217" t="s">
        <v>5163</v>
      </c>
      <c r="N4217" s="2" t="s">
        <v>5164</v>
      </c>
      <c r="O4217" s="1" t="s">
        <v>4</v>
      </c>
    </row>
    <row r="4218" spans="1:15" ht="14.25" customHeight="1" x14ac:dyDescent="0.25">
      <c r="A4218" t="s">
        <v>13729</v>
      </c>
      <c r="B4218" t="s">
        <v>10236</v>
      </c>
      <c r="C4218" s="5" t="s">
        <v>20791</v>
      </c>
      <c r="D4218" s="27" t="s">
        <v>15010</v>
      </c>
      <c r="E4218" s="27" t="s">
        <v>15013</v>
      </c>
      <c r="F4218" s="27" t="s">
        <v>15012</v>
      </c>
      <c r="G4218" s="27" t="s">
        <v>15011</v>
      </c>
      <c r="H4218" s="2" t="s">
        <v>16562</v>
      </c>
      <c r="I4218" s="5" t="s">
        <v>4</v>
      </c>
      <c r="J4218" t="s">
        <v>4</v>
      </c>
      <c r="K4218" t="s">
        <v>4</v>
      </c>
      <c r="L4218" t="s">
        <v>24</v>
      </c>
      <c r="M4218" t="s">
        <v>5165</v>
      </c>
      <c r="N4218" s="2" t="s">
        <v>5166</v>
      </c>
      <c r="O4218" s="1" t="s">
        <v>4</v>
      </c>
    </row>
    <row r="4219" spans="1:15" ht="14.25" customHeight="1" x14ac:dyDescent="0.25">
      <c r="A4219" t="s">
        <v>13730</v>
      </c>
      <c r="B4219" t="s">
        <v>5167</v>
      </c>
      <c r="C4219" s="5" t="s">
        <v>20792</v>
      </c>
      <c r="D4219" s="27" t="s">
        <v>15010</v>
      </c>
      <c r="E4219" s="27" t="s">
        <v>15013</v>
      </c>
      <c r="F4219" s="27" t="s">
        <v>15012</v>
      </c>
      <c r="G4219" s="27" t="s">
        <v>15011</v>
      </c>
      <c r="H4219" s="2" t="s">
        <v>16518</v>
      </c>
      <c r="I4219" s="5" t="s">
        <v>4</v>
      </c>
      <c r="J4219" t="s">
        <v>4</v>
      </c>
      <c r="K4219" t="s">
        <v>4</v>
      </c>
      <c r="L4219" t="s">
        <v>24</v>
      </c>
      <c r="M4219" t="s">
        <v>5168</v>
      </c>
      <c r="N4219" s="2" t="s">
        <v>5169</v>
      </c>
      <c r="O4219" s="1" t="s">
        <v>4</v>
      </c>
    </row>
    <row r="4220" spans="1:15" ht="14.25" customHeight="1" x14ac:dyDescent="0.25">
      <c r="A4220" t="s">
        <v>5170</v>
      </c>
      <c r="B4220" t="s">
        <v>5171</v>
      </c>
      <c r="C4220" s="5" t="s">
        <v>20793</v>
      </c>
      <c r="D4220" s="27" t="s">
        <v>15010</v>
      </c>
      <c r="E4220" s="27" t="s">
        <v>15013</v>
      </c>
      <c r="F4220" s="27" t="s">
        <v>15012</v>
      </c>
      <c r="G4220" s="27" t="s">
        <v>15011</v>
      </c>
      <c r="H4220" s="2" t="s">
        <v>15917</v>
      </c>
      <c r="I4220" s="5"/>
      <c r="K4220" t="s">
        <v>4</v>
      </c>
      <c r="L4220" t="s">
        <v>4</v>
      </c>
      <c r="M4220" t="s">
        <v>5172</v>
      </c>
      <c r="N4220" s="2" t="s">
        <v>4</v>
      </c>
      <c r="O4220" s="1" t="s">
        <v>5173</v>
      </c>
    </row>
    <row r="4221" spans="1:15" ht="14.25" customHeight="1" x14ac:dyDescent="0.25">
      <c r="A4221" t="s">
        <v>5170</v>
      </c>
      <c r="B4221" t="s">
        <v>5174</v>
      </c>
      <c r="C4221" s="5" t="s">
        <v>20794</v>
      </c>
      <c r="D4221" s="27" t="s">
        <v>15010</v>
      </c>
      <c r="E4221" s="27" t="s">
        <v>15013</v>
      </c>
      <c r="F4221" s="27" t="s">
        <v>15012</v>
      </c>
      <c r="G4221" s="27" t="s">
        <v>15011</v>
      </c>
      <c r="H4221" s="2" t="s">
        <v>15892</v>
      </c>
      <c r="I4221" s="5" t="s">
        <v>4</v>
      </c>
      <c r="K4221" t="s">
        <v>12</v>
      </c>
      <c r="L4221" t="s">
        <v>5</v>
      </c>
      <c r="M4221" t="s">
        <v>10237</v>
      </c>
      <c r="N4221" s="2" t="s">
        <v>4</v>
      </c>
      <c r="O4221" s="1" t="s">
        <v>4</v>
      </c>
    </row>
    <row r="4222" spans="1:15" ht="14.25" customHeight="1" x14ac:dyDescent="0.25">
      <c r="A4222" t="s">
        <v>5175</v>
      </c>
      <c r="B4222" t="s">
        <v>5176</v>
      </c>
      <c r="C4222" s="5" t="s">
        <v>20795</v>
      </c>
      <c r="D4222" s="27" t="s">
        <v>15010</v>
      </c>
      <c r="E4222" s="27" t="s">
        <v>15013</v>
      </c>
      <c r="F4222" s="27" t="s">
        <v>15011</v>
      </c>
      <c r="G4222" s="27" t="s">
        <v>15011</v>
      </c>
      <c r="H4222" s="2" t="s">
        <v>16074</v>
      </c>
      <c r="I4222" s="5"/>
      <c r="K4222" t="s">
        <v>4</v>
      </c>
      <c r="L4222" t="s">
        <v>10</v>
      </c>
      <c r="M4222" t="s">
        <v>5177</v>
      </c>
      <c r="N4222" s="2" t="s">
        <v>4</v>
      </c>
      <c r="O4222" s="1" t="s">
        <v>5178</v>
      </c>
    </row>
    <row r="4223" spans="1:15" ht="14.25" customHeight="1" x14ac:dyDescent="0.25">
      <c r="A4223" s="3" t="s">
        <v>14757</v>
      </c>
      <c r="B4223" s="6" t="s">
        <v>7607</v>
      </c>
      <c r="C4223" s="7" t="s">
        <v>20796</v>
      </c>
      <c r="D4223" s="27" t="s">
        <v>15010</v>
      </c>
      <c r="E4223" s="27" t="s">
        <v>15013</v>
      </c>
      <c r="F4223" s="27" t="s">
        <v>15011</v>
      </c>
      <c r="G4223" s="27" t="s">
        <v>15011</v>
      </c>
      <c r="H4223" s="8" t="s">
        <v>15933</v>
      </c>
      <c r="I4223" s="7"/>
      <c r="J4223" s="6"/>
      <c r="K4223" s="6" t="s">
        <v>113</v>
      </c>
      <c r="L4223" s="6" t="s">
        <v>5</v>
      </c>
      <c r="M4223" s="6" t="s">
        <v>7608</v>
      </c>
      <c r="N4223" s="8" t="s">
        <v>7609</v>
      </c>
      <c r="O4223" s="9" t="s">
        <v>14576</v>
      </c>
    </row>
    <row r="4224" spans="1:15" ht="14.25" customHeight="1" x14ac:dyDescent="0.25">
      <c r="A4224" s="3" t="s">
        <v>14757</v>
      </c>
      <c r="B4224" s="6" t="s">
        <v>7610</v>
      </c>
      <c r="C4224" s="7" t="s">
        <v>20797</v>
      </c>
      <c r="D4224" s="27" t="s">
        <v>15010</v>
      </c>
      <c r="E4224" s="27" t="s">
        <v>15013</v>
      </c>
      <c r="F4224" s="27" t="s">
        <v>15011</v>
      </c>
      <c r="G4224" s="27" t="s">
        <v>15011</v>
      </c>
      <c r="H4224" s="8" t="s">
        <v>15908</v>
      </c>
      <c r="I4224" s="7" t="s">
        <v>4</v>
      </c>
      <c r="J4224" s="6" t="s">
        <v>4</v>
      </c>
      <c r="K4224" s="6" t="s">
        <v>4</v>
      </c>
      <c r="L4224" s="6" t="s">
        <v>5</v>
      </c>
      <c r="M4224" s="6" t="s">
        <v>2004</v>
      </c>
      <c r="N4224" s="8" t="s">
        <v>127</v>
      </c>
      <c r="O4224" s="9" t="s">
        <v>14576</v>
      </c>
    </row>
    <row r="4225" spans="1:15" ht="14.25" customHeight="1" x14ac:dyDescent="0.25">
      <c r="A4225" s="3" t="s">
        <v>14757</v>
      </c>
      <c r="B4225" s="6" t="s">
        <v>5196</v>
      </c>
      <c r="C4225" s="7" t="s">
        <v>20798</v>
      </c>
      <c r="D4225" s="27" t="s">
        <v>15010</v>
      </c>
      <c r="E4225" s="27" t="s">
        <v>15013</v>
      </c>
      <c r="F4225" s="27" t="s">
        <v>15012</v>
      </c>
      <c r="G4225" s="27" t="s">
        <v>15011</v>
      </c>
      <c r="H4225" s="8" t="s">
        <v>15927</v>
      </c>
      <c r="I4225" s="7"/>
      <c r="J4225" s="6" t="s">
        <v>4</v>
      </c>
      <c r="K4225" s="6" t="s">
        <v>4</v>
      </c>
      <c r="L4225" s="6" t="s">
        <v>5</v>
      </c>
      <c r="M4225" s="6" t="s">
        <v>7611</v>
      </c>
      <c r="N4225" s="8" t="s">
        <v>310</v>
      </c>
      <c r="O4225" s="9" t="s">
        <v>14576</v>
      </c>
    </row>
    <row r="4226" spans="1:15" ht="14.25" customHeight="1" x14ac:dyDescent="0.25">
      <c r="A4226" s="3" t="s">
        <v>14757</v>
      </c>
      <c r="B4226" s="6" t="s">
        <v>7612</v>
      </c>
      <c r="C4226" s="7" t="s">
        <v>20799</v>
      </c>
      <c r="D4226" s="27" t="s">
        <v>15010</v>
      </c>
      <c r="E4226" s="27" t="s">
        <v>15013</v>
      </c>
      <c r="F4226" s="27" t="s">
        <v>15012</v>
      </c>
      <c r="G4226" s="27" t="s">
        <v>15011</v>
      </c>
      <c r="H4226" s="8" t="s">
        <v>15972</v>
      </c>
      <c r="I4226" s="7"/>
      <c r="J4226" s="6" t="s">
        <v>4</v>
      </c>
      <c r="K4226" s="6" t="s">
        <v>4</v>
      </c>
      <c r="L4226" s="6" t="s">
        <v>5</v>
      </c>
      <c r="M4226" s="6" t="s">
        <v>7613</v>
      </c>
      <c r="N4226" s="8" t="s">
        <v>7614</v>
      </c>
      <c r="O4226" s="9" t="s">
        <v>14576</v>
      </c>
    </row>
    <row r="4227" spans="1:15" ht="14.25" customHeight="1" x14ac:dyDescent="0.25">
      <c r="A4227" s="3" t="s">
        <v>14757</v>
      </c>
      <c r="B4227" s="6" t="s">
        <v>7615</v>
      </c>
      <c r="C4227" s="7" t="s">
        <v>20800</v>
      </c>
      <c r="D4227" s="27" t="s">
        <v>15010</v>
      </c>
      <c r="E4227" s="27" t="s">
        <v>15013</v>
      </c>
      <c r="F4227" s="27" t="s">
        <v>15012</v>
      </c>
      <c r="G4227" s="27" t="s">
        <v>15011</v>
      </c>
      <c r="H4227" s="8" t="s">
        <v>15957</v>
      </c>
      <c r="I4227" s="7"/>
      <c r="J4227" s="6" t="s">
        <v>4</v>
      </c>
      <c r="K4227" s="6" t="s">
        <v>4</v>
      </c>
      <c r="L4227" s="6" t="s">
        <v>5</v>
      </c>
      <c r="M4227" s="6" t="s">
        <v>2004</v>
      </c>
      <c r="N4227" s="8" t="s">
        <v>2955</v>
      </c>
      <c r="O4227" s="9" t="s">
        <v>14576</v>
      </c>
    </row>
    <row r="4228" spans="1:15" ht="14.25" customHeight="1" x14ac:dyDescent="0.25">
      <c r="A4228" s="3" t="s">
        <v>14758</v>
      </c>
      <c r="B4228" s="6" t="s">
        <v>837</v>
      </c>
      <c r="C4228" s="7" t="s">
        <v>20801</v>
      </c>
      <c r="D4228" s="27" t="s">
        <v>15010</v>
      </c>
      <c r="E4228" s="27" t="s">
        <v>15013</v>
      </c>
      <c r="F4228" s="27" t="s">
        <v>15012</v>
      </c>
      <c r="G4228" s="27" t="s">
        <v>15011</v>
      </c>
      <c r="H4228" s="8" t="s">
        <v>16563</v>
      </c>
      <c r="I4228" s="7" t="s">
        <v>4</v>
      </c>
      <c r="J4228" s="6" t="s">
        <v>4</v>
      </c>
      <c r="K4228" s="6" t="s">
        <v>4</v>
      </c>
      <c r="L4228" s="6" t="s">
        <v>249</v>
      </c>
      <c r="M4228" s="6" t="s">
        <v>838</v>
      </c>
      <c r="N4228" s="8" t="s">
        <v>383</v>
      </c>
      <c r="O4228" s="9" t="s">
        <v>14576</v>
      </c>
    </row>
    <row r="4229" spans="1:15" ht="14.25" customHeight="1" x14ac:dyDescent="0.25">
      <c r="A4229" t="s">
        <v>5181</v>
      </c>
      <c r="B4229" t="s">
        <v>5183</v>
      </c>
      <c r="C4229" s="5" t="s">
        <v>20802</v>
      </c>
      <c r="D4229" s="27" t="s">
        <v>15010</v>
      </c>
      <c r="E4229" s="27" t="s">
        <v>15013</v>
      </c>
      <c r="F4229" s="27" t="s">
        <v>15011</v>
      </c>
      <c r="G4229" s="27" t="s">
        <v>15012</v>
      </c>
      <c r="H4229" s="2" t="s">
        <v>16405</v>
      </c>
      <c r="I4229" s="5"/>
      <c r="K4229" t="s">
        <v>4</v>
      </c>
      <c r="L4229" t="s">
        <v>665</v>
      </c>
      <c r="M4229" t="s">
        <v>11587</v>
      </c>
      <c r="N4229" s="2" t="s">
        <v>4</v>
      </c>
      <c r="O4229" s="1" t="s">
        <v>5184</v>
      </c>
    </row>
    <row r="4230" spans="1:15" ht="14.25" customHeight="1" x14ac:dyDescent="0.25">
      <c r="A4230" t="s">
        <v>5181</v>
      </c>
      <c r="B4230" t="s">
        <v>5185</v>
      </c>
      <c r="C4230" s="5" t="s">
        <v>20803</v>
      </c>
      <c r="D4230" s="27" t="s">
        <v>15010</v>
      </c>
      <c r="E4230" s="27" t="s">
        <v>15013</v>
      </c>
      <c r="F4230" s="27" t="s">
        <v>15012</v>
      </c>
      <c r="G4230" s="27" t="s">
        <v>15011</v>
      </c>
      <c r="H4230" s="2" t="s">
        <v>16276</v>
      </c>
      <c r="I4230" s="5" t="s">
        <v>4</v>
      </c>
      <c r="K4230" t="s">
        <v>12</v>
      </c>
      <c r="L4230" t="s">
        <v>5</v>
      </c>
      <c r="M4230" t="s">
        <v>10972</v>
      </c>
      <c r="N4230" s="2" t="s">
        <v>4</v>
      </c>
      <c r="O4230" s="1" t="s">
        <v>4</v>
      </c>
    </row>
    <row r="4231" spans="1:15" ht="14.25" customHeight="1" x14ac:dyDescent="0.25">
      <c r="A4231" t="s">
        <v>5181</v>
      </c>
      <c r="B4231" t="s">
        <v>5186</v>
      </c>
      <c r="C4231" s="5" t="s">
        <v>20804</v>
      </c>
      <c r="D4231" s="27" t="s">
        <v>15010</v>
      </c>
      <c r="E4231" s="27" t="s">
        <v>15013</v>
      </c>
      <c r="F4231" s="27" t="s">
        <v>15012</v>
      </c>
      <c r="G4231" s="27" t="s">
        <v>15011</v>
      </c>
      <c r="H4231" s="2" t="s">
        <v>15887</v>
      </c>
      <c r="I4231" s="5" t="s">
        <v>4</v>
      </c>
      <c r="K4231" t="s">
        <v>12</v>
      </c>
      <c r="L4231" t="s">
        <v>8</v>
      </c>
      <c r="M4231" t="s">
        <v>10973</v>
      </c>
      <c r="N4231" s="2" t="s">
        <v>4</v>
      </c>
      <c r="O4231" s="1" t="s">
        <v>4</v>
      </c>
    </row>
    <row r="4232" spans="1:15" ht="14.25" customHeight="1" x14ac:dyDescent="0.25">
      <c r="A4232" t="s">
        <v>5181</v>
      </c>
      <c r="B4232" t="s">
        <v>5187</v>
      </c>
      <c r="C4232" s="5" t="s">
        <v>20805</v>
      </c>
      <c r="D4232" s="27" t="s">
        <v>15010</v>
      </c>
      <c r="E4232" s="27" t="s">
        <v>15013</v>
      </c>
      <c r="F4232" s="27" t="s">
        <v>15012</v>
      </c>
      <c r="G4232" s="27" t="s">
        <v>15011</v>
      </c>
      <c r="H4232" s="2" t="s">
        <v>4</v>
      </c>
      <c r="I4232" s="5" t="s">
        <v>4</v>
      </c>
      <c r="K4232" t="s">
        <v>12</v>
      </c>
      <c r="L4232" t="s">
        <v>157</v>
      </c>
      <c r="M4232" t="s">
        <v>10974</v>
      </c>
      <c r="N4232" s="2" t="s">
        <v>4</v>
      </c>
      <c r="O4232" s="1" t="s">
        <v>4</v>
      </c>
    </row>
    <row r="4233" spans="1:15" ht="14.25" customHeight="1" x14ac:dyDescent="0.25">
      <c r="A4233" t="s">
        <v>5181</v>
      </c>
      <c r="B4233" t="s">
        <v>5188</v>
      </c>
      <c r="C4233" s="5" t="s">
        <v>20806</v>
      </c>
      <c r="D4233" s="27" t="s">
        <v>15010</v>
      </c>
      <c r="E4233" s="27" t="s">
        <v>15013</v>
      </c>
      <c r="F4233" s="27" t="s">
        <v>15012</v>
      </c>
      <c r="G4233" s="27" t="s">
        <v>15011</v>
      </c>
      <c r="H4233" s="2" t="s">
        <v>15887</v>
      </c>
      <c r="I4233" s="5" t="s">
        <v>4</v>
      </c>
      <c r="K4233" t="s">
        <v>12</v>
      </c>
      <c r="L4233" t="s">
        <v>8</v>
      </c>
      <c r="M4233" t="s">
        <v>10975</v>
      </c>
      <c r="N4233" s="2" t="s">
        <v>4</v>
      </c>
      <c r="O4233" s="1" t="s">
        <v>4</v>
      </c>
    </row>
    <row r="4234" spans="1:15" ht="14.25" customHeight="1" x14ac:dyDescent="0.25">
      <c r="A4234" t="s">
        <v>5181</v>
      </c>
      <c r="B4234" t="s">
        <v>5189</v>
      </c>
      <c r="C4234" s="5" t="s">
        <v>20807</v>
      </c>
      <c r="D4234" s="27" t="s">
        <v>15010</v>
      </c>
      <c r="E4234" s="27" t="s">
        <v>15013</v>
      </c>
      <c r="F4234" s="27" t="s">
        <v>15011</v>
      </c>
      <c r="G4234" s="27" t="s">
        <v>15012</v>
      </c>
      <c r="H4234" s="2" t="s">
        <v>16288</v>
      </c>
      <c r="I4234" s="5"/>
      <c r="K4234" t="s">
        <v>12</v>
      </c>
      <c r="L4234" t="s">
        <v>5</v>
      </c>
      <c r="M4234" t="s">
        <v>10976</v>
      </c>
      <c r="N4234" s="2" t="s">
        <v>4</v>
      </c>
      <c r="O4234" s="1" t="s">
        <v>4</v>
      </c>
    </row>
    <row r="4235" spans="1:15" ht="14.25" customHeight="1" x14ac:dyDescent="0.25">
      <c r="A4235" t="s">
        <v>5181</v>
      </c>
      <c r="B4235" t="s">
        <v>5190</v>
      </c>
      <c r="C4235" s="5" t="s">
        <v>20808</v>
      </c>
      <c r="D4235" s="27" t="s">
        <v>15010</v>
      </c>
      <c r="E4235" s="27" t="s">
        <v>15013</v>
      </c>
      <c r="F4235" s="27" t="s">
        <v>15012</v>
      </c>
      <c r="G4235" s="27" t="s">
        <v>15011</v>
      </c>
      <c r="H4235" s="2" t="s">
        <v>16042</v>
      </c>
      <c r="I4235" s="5" t="s">
        <v>4</v>
      </c>
      <c r="K4235" t="s">
        <v>12</v>
      </c>
      <c r="L4235" t="s">
        <v>157</v>
      </c>
      <c r="M4235" t="s">
        <v>5191</v>
      </c>
      <c r="N4235" s="2" t="s">
        <v>4</v>
      </c>
      <c r="O4235" s="1" t="s">
        <v>4</v>
      </c>
    </row>
    <row r="4236" spans="1:15" ht="14.25" customHeight="1" x14ac:dyDescent="0.25">
      <c r="A4236" t="s">
        <v>5181</v>
      </c>
      <c r="B4236" t="s">
        <v>5192</v>
      </c>
      <c r="C4236" s="5" t="s">
        <v>20809</v>
      </c>
      <c r="D4236" s="27" t="s">
        <v>15010</v>
      </c>
      <c r="E4236" s="27" t="s">
        <v>15013</v>
      </c>
      <c r="F4236" s="27" t="s">
        <v>15012</v>
      </c>
      <c r="G4236" s="27" t="s">
        <v>15011</v>
      </c>
      <c r="H4236" s="2" t="s">
        <v>15975</v>
      </c>
      <c r="I4236" s="5" t="s">
        <v>4</v>
      </c>
      <c r="K4236" t="s">
        <v>12</v>
      </c>
      <c r="L4236" t="s">
        <v>13</v>
      </c>
      <c r="M4236" t="s">
        <v>5193</v>
      </c>
      <c r="N4236" s="2" t="s">
        <v>4</v>
      </c>
      <c r="O4236" s="1" t="s">
        <v>4</v>
      </c>
    </row>
    <row r="4237" spans="1:15" ht="14.25" customHeight="1" x14ac:dyDescent="0.25">
      <c r="A4237" t="s">
        <v>5181</v>
      </c>
      <c r="B4237" t="s">
        <v>5194</v>
      </c>
      <c r="C4237" s="5" t="s">
        <v>20810</v>
      </c>
      <c r="D4237" s="27" t="s">
        <v>15010</v>
      </c>
      <c r="E4237" s="27" t="s">
        <v>15013</v>
      </c>
      <c r="F4237" s="27" t="s">
        <v>15012</v>
      </c>
      <c r="G4237" s="27" t="s">
        <v>15011</v>
      </c>
      <c r="H4237" s="2" t="s">
        <v>15888</v>
      </c>
      <c r="I4237" s="5" t="s">
        <v>4</v>
      </c>
      <c r="K4237" t="s">
        <v>12</v>
      </c>
      <c r="L4237" t="s">
        <v>10</v>
      </c>
      <c r="M4237" t="s">
        <v>5195</v>
      </c>
      <c r="N4237" s="2" t="s">
        <v>4</v>
      </c>
      <c r="O4237" s="1" t="s">
        <v>4</v>
      </c>
    </row>
    <row r="4238" spans="1:15" ht="14.25" customHeight="1" x14ac:dyDescent="0.25">
      <c r="A4238" t="s">
        <v>5181</v>
      </c>
      <c r="B4238" t="s">
        <v>5196</v>
      </c>
      <c r="C4238" s="5" t="s">
        <v>20811</v>
      </c>
      <c r="D4238" s="27" t="s">
        <v>15010</v>
      </c>
      <c r="E4238" s="27" t="s">
        <v>15013</v>
      </c>
      <c r="F4238" s="27" t="s">
        <v>15012</v>
      </c>
      <c r="G4238" s="27" t="s">
        <v>15011</v>
      </c>
      <c r="H4238" s="2" t="s">
        <v>15969</v>
      </c>
      <c r="I4238" s="5" t="s">
        <v>4</v>
      </c>
      <c r="K4238" t="s">
        <v>12</v>
      </c>
      <c r="L4238" t="s">
        <v>5</v>
      </c>
      <c r="M4238" t="s">
        <v>10977</v>
      </c>
      <c r="N4238" s="2" t="s">
        <v>4</v>
      </c>
      <c r="O4238" s="1" t="s">
        <v>4</v>
      </c>
    </row>
    <row r="4239" spans="1:15" ht="14.25" customHeight="1" x14ac:dyDescent="0.25">
      <c r="A4239" s="3" t="s">
        <v>13731</v>
      </c>
      <c r="B4239" s="6" t="s">
        <v>7616</v>
      </c>
      <c r="C4239" s="7" t="s">
        <v>20812</v>
      </c>
      <c r="D4239" s="27" t="s">
        <v>15010</v>
      </c>
      <c r="E4239" s="27" t="s">
        <v>15013</v>
      </c>
      <c r="F4239" s="27" t="s">
        <v>15011</v>
      </c>
      <c r="G4239" s="27" t="s">
        <v>15011</v>
      </c>
      <c r="H4239" s="8" t="s">
        <v>15886</v>
      </c>
      <c r="I4239" s="7" t="s">
        <v>4</v>
      </c>
      <c r="J4239" s="6" t="s">
        <v>4</v>
      </c>
      <c r="K4239" s="6" t="s">
        <v>4</v>
      </c>
      <c r="L4239" s="6" t="s">
        <v>5</v>
      </c>
      <c r="M4239" s="6" t="s">
        <v>2004</v>
      </c>
      <c r="N4239" s="8" t="s">
        <v>648</v>
      </c>
      <c r="O4239" s="9" t="s">
        <v>14631</v>
      </c>
    </row>
    <row r="4240" spans="1:15" ht="14.25" customHeight="1" x14ac:dyDescent="0.25">
      <c r="A4240" t="s">
        <v>5197</v>
      </c>
      <c r="B4240" t="s">
        <v>5198</v>
      </c>
      <c r="C4240" s="5" t="s">
        <v>20813</v>
      </c>
      <c r="D4240" s="27" t="s">
        <v>15010</v>
      </c>
      <c r="E4240" s="27" t="s">
        <v>15013</v>
      </c>
      <c r="F4240" s="27" t="s">
        <v>15012</v>
      </c>
      <c r="G4240" s="27" t="s">
        <v>15011</v>
      </c>
      <c r="H4240" s="2" t="s">
        <v>15891</v>
      </c>
      <c r="I4240" s="5" t="s">
        <v>4</v>
      </c>
      <c r="J4240" t="s">
        <v>4</v>
      </c>
      <c r="K4240" t="s">
        <v>4</v>
      </c>
      <c r="L4240" t="s">
        <v>5</v>
      </c>
      <c r="M4240" t="s">
        <v>5199</v>
      </c>
      <c r="N4240" s="2" t="s">
        <v>5200</v>
      </c>
      <c r="O4240" s="1" t="s">
        <v>4</v>
      </c>
    </row>
    <row r="4241" spans="1:15" ht="14.25" customHeight="1" x14ac:dyDescent="0.25">
      <c r="A4241" t="s">
        <v>5224</v>
      </c>
      <c r="B4241" t="s">
        <v>5225</v>
      </c>
      <c r="C4241" s="5" t="s">
        <v>17208</v>
      </c>
      <c r="D4241" s="27" t="s">
        <v>15010</v>
      </c>
      <c r="E4241" s="27" t="s">
        <v>15013</v>
      </c>
      <c r="F4241" s="27" t="s">
        <v>15011</v>
      </c>
      <c r="G4241" s="27" t="s">
        <v>15012</v>
      </c>
      <c r="H4241" s="2" t="s">
        <v>15955</v>
      </c>
      <c r="I4241" s="5"/>
      <c r="K4241" t="s">
        <v>5022</v>
      </c>
      <c r="L4241" t="s">
        <v>4</v>
      </c>
      <c r="M4241" t="s">
        <v>5226</v>
      </c>
      <c r="N4241" s="2" t="s">
        <v>4</v>
      </c>
      <c r="O4241" s="1" t="s">
        <v>4</v>
      </c>
    </row>
    <row r="4242" spans="1:15" ht="14.25" customHeight="1" x14ac:dyDescent="0.25">
      <c r="A4242" t="s">
        <v>5224</v>
      </c>
      <c r="B4242" t="s">
        <v>5227</v>
      </c>
      <c r="C4242" s="5" t="s">
        <v>20814</v>
      </c>
      <c r="D4242" s="27" t="s">
        <v>15010</v>
      </c>
      <c r="E4242" s="27" t="s">
        <v>15013</v>
      </c>
      <c r="F4242" s="27" t="s">
        <v>15011</v>
      </c>
      <c r="G4242" s="27" t="s">
        <v>15011</v>
      </c>
      <c r="H4242" s="2" t="s">
        <v>16143</v>
      </c>
      <c r="I4242" s="5"/>
      <c r="K4242" t="s">
        <v>5023</v>
      </c>
      <c r="L4242" t="s">
        <v>4</v>
      </c>
      <c r="M4242" t="s">
        <v>5228</v>
      </c>
      <c r="N4242" s="2" t="s">
        <v>4</v>
      </c>
      <c r="O4242" s="1" t="s">
        <v>4</v>
      </c>
    </row>
    <row r="4243" spans="1:15" ht="14.25" customHeight="1" x14ac:dyDescent="0.25">
      <c r="A4243" t="s">
        <v>5224</v>
      </c>
      <c r="B4243" t="s">
        <v>5229</v>
      </c>
      <c r="C4243" s="5" t="s">
        <v>20815</v>
      </c>
      <c r="D4243" s="27" t="s">
        <v>15010</v>
      </c>
      <c r="E4243" s="27" t="s">
        <v>15013</v>
      </c>
      <c r="F4243" s="27" t="s">
        <v>15011</v>
      </c>
      <c r="G4243" s="27" t="s">
        <v>15011</v>
      </c>
      <c r="H4243" s="2" t="s">
        <v>15903</v>
      </c>
      <c r="I4243" s="5"/>
      <c r="K4243" t="s">
        <v>5230</v>
      </c>
      <c r="L4243" t="s">
        <v>4</v>
      </c>
      <c r="M4243" t="s">
        <v>5231</v>
      </c>
      <c r="N4243" s="2" t="s">
        <v>4</v>
      </c>
      <c r="O4243" s="1" t="s">
        <v>4</v>
      </c>
    </row>
    <row r="4244" spans="1:15" ht="14.25" customHeight="1" x14ac:dyDescent="0.25">
      <c r="A4244" t="s">
        <v>5224</v>
      </c>
      <c r="B4244" t="s">
        <v>4251</v>
      </c>
      <c r="C4244" s="5" t="s">
        <v>20816</v>
      </c>
      <c r="D4244" s="27" t="s">
        <v>15010</v>
      </c>
      <c r="E4244" s="27" t="s">
        <v>15013</v>
      </c>
      <c r="F4244" s="27" t="s">
        <v>15011</v>
      </c>
      <c r="G4244" s="27" t="s">
        <v>15011</v>
      </c>
      <c r="H4244" s="2" t="s">
        <v>16082</v>
      </c>
      <c r="I4244" s="5"/>
      <c r="K4244" t="s">
        <v>5232</v>
      </c>
      <c r="L4244" t="s">
        <v>4</v>
      </c>
      <c r="M4244" t="s">
        <v>5233</v>
      </c>
      <c r="N4244" s="2" t="s">
        <v>4</v>
      </c>
      <c r="O4244" s="1" t="s">
        <v>4</v>
      </c>
    </row>
    <row r="4245" spans="1:15" ht="14.25" customHeight="1" x14ac:dyDescent="0.25">
      <c r="A4245" t="s">
        <v>5224</v>
      </c>
      <c r="B4245" t="s">
        <v>5039</v>
      </c>
      <c r="C4245" s="5" t="s">
        <v>20817</v>
      </c>
      <c r="D4245" s="27" t="s">
        <v>15010</v>
      </c>
      <c r="E4245" s="27" t="s">
        <v>15013</v>
      </c>
      <c r="F4245" s="27" t="s">
        <v>15011</v>
      </c>
      <c r="G4245" s="27" t="s">
        <v>15011</v>
      </c>
      <c r="H4245" s="2" t="s">
        <v>16101</v>
      </c>
      <c r="I4245" s="5"/>
      <c r="K4245" t="s">
        <v>5234</v>
      </c>
      <c r="L4245" t="s">
        <v>4</v>
      </c>
      <c r="M4245" t="s">
        <v>5235</v>
      </c>
      <c r="N4245" s="2" t="s">
        <v>4</v>
      </c>
      <c r="O4245" s="1" t="s">
        <v>4</v>
      </c>
    </row>
    <row r="4246" spans="1:15" ht="14.25" customHeight="1" x14ac:dyDescent="0.25">
      <c r="A4246" t="s">
        <v>5224</v>
      </c>
      <c r="B4246" t="s">
        <v>5236</v>
      </c>
      <c r="C4246" s="5" t="s">
        <v>20818</v>
      </c>
      <c r="D4246" s="27" t="s">
        <v>15010</v>
      </c>
      <c r="E4246" s="27" t="s">
        <v>15013</v>
      </c>
      <c r="F4246" s="27" t="s">
        <v>15011</v>
      </c>
      <c r="G4246" s="27" t="s">
        <v>15011</v>
      </c>
      <c r="H4246" s="2" t="s">
        <v>15903</v>
      </c>
      <c r="I4246" s="5"/>
      <c r="K4246" t="s">
        <v>5237</v>
      </c>
      <c r="L4246" t="s">
        <v>4</v>
      </c>
      <c r="M4246" t="s">
        <v>5238</v>
      </c>
      <c r="N4246" s="2" t="s">
        <v>4</v>
      </c>
      <c r="O4246" s="1" t="s">
        <v>4</v>
      </c>
    </row>
    <row r="4247" spans="1:15" ht="14.25" customHeight="1" x14ac:dyDescent="0.25">
      <c r="A4247" t="s">
        <v>5224</v>
      </c>
      <c r="B4247" t="s">
        <v>5239</v>
      </c>
      <c r="C4247" s="5" t="s">
        <v>20819</v>
      </c>
      <c r="D4247" s="27" t="s">
        <v>15010</v>
      </c>
      <c r="E4247" s="27" t="s">
        <v>15013</v>
      </c>
      <c r="F4247" s="27" t="s">
        <v>15011</v>
      </c>
      <c r="G4247" s="27" t="s">
        <v>15011</v>
      </c>
      <c r="H4247" s="2" t="s">
        <v>16298</v>
      </c>
      <c r="I4247" s="5"/>
      <c r="K4247" t="s">
        <v>113</v>
      </c>
      <c r="L4247" t="s">
        <v>4</v>
      </c>
      <c r="M4247" t="s">
        <v>5240</v>
      </c>
      <c r="N4247" s="2" t="s">
        <v>4</v>
      </c>
      <c r="O4247" s="1" t="s">
        <v>4</v>
      </c>
    </row>
    <row r="4248" spans="1:15" ht="14.25" customHeight="1" x14ac:dyDescent="0.25">
      <c r="A4248" t="s">
        <v>5224</v>
      </c>
      <c r="B4248" t="s">
        <v>5241</v>
      </c>
      <c r="C4248" s="5" t="s">
        <v>20820</v>
      </c>
      <c r="D4248" s="27" t="s">
        <v>15010</v>
      </c>
      <c r="E4248" s="27" t="s">
        <v>15013</v>
      </c>
      <c r="F4248" s="27" t="s">
        <v>15012</v>
      </c>
      <c r="G4248" s="27" t="s">
        <v>15011</v>
      </c>
      <c r="H4248" s="2" t="s">
        <v>16091</v>
      </c>
      <c r="I4248" s="5" t="s">
        <v>4</v>
      </c>
      <c r="J4248" t="s">
        <v>4</v>
      </c>
      <c r="K4248" t="s">
        <v>4</v>
      </c>
      <c r="L4248" t="s">
        <v>5</v>
      </c>
      <c r="M4248" t="s">
        <v>5242</v>
      </c>
      <c r="N4248" s="2" t="s">
        <v>5243</v>
      </c>
      <c r="O4248" s="1" t="s">
        <v>4</v>
      </c>
    </row>
    <row r="4249" spans="1:15" ht="14.25" customHeight="1" x14ac:dyDescent="0.25">
      <c r="A4249" t="s">
        <v>5224</v>
      </c>
      <c r="B4249" t="s">
        <v>5244</v>
      </c>
      <c r="C4249" s="5" t="s">
        <v>20821</v>
      </c>
      <c r="D4249" s="27" t="s">
        <v>15010</v>
      </c>
      <c r="E4249" s="27" t="s">
        <v>15013</v>
      </c>
      <c r="F4249" s="27" t="s">
        <v>15012</v>
      </c>
      <c r="G4249" s="27" t="s">
        <v>15011</v>
      </c>
      <c r="H4249" s="2" t="s">
        <v>16124</v>
      </c>
      <c r="I4249" s="5" t="s">
        <v>4</v>
      </c>
      <c r="K4249" t="s">
        <v>4</v>
      </c>
      <c r="L4249" t="s">
        <v>5</v>
      </c>
      <c r="M4249" t="s">
        <v>10978</v>
      </c>
      <c r="N4249" s="2" t="s">
        <v>5245</v>
      </c>
      <c r="O4249" s="1" t="s">
        <v>4</v>
      </c>
    </row>
    <row r="4250" spans="1:15" ht="14.25" customHeight="1" x14ac:dyDescent="0.25">
      <c r="A4250" t="s">
        <v>5224</v>
      </c>
      <c r="B4250" t="s">
        <v>5246</v>
      </c>
      <c r="C4250" s="5" t="s">
        <v>20822</v>
      </c>
      <c r="D4250" s="27" t="s">
        <v>15010</v>
      </c>
      <c r="E4250" s="27" t="s">
        <v>15013</v>
      </c>
      <c r="F4250" s="27" t="s">
        <v>15012</v>
      </c>
      <c r="G4250" s="27" t="s">
        <v>15011</v>
      </c>
      <c r="H4250" s="2" t="s">
        <v>15959</v>
      </c>
      <c r="I4250" s="5" t="s">
        <v>4</v>
      </c>
      <c r="J4250" t="s">
        <v>4</v>
      </c>
      <c r="K4250" t="s">
        <v>4</v>
      </c>
      <c r="L4250" t="s">
        <v>5</v>
      </c>
      <c r="M4250" t="s">
        <v>10979</v>
      </c>
      <c r="N4250" s="2" t="s">
        <v>5247</v>
      </c>
      <c r="O4250" s="1" t="s">
        <v>4</v>
      </c>
    </row>
    <row r="4251" spans="1:15" ht="14.25" customHeight="1" x14ac:dyDescent="0.25">
      <c r="A4251" t="s">
        <v>5248</v>
      </c>
      <c r="B4251" t="s">
        <v>5249</v>
      </c>
      <c r="C4251" s="5" t="s">
        <v>20823</v>
      </c>
      <c r="D4251" s="27" t="s">
        <v>15010</v>
      </c>
      <c r="E4251" s="27" t="s">
        <v>15013</v>
      </c>
      <c r="F4251" s="27" t="s">
        <v>15011</v>
      </c>
      <c r="G4251" s="27" t="s">
        <v>15011</v>
      </c>
      <c r="H4251" s="2" t="s">
        <v>16050</v>
      </c>
      <c r="I4251" s="5"/>
      <c r="K4251" t="s">
        <v>5250</v>
      </c>
      <c r="L4251" t="s">
        <v>4</v>
      </c>
      <c r="M4251" t="s">
        <v>5251</v>
      </c>
      <c r="N4251" s="2" t="s">
        <v>4</v>
      </c>
      <c r="O4251" s="1" t="s">
        <v>4</v>
      </c>
    </row>
    <row r="4252" spans="1:15" ht="14.25" customHeight="1" x14ac:dyDescent="0.25">
      <c r="A4252" t="s">
        <v>5252</v>
      </c>
      <c r="B4252" t="s">
        <v>5182</v>
      </c>
      <c r="C4252" s="5" t="s">
        <v>16865</v>
      </c>
      <c r="D4252" s="27" t="s">
        <v>15010</v>
      </c>
      <c r="E4252" s="27" t="s">
        <v>15013</v>
      </c>
      <c r="F4252" s="27" t="s">
        <v>15011</v>
      </c>
      <c r="G4252" s="27" t="s">
        <v>15012</v>
      </c>
      <c r="H4252" s="2" t="s">
        <v>15897</v>
      </c>
      <c r="I4252" s="5"/>
      <c r="K4252" t="s">
        <v>5019</v>
      </c>
      <c r="L4252" t="s">
        <v>4</v>
      </c>
      <c r="M4252" t="s">
        <v>5040</v>
      </c>
      <c r="N4252" s="2" t="s">
        <v>4</v>
      </c>
      <c r="O4252" s="1" t="s">
        <v>4</v>
      </c>
    </row>
    <row r="4253" spans="1:15" ht="14.25" customHeight="1" x14ac:dyDescent="0.25">
      <c r="A4253" t="s">
        <v>5252</v>
      </c>
      <c r="B4253" t="s">
        <v>5253</v>
      </c>
      <c r="C4253" s="5" t="s">
        <v>20824</v>
      </c>
      <c r="D4253" s="27" t="s">
        <v>15010</v>
      </c>
      <c r="E4253" s="27" t="s">
        <v>15013</v>
      </c>
      <c r="F4253" s="27" t="s">
        <v>15012</v>
      </c>
      <c r="G4253" s="27" t="s">
        <v>15011</v>
      </c>
      <c r="H4253" s="2" t="s">
        <v>15959</v>
      </c>
      <c r="I4253" s="5"/>
      <c r="K4253" t="s">
        <v>5254</v>
      </c>
      <c r="L4253" t="s">
        <v>5</v>
      </c>
      <c r="M4253" t="s">
        <v>5255</v>
      </c>
      <c r="N4253" s="2" t="s">
        <v>4</v>
      </c>
      <c r="O4253" s="1" t="s">
        <v>4</v>
      </c>
    </row>
    <row r="4254" spans="1:15" ht="14.25" customHeight="1" x14ac:dyDescent="0.25">
      <c r="A4254" t="s">
        <v>5252</v>
      </c>
      <c r="B4254" t="s">
        <v>5253</v>
      </c>
      <c r="C4254" s="5" t="s">
        <v>20825</v>
      </c>
      <c r="D4254" s="27" t="s">
        <v>15010</v>
      </c>
      <c r="E4254" s="27" t="s">
        <v>15013</v>
      </c>
      <c r="F4254" s="27" t="s">
        <v>15012</v>
      </c>
      <c r="G4254" s="27" t="s">
        <v>15011</v>
      </c>
      <c r="H4254" s="2" t="s">
        <v>15959</v>
      </c>
      <c r="I4254" s="5"/>
      <c r="K4254" t="s">
        <v>5254</v>
      </c>
      <c r="L4254" t="s">
        <v>5</v>
      </c>
      <c r="M4254" t="s">
        <v>5255</v>
      </c>
      <c r="N4254" s="2" t="s">
        <v>4</v>
      </c>
      <c r="O4254" s="1" t="s">
        <v>4</v>
      </c>
    </row>
    <row r="4255" spans="1:15" ht="14.25" customHeight="1" x14ac:dyDescent="0.25">
      <c r="A4255" t="s">
        <v>5256</v>
      </c>
      <c r="B4255" t="s">
        <v>334</v>
      </c>
      <c r="C4255" s="5" t="s">
        <v>20826</v>
      </c>
      <c r="D4255" s="27" t="s">
        <v>15010</v>
      </c>
      <c r="E4255" s="27" t="s">
        <v>15013</v>
      </c>
      <c r="F4255" s="27" t="s">
        <v>15012</v>
      </c>
      <c r="G4255" s="27" t="s">
        <v>15011</v>
      </c>
      <c r="H4255" s="2" t="s">
        <v>15961</v>
      </c>
      <c r="I4255" s="5" t="s">
        <v>4</v>
      </c>
      <c r="K4255" t="s">
        <v>4</v>
      </c>
      <c r="L4255" t="s">
        <v>5</v>
      </c>
      <c r="M4255" t="s">
        <v>5257</v>
      </c>
      <c r="N4255" s="2" t="s">
        <v>4</v>
      </c>
      <c r="O4255" s="1" t="s">
        <v>5258</v>
      </c>
    </row>
    <row r="4256" spans="1:15" ht="14.25" customHeight="1" x14ac:dyDescent="0.25">
      <c r="A4256" t="s">
        <v>5259</v>
      </c>
      <c r="B4256" t="s">
        <v>5260</v>
      </c>
      <c r="C4256" s="5" t="s">
        <v>20827</v>
      </c>
      <c r="D4256" s="27" t="s">
        <v>15010</v>
      </c>
      <c r="E4256" s="27" t="s">
        <v>15013</v>
      </c>
      <c r="F4256" s="27" t="s">
        <v>15011</v>
      </c>
      <c r="G4256" s="27" t="s">
        <v>15011</v>
      </c>
      <c r="H4256" s="2" t="s">
        <v>15892</v>
      </c>
      <c r="I4256" s="5"/>
      <c r="K4256" t="s">
        <v>4</v>
      </c>
      <c r="L4256" t="s">
        <v>5</v>
      </c>
      <c r="M4256" t="s">
        <v>10980</v>
      </c>
      <c r="N4256" s="2" t="s">
        <v>4</v>
      </c>
      <c r="O4256" s="1" t="s">
        <v>5055</v>
      </c>
    </row>
    <row r="4257" spans="1:15" ht="14.25" customHeight="1" x14ac:dyDescent="0.25">
      <c r="A4257" t="s">
        <v>5259</v>
      </c>
      <c r="B4257" t="s">
        <v>5261</v>
      </c>
      <c r="C4257" s="5" t="s">
        <v>20828</v>
      </c>
      <c r="D4257" s="27" t="s">
        <v>15010</v>
      </c>
      <c r="E4257" s="27" t="s">
        <v>15013</v>
      </c>
      <c r="F4257" s="27" t="s">
        <v>15012</v>
      </c>
      <c r="G4257" s="27" t="s">
        <v>15011</v>
      </c>
      <c r="H4257" s="2" t="s">
        <v>15938</v>
      </c>
      <c r="I4257" s="5" t="s">
        <v>4</v>
      </c>
      <c r="K4257" t="s">
        <v>12</v>
      </c>
      <c r="L4257" t="s">
        <v>16</v>
      </c>
      <c r="M4257" t="s">
        <v>10981</v>
      </c>
      <c r="N4257" s="2" t="s">
        <v>4</v>
      </c>
      <c r="O4257" s="1" t="s">
        <v>4</v>
      </c>
    </row>
    <row r="4258" spans="1:15" ht="14.25" customHeight="1" x14ac:dyDescent="0.25">
      <c r="A4258" t="s">
        <v>5262</v>
      </c>
      <c r="B4258" t="s">
        <v>5042</v>
      </c>
      <c r="C4258" s="5" t="s">
        <v>20829</v>
      </c>
      <c r="D4258" s="27" t="s">
        <v>15010</v>
      </c>
      <c r="E4258" s="27" t="s">
        <v>15013</v>
      </c>
      <c r="F4258" s="27" t="s">
        <v>15011</v>
      </c>
      <c r="G4258" s="27" t="s">
        <v>15011</v>
      </c>
      <c r="H4258" s="2" t="s">
        <v>15973</v>
      </c>
      <c r="I4258" s="5"/>
      <c r="K4258" t="s">
        <v>4</v>
      </c>
      <c r="L4258" t="s">
        <v>24</v>
      </c>
      <c r="M4258" t="s">
        <v>5263</v>
      </c>
      <c r="N4258" s="2" t="s">
        <v>4</v>
      </c>
      <c r="O4258" s="1" t="s">
        <v>5258</v>
      </c>
    </row>
    <row r="4259" spans="1:15" ht="14.25" customHeight="1" x14ac:dyDescent="0.25">
      <c r="A4259" t="s">
        <v>5262</v>
      </c>
      <c r="B4259" t="s">
        <v>5264</v>
      </c>
      <c r="C4259" s="5" t="s">
        <v>20830</v>
      </c>
      <c r="D4259" s="27" t="s">
        <v>15010</v>
      </c>
      <c r="E4259" s="27" t="s">
        <v>15013</v>
      </c>
      <c r="F4259" s="27" t="s">
        <v>15011</v>
      </c>
      <c r="G4259" s="27" t="s">
        <v>15011</v>
      </c>
      <c r="H4259" s="2" t="s">
        <v>15978</v>
      </c>
      <c r="I4259" s="5"/>
      <c r="K4259" t="s">
        <v>4</v>
      </c>
      <c r="L4259" t="s">
        <v>4</v>
      </c>
      <c r="M4259" t="s">
        <v>5265</v>
      </c>
      <c r="N4259" s="2" t="s">
        <v>4</v>
      </c>
      <c r="O4259" s="1" t="s">
        <v>5266</v>
      </c>
    </row>
    <row r="4260" spans="1:15" ht="14.25" customHeight="1" x14ac:dyDescent="0.25">
      <c r="A4260" t="s">
        <v>5262</v>
      </c>
      <c r="B4260" t="s">
        <v>5267</v>
      </c>
      <c r="C4260" s="5" t="s">
        <v>20831</v>
      </c>
      <c r="D4260" s="27" t="s">
        <v>15010</v>
      </c>
      <c r="E4260" s="27" t="s">
        <v>15013</v>
      </c>
      <c r="F4260" s="27" t="s">
        <v>15011</v>
      </c>
      <c r="G4260" s="27" t="s">
        <v>15011</v>
      </c>
      <c r="H4260" s="2" t="s">
        <v>15924</v>
      </c>
      <c r="I4260" s="5"/>
      <c r="K4260" t="s">
        <v>12</v>
      </c>
      <c r="L4260" t="s">
        <v>5</v>
      </c>
      <c r="M4260" t="s">
        <v>10982</v>
      </c>
      <c r="N4260" s="2" t="s">
        <v>4</v>
      </c>
      <c r="O4260" s="1" t="s">
        <v>4</v>
      </c>
    </row>
    <row r="4261" spans="1:15" ht="14.25" customHeight="1" x14ac:dyDescent="0.25">
      <c r="A4261" t="s">
        <v>5262</v>
      </c>
      <c r="B4261" t="s">
        <v>5268</v>
      </c>
      <c r="C4261" s="5" t="s">
        <v>20832</v>
      </c>
      <c r="D4261" s="27" t="s">
        <v>15010</v>
      </c>
      <c r="E4261" s="27" t="s">
        <v>15013</v>
      </c>
      <c r="F4261" s="27" t="s">
        <v>15012</v>
      </c>
      <c r="G4261" s="27" t="s">
        <v>15011</v>
      </c>
      <c r="H4261" s="2" t="s">
        <v>16059</v>
      </c>
      <c r="I4261" s="5" t="s">
        <v>4</v>
      </c>
      <c r="K4261" t="s">
        <v>12</v>
      </c>
      <c r="L4261" t="s">
        <v>10</v>
      </c>
      <c r="M4261" t="s">
        <v>5269</v>
      </c>
      <c r="N4261" s="2" t="s">
        <v>4</v>
      </c>
      <c r="O4261" s="1" t="s">
        <v>4</v>
      </c>
    </row>
    <row r="4262" spans="1:15" ht="14.25" customHeight="1" x14ac:dyDescent="0.25">
      <c r="A4262" s="3" t="s">
        <v>5262</v>
      </c>
      <c r="B4262" s="6" t="s">
        <v>5270</v>
      </c>
      <c r="C4262" s="7" t="s">
        <v>20833</v>
      </c>
      <c r="D4262" s="27" t="s">
        <v>15010</v>
      </c>
      <c r="E4262" s="27" t="s">
        <v>15013</v>
      </c>
      <c r="F4262" s="27" t="s">
        <v>15012</v>
      </c>
      <c r="G4262" s="27" t="s">
        <v>15011</v>
      </c>
      <c r="H4262" s="8" t="s">
        <v>15933</v>
      </c>
      <c r="I4262" s="7"/>
      <c r="J4262" s="6"/>
      <c r="K4262" s="6" t="s">
        <v>113</v>
      </c>
      <c r="L4262" s="6" t="s">
        <v>665</v>
      </c>
      <c r="M4262" s="6" t="s">
        <v>5271</v>
      </c>
      <c r="N4262" s="8" t="s">
        <v>118</v>
      </c>
      <c r="O4262" s="9" t="s">
        <v>14576</v>
      </c>
    </row>
    <row r="4263" spans="1:15" ht="14.25" customHeight="1" x14ac:dyDescent="0.25">
      <c r="A4263" s="10" t="s">
        <v>13732</v>
      </c>
      <c r="B4263" s="6" t="s">
        <v>5272</v>
      </c>
      <c r="C4263" s="7" t="s">
        <v>20834</v>
      </c>
      <c r="D4263" s="27" t="s">
        <v>15010</v>
      </c>
      <c r="E4263" s="27" t="s">
        <v>15013</v>
      </c>
      <c r="F4263" s="27" t="s">
        <v>15012</v>
      </c>
      <c r="G4263" s="27" t="s">
        <v>15011</v>
      </c>
      <c r="H4263" s="8" t="s">
        <v>15955</v>
      </c>
      <c r="I4263" s="7"/>
      <c r="J4263" s="6"/>
      <c r="K4263" s="6" t="s">
        <v>113</v>
      </c>
      <c r="L4263" s="6" t="s">
        <v>5</v>
      </c>
      <c r="M4263" s="6" t="s">
        <v>5273</v>
      </c>
      <c r="N4263" s="8" t="s">
        <v>856</v>
      </c>
      <c r="O4263" s="9" t="s">
        <v>12864</v>
      </c>
    </row>
    <row r="4264" spans="1:15" ht="14.25" customHeight="1" x14ac:dyDescent="0.25">
      <c r="A4264" t="s">
        <v>5275</v>
      </c>
      <c r="B4264" t="s">
        <v>5276</v>
      </c>
      <c r="C4264" s="5" t="s">
        <v>20835</v>
      </c>
      <c r="D4264" s="27" t="s">
        <v>15010</v>
      </c>
      <c r="E4264" s="27" t="s">
        <v>15013</v>
      </c>
      <c r="F4264" s="27" t="s">
        <v>15011</v>
      </c>
      <c r="G4264" s="27" t="s">
        <v>15011</v>
      </c>
      <c r="H4264" s="2" t="s">
        <v>15955</v>
      </c>
      <c r="I4264" s="5"/>
      <c r="K4264" t="s">
        <v>4</v>
      </c>
      <c r="L4264" t="s">
        <v>5</v>
      </c>
      <c r="M4264" t="s">
        <v>10240</v>
      </c>
      <c r="N4264" s="2" t="s">
        <v>4</v>
      </c>
      <c r="O4264" s="1" t="s">
        <v>5277</v>
      </c>
    </row>
    <row r="4265" spans="1:15" ht="14.25" customHeight="1" x14ac:dyDescent="0.25">
      <c r="A4265" t="s">
        <v>5278</v>
      </c>
      <c r="B4265" t="s">
        <v>5279</v>
      </c>
      <c r="C4265" s="5" t="s">
        <v>20836</v>
      </c>
      <c r="D4265" s="27" t="s">
        <v>15010</v>
      </c>
      <c r="E4265" s="27" t="s">
        <v>15013</v>
      </c>
      <c r="F4265" s="27" t="s">
        <v>15012</v>
      </c>
      <c r="G4265" s="27" t="s">
        <v>15011</v>
      </c>
      <c r="H4265" s="2" t="s">
        <v>15929</v>
      </c>
      <c r="I4265" s="5" t="s">
        <v>4</v>
      </c>
      <c r="K4265" t="s">
        <v>5029</v>
      </c>
      <c r="L4265" t="s">
        <v>5</v>
      </c>
      <c r="M4265" t="s">
        <v>5280</v>
      </c>
      <c r="N4265" s="2" t="s">
        <v>4</v>
      </c>
      <c r="O4265" s="1" t="s">
        <v>4</v>
      </c>
    </row>
    <row r="4266" spans="1:15" ht="14.25" customHeight="1" x14ac:dyDescent="0.25">
      <c r="A4266" s="3" t="s">
        <v>12959</v>
      </c>
      <c r="B4266" s="6" t="s">
        <v>8209</v>
      </c>
      <c r="C4266" s="7" t="s">
        <v>20837</v>
      </c>
      <c r="D4266" s="27" t="s">
        <v>15010</v>
      </c>
      <c r="E4266" s="27" t="s">
        <v>15013</v>
      </c>
      <c r="F4266" s="27" t="s">
        <v>15012</v>
      </c>
      <c r="G4266" s="27" t="s">
        <v>15011</v>
      </c>
      <c r="H4266" s="8" t="s">
        <v>16078</v>
      </c>
      <c r="I4266" s="7" t="s">
        <v>4</v>
      </c>
      <c r="J4266" s="6"/>
      <c r="K4266" s="6" t="s">
        <v>113</v>
      </c>
      <c r="L4266" s="6" t="s">
        <v>5</v>
      </c>
      <c r="M4266" s="6" t="s">
        <v>8210</v>
      </c>
      <c r="N4266" s="8" t="s">
        <v>310</v>
      </c>
      <c r="O4266" s="9" t="s">
        <v>8659</v>
      </c>
    </row>
    <row r="4267" spans="1:15" ht="14.25" customHeight="1" x14ac:dyDescent="0.25">
      <c r="A4267" t="s">
        <v>5285</v>
      </c>
      <c r="B4267" t="s">
        <v>5286</v>
      </c>
      <c r="C4267" s="5" t="s">
        <v>20838</v>
      </c>
      <c r="D4267" s="27" t="s">
        <v>15010</v>
      </c>
      <c r="E4267" s="27" t="s">
        <v>15013</v>
      </c>
      <c r="F4267" s="27" t="s">
        <v>15012</v>
      </c>
      <c r="G4267" s="27" t="s">
        <v>15011</v>
      </c>
      <c r="H4267" s="2" t="s">
        <v>16466</v>
      </c>
      <c r="I4267" s="5" t="s">
        <v>4</v>
      </c>
      <c r="K4267" t="s">
        <v>113</v>
      </c>
      <c r="L4267" t="s">
        <v>4</v>
      </c>
      <c r="M4267" t="s">
        <v>4</v>
      </c>
      <c r="N4267" s="2" t="s">
        <v>4</v>
      </c>
      <c r="O4267" s="1" t="s">
        <v>4</v>
      </c>
    </row>
    <row r="4268" spans="1:15" ht="14.25" customHeight="1" x14ac:dyDescent="0.25">
      <c r="A4268" t="s">
        <v>5289</v>
      </c>
      <c r="B4268" t="s">
        <v>5290</v>
      </c>
      <c r="C4268" s="5" t="s">
        <v>20839</v>
      </c>
      <c r="D4268" s="27" t="s">
        <v>15010</v>
      </c>
      <c r="E4268" s="27" t="s">
        <v>15013</v>
      </c>
      <c r="F4268" s="27" t="s">
        <v>15012</v>
      </c>
      <c r="G4268" s="27" t="s">
        <v>15011</v>
      </c>
      <c r="H4268" s="2" t="s">
        <v>15929</v>
      </c>
      <c r="I4268" s="5" t="s">
        <v>4</v>
      </c>
      <c r="K4268" t="s">
        <v>4</v>
      </c>
      <c r="L4268" t="s">
        <v>4</v>
      </c>
      <c r="M4268" t="s">
        <v>5291</v>
      </c>
      <c r="N4268" s="2" t="s">
        <v>4</v>
      </c>
      <c r="O4268" s="1" t="s">
        <v>5292</v>
      </c>
    </row>
    <row r="4269" spans="1:15" ht="14.25" customHeight="1" x14ac:dyDescent="0.25">
      <c r="A4269" t="s">
        <v>5289</v>
      </c>
      <c r="B4269" t="s">
        <v>5293</v>
      </c>
      <c r="C4269" s="5" t="s">
        <v>20840</v>
      </c>
      <c r="D4269" s="27" t="s">
        <v>15010</v>
      </c>
      <c r="E4269" s="27" t="s">
        <v>15013</v>
      </c>
      <c r="F4269" s="27" t="s">
        <v>15012</v>
      </c>
      <c r="G4269" s="27" t="s">
        <v>15011</v>
      </c>
      <c r="H4269" s="2" t="s">
        <v>15960</v>
      </c>
      <c r="I4269" s="5" t="s">
        <v>4</v>
      </c>
      <c r="K4269" t="s">
        <v>4</v>
      </c>
      <c r="L4269" t="s">
        <v>24</v>
      </c>
      <c r="M4269" t="s">
        <v>10983</v>
      </c>
      <c r="N4269" s="2" t="s">
        <v>4</v>
      </c>
      <c r="O4269" s="1" t="s">
        <v>5294</v>
      </c>
    </row>
    <row r="4270" spans="1:15" ht="14.25" customHeight="1" x14ac:dyDescent="0.25">
      <c r="A4270" t="s">
        <v>5295</v>
      </c>
      <c r="B4270" t="s">
        <v>5296</v>
      </c>
      <c r="C4270" s="5" t="s">
        <v>20841</v>
      </c>
      <c r="D4270" s="27" t="s">
        <v>15010</v>
      </c>
      <c r="E4270" s="27" t="s">
        <v>15013</v>
      </c>
      <c r="F4270" s="27" t="s">
        <v>15012</v>
      </c>
      <c r="G4270" s="27" t="s">
        <v>15011</v>
      </c>
      <c r="H4270" s="2" t="s">
        <v>16351</v>
      </c>
      <c r="I4270" s="5" t="s">
        <v>4</v>
      </c>
      <c r="K4270" t="s">
        <v>4</v>
      </c>
      <c r="L4270" t="s">
        <v>4</v>
      </c>
      <c r="M4270" t="s">
        <v>5297</v>
      </c>
      <c r="N4270" s="2" t="s">
        <v>4</v>
      </c>
      <c r="O4270" s="1" t="s">
        <v>5298</v>
      </c>
    </row>
    <row r="4271" spans="1:15" ht="14.25" customHeight="1" x14ac:dyDescent="0.25">
      <c r="A4271" t="s">
        <v>5295</v>
      </c>
      <c r="B4271" t="s">
        <v>5299</v>
      </c>
      <c r="C4271" s="5" t="s">
        <v>20842</v>
      </c>
      <c r="D4271" s="27" t="s">
        <v>15010</v>
      </c>
      <c r="E4271" s="27" t="s">
        <v>15013</v>
      </c>
      <c r="F4271" s="27" t="s">
        <v>15012</v>
      </c>
      <c r="G4271" s="27" t="s">
        <v>15011</v>
      </c>
      <c r="H4271" s="2" t="s">
        <v>15891</v>
      </c>
      <c r="I4271" s="5" t="s">
        <v>4</v>
      </c>
      <c r="K4271" t="s">
        <v>12</v>
      </c>
      <c r="L4271" t="s">
        <v>5</v>
      </c>
      <c r="M4271" t="s">
        <v>10984</v>
      </c>
      <c r="N4271" s="2" t="s">
        <v>4</v>
      </c>
      <c r="O4271" s="1" t="s">
        <v>4</v>
      </c>
    </row>
    <row r="4272" spans="1:15" ht="14.25" customHeight="1" x14ac:dyDescent="0.25">
      <c r="A4272" t="s">
        <v>5300</v>
      </c>
      <c r="B4272" t="s">
        <v>5044</v>
      </c>
      <c r="C4272" s="5" t="s">
        <v>20843</v>
      </c>
      <c r="D4272" s="27" t="s">
        <v>15010</v>
      </c>
      <c r="E4272" s="27" t="s">
        <v>15013</v>
      </c>
      <c r="F4272" s="27" t="s">
        <v>15012</v>
      </c>
      <c r="G4272" s="27" t="s">
        <v>15011</v>
      </c>
      <c r="H4272" s="2" t="s">
        <v>16083</v>
      </c>
      <c r="I4272" s="5"/>
      <c r="K4272" t="s">
        <v>113</v>
      </c>
      <c r="L4272" t="s">
        <v>4</v>
      </c>
      <c r="M4272" t="s">
        <v>5043</v>
      </c>
      <c r="N4272" s="2" t="s">
        <v>4</v>
      </c>
      <c r="O4272" s="1" t="s">
        <v>4</v>
      </c>
    </row>
    <row r="4273" spans="1:15" ht="14.25" customHeight="1" x14ac:dyDescent="0.25">
      <c r="A4273" t="s">
        <v>5300</v>
      </c>
      <c r="B4273" t="s">
        <v>5301</v>
      </c>
      <c r="C4273" s="5" t="s">
        <v>20844</v>
      </c>
      <c r="D4273" s="27" t="s">
        <v>15010</v>
      </c>
      <c r="E4273" s="27" t="s">
        <v>15013</v>
      </c>
      <c r="F4273" s="27" t="s">
        <v>15012</v>
      </c>
      <c r="G4273" s="27" t="s">
        <v>15011</v>
      </c>
      <c r="H4273" s="2" t="s">
        <v>15955</v>
      </c>
      <c r="I4273" s="5" t="s">
        <v>4</v>
      </c>
      <c r="K4273" t="s">
        <v>12</v>
      </c>
      <c r="L4273" t="s">
        <v>5</v>
      </c>
      <c r="M4273" t="s">
        <v>5302</v>
      </c>
      <c r="N4273" s="2" t="s">
        <v>4</v>
      </c>
      <c r="O4273" s="1" t="s">
        <v>4</v>
      </c>
    </row>
    <row r="4274" spans="1:15" ht="14.25" customHeight="1" x14ac:dyDescent="0.25">
      <c r="A4274" t="s">
        <v>5300</v>
      </c>
      <c r="B4274" t="s">
        <v>5303</v>
      </c>
      <c r="C4274" s="5" t="s">
        <v>20845</v>
      </c>
      <c r="D4274" s="27" t="s">
        <v>15010</v>
      </c>
      <c r="E4274" s="27" t="s">
        <v>15013</v>
      </c>
      <c r="F4274" s="27" t="s">
        <v>15012</v>
      </c>
      <c r="G4274" s="27" t="s">
        <v>15011</v>
      </c>
      <c r="H4274" s="2" t="s">
        <v>15954</v>
      </c>
      <c r="I4274" s="5" t="s">
        <v>4</v>
      </c>
      <c r="K4274" t="s">
        <v>12</v>
      </c>
      <c r="L4274" t="s">
        <v>5</v>
      </c>
      <c r="M4274" t="s">
        <v>10985</v>
      </c>
      <c r="N4274" s="2" t="s">
        <v>4</v>
      </c>
      <c r="O4274" s="1" t="s">
        <v>4</v>
      </c>
    </row>
    <row r="4275" spans="1:15" ht="14.25" customHeight="1" x14ac:dyDescent="0.25">
      <c r="A4275" s="3" t="s">
        <v>14591</v>
      </c>
      <c r="B4275" s="6" t="s">
        <v>9596</v>
      </c>
      <c r="C4275" s="7" t="s">
        <v>20846</v>
      </c>
      <c r="D4275" s="27" t="s">
        <v>15010</v>
      </c>
      <c r="E4275" s="27" t="s">
        <v>15013</v>
      </c>
      <c r="F4275" s="27" t="s">
        <v>15012</v>
      </c>
      <c r="G4275" s="27" t="s">
        <v>15011</v>
      </c>
      <c r="H4275" s="8" t="s">
        <v>15918</v>
      </c>
      <c r="I4275" s="7" t="s">
        <v>4</v>
      </c>
      <c r="J4275" s="6"/>
      <c r="K4275" s="6" t="s">
        <v>123</v>
      </c>
      <c r="L4275" s="6" t="s">
        <v>5</v>
      </c>
      <c r="M4275" s="6" t="s">
        <v>10378</v>
      </c>
      <c r="N4275" s="8" t="s">
        <v>118</v>
      </c>
      <c r="O4275" s="9" t="s">
        <v>14569</v>
      </c>
    </row>
    <row r="4276" spans="1:15" ht="14.25" customHeight="1" x14ac:dyDescent="0.25">
      <c r="A4276" t="s">
        <v>5306</v>
      </c>
      <c r="B4276" t="s">
        <v>5307</v>
      </c>
      <c r="C4276" s="5" t="s">
        <v>20847</v>
      </c>
      <c r="D4276" s="27" t="s">
        <v>15010</v>
      </c>
      <c r="E4276" s="27" t="s">
        <v>15013</v>
      </c>
      <c r="F4276" s="27" t="s">
        <v>15012</v>
      </c>
      <c r="G4276" s="27" t="s">
        <v>15011</v>
      </c>
      <c r="H4276" s="2" t="s">
        <v>15957</v>
      </c>
      <c r="I4276" s="5" t="s">
        <v>4</v>
      </c>
      <c r="K4276" t="s">
        <v>5308</v>
      </c>
      <c r="L4276" t="s">
        <v>4</v>
      </c>
      <c r="M4276" t="s">
        <v>4</v>
      </c>
      <c r="N4276" s="2" t="s">
        <v>4</v>
      </c>
      <c r="O4276" s="1" t="s">
        <v>4</v>
      </c>
    </row>
    <row r="4277" spans="1:15" ht="14.25" customHeight="1" x14ac:dyDescent="0.25">
      <c r="A4277" t="s">
        <v>5337</v>
      </c>
      <c r="B4277" t="s">
        <v>5338</v>
      </c>
      <c r="C4277" s="5" t="s">
        <v>20848</v>
      </c>
      <c r="D4277" s="27" t="s">
        <v>15010</v>
      </c>
      <c r="E4277" s="27" t="s">
        <v>15013</v>
      </c>
      <c r="F4277" s="27" t="s">
        <v>15011</v>
      </c>
      <c r="G4277" s="27" t="s">
        <v>15011</v>
      </c>
      <c r="H4277" s="2" t="s">
        <v>15997</v>
      </c>
      <c r="I4277" s="5"/>
      <c r="K4277" t="s">
        <v>4</v>
      </c>
      <c r="L4277" t="s">
        <v>5</v>
      </c>
      <c r="M4277" t="s">
        <v>5339</v>
      </c>
      <c r="N4277" s="2" t="s">
        <v>4</v>
      </c>
      <c r="O4277" s="1" t="s">
        <v>5340</v>
      </c>
    </row>
    <row r="4278" spans="1:15" ht="14.25" customHeight="1" x14ac:dyDescent="0.25">
      <c r="A4278" s="3" t="s">
        <v>14671</v>
      </c>
      <c r="B4278" s="6" t="s">
        <v>7926</v>
      </c>
      <c r="C4278" s="7" t="s">
        <v>20849</v>
      </c>
      <c r="D4278" s="27" t="s">
        <v>15010</v>
      </c>
      <c r="E4278" s="27" t="s">
        <v>15013</v>
      </c>
      <c r="F4278" s="27" t="s">
        <v>15012</v>
      </c>
      <c r="G4278" s="27" t="s">
        <v>15011</v>
      </c>
      <c r="H4278" s="8" t="s">
        <v>15899</v>
      </c>
      <c r="I4278" s="7" t="s">
        <v>4</v>
      </c>
      <c r="J4278" s="6" t="s">
        <v>4</v>
      </c>
      <c r="K4278" s="6" t="s">
        <v>4</v>
      </c>
      <c r="L4278" s="6" t="s">
        <v>5</v>
      </c>
      <c r="M4278" s="6" t="s">
        <v>7927</v>
      </c>
      <c r="N4278" s="8" t="s">
        <v>118</v>
      </c>
      <c r="O4278" s="9" t="s">
        <v>14613</v>
      </c>
    </row>
    <row r="4279" spans="1:15" ht="14.25" customHeight="1" x14ac:dyDescent="0.25">
      <c r="A4279" s="3" t="s">
        <v>14671</v>
      </c>
      <c r="B4279" s="6" t="s">
        <v>7928</v>
      </c>
      <c r="C4279" s="7" t="s">
        <v>20850</v>
      </c>
      <c r="D4279" s="27" t="s">
        <v>15010</v>
      </c>
      <c r="E4279" s="27" t="s">
        <v>15013</v>
      </c>
      <c r="F4279" s="27" t="s">
        <v>15012</v>
      </c>
      <c r="G4279" s="27" t="s">
        <v>15011</v>
      </c>
      <c r="H4279" s="8" t="s">
        <v>16301</v>
      </c>
      <c r="I4279" s="7"/>
      <c r="J4279" s="6"/>
      <c r="K4279" s="6" t="s">
        <v>7503</v>
      </c>
      <c r="L4279" s="6" t="s">
        <v>24</v>
      </c>
      <c r="M4279" s="6" t="s">
        <v>7929</v>
      </c>
      <c r="N4279" s="8" t="s">
        <v>310</v>
      </c>
      <c r="O4279" s="9" t="s">
        <v>14613</v>
      </c>
    </row>
    <row r="4280" spans="1:15" ht="14.25" customHeight="1" x14ac:dyDescent="0.25">
      <c r="A4280" t="s">
        <v>5341</v>
      </c>
      <c r="B4280" t="s">
        <v>5342</v>
      </c>
      <c r="C4280" s="5" t="s">
        <v>20851</v>
      </c>
      <c r="D4280" s="27" t="s">
        <v>15010</v>
      </c>
      <c r="E4280" s="27" t="s">
        <v>15013</v>
      </c>
      <c r="F4280" s="27" t="s">
        <v>15012</v>
      </c>
      <c r="G4280" s="27" t="s">
        <v>15011</v>
      </c>
      <c r="H4280" s="2" t="s">
        <v>15981</v>
      </c>
      <c r="I4280" s="5" t="s">
        <v>4</v>
      </c>
      <c r="K4280" t="s">
        <v>4</v>
      </c>
      <c r="L4280" t="s">
        <v>4</v>
      </c>
      <c r="M4280" t="s">
        <v>5343</v>
      </c>
      <c r="N4280" s="2" t="s">
        <v>4</v>
      </c>
      <c r="O4280" s="1" t="s">
        <v>9982</v>
      </c>
    </row>
    <row r="4281" spans="1:15" ht="14.25" customHeight="1" x14ac:dyDescent="0.25">
      <c r="A4281" t="s">
        <v>13733</v>
      </c>
      <c r="B4281" t="s">
        <v>5344</v>
      </c>
      <c r="C4281" s="5" t="s">
        <v>20852</v>
      </c>
      <c r="D4281" s="27" t="s">
        <v>15010</v>
      </c>
      <c r="E4281" s="27" t="s">
        <v>15013</v>
      </c>
      <c r="F4281" s="27" t="s">
        <v>15012</v>
      </c>
      <c r="G4281" s="27" t="s">
        <v>15011</v>
      </c>
      <c r="H4281" s="2" t="s">
        <v>15895</v>
      </c>
      <c r="I4281" s="5" t="s">
        <v>4</v>
      </c>
      <c r="K4281" t="s">
        <v>4</v>
      </c>
      <c r="L4281" t="s">
        <v>4</v>
      </c>
      <c r="M4281" t="s">
        <v>11588</v>
      </c>
      <c r="N4281" s="2" t="s">
        <v>4</v>
      </c>
      <c r="O4281" s="1" t="s">
        <v>142</v>
      </c>
    </row>
    <row r="4282" spans="1:15" ht="14.25" customHeight="1" x14ac:dyDescent="0.25">
      <c r="A4282" t="s">
        <v>5345</v>
      </c>
      <c r="B4282" t="s">
        <v>5346</v>
      </c>
      <c r="C4282" s="5" t="s">
        <v>20853</v>
      </c>
      <c r="D4282" s="27" t="s">
        <v>15010</v>
      </c>
      <c r="E4282" s="27" t="s">
        <v>15013</v>
      </c>
      <c r="F4282" s="27" t="s">
        <v>15012</v>
      </c>
      <c r="G4282" s="27" t="s">
        <v>15011</v>
      </c>
      <c r="H4282" s="2" t="s">
        <v>16136</v>
      </c>
      <c r="I4282" s="5" t="s">
        <v>4</v>
      </c>
      <c r="J4282" t="s">
        <v>4</v>
      </c>
      <c r="K4282" t="s">
        <v>4</v>
      </c>
      <c r="L4282" t="s">
        <v>10</v>
      </c>
      <c r="M4282" t="s">
        <v>5347</v>
      </c>
      <c r="N4282" s="2">
        <v>2130905021018</v>
      </c>
      <c r="O4282" s="1" t="s">
        <v>4</v>
      </c>
    </row>
    <row r="4283" spans="1:15" ht="14.25" customHeight="1" x14ac:dyDescent="0.25">
      <c r="A4283" t="s">
        <v>13734</v>
      </c>
      <c r="B4283" t="s">
        <v>5348</v>
      </c>
      <c r="C4283" s="5" t="s">
        <v>20854</v>
      </c>
      <c r="D4283" s="27" t="s">
        <v>15010</v>
      </c>
      <c r="E4283" s="27" t="s">
        <v>15013</v>
      </c>
      <c r="F4283" s="27" t="s">
        <v>15012</v>
      </c>
      <c r="G4283" s="27" t="s">
        <v>15011</v>
      </c>
      <c r="H4283" s="2" t="s">
        <v>16037</v>
      </c>
      <c r="I4283" s="5" t="s">
        <v>4</v>
      </c>
      <c r="K4283" t="s">
        <v>4</v>
      </c>
      <c r="L4283" t="s">
        <v>4</v>
      </c>
      <c r="M4283" t="s">
        <v>11589</v>
      </c>
      <c r="N4283" s="2" t="s">
        <v>4</v>
      </c>
      <c r="O4283" s="1" t="s">
        <v>142</v>
      </c>
    </row>
    <row r="4284" spans="1:15" ht="14.25" customHeight="1" x14ac:dyDescent="0.25">
      <c r="A4284" t="s">
        <v>13735</v>
      </c>
      <c r="B4284" t="s">
        <v>5349</v>
      </c>
      <c r="C4284" s="5" t="s">
        <v>20855</v>
      </c>
      <c r="D4284" s="27" t="s">
        <v>15010</v>
      </c>
      <c r="E4284" s="27" t="s">
        <v>15013</v>
      </c>
      <c r="F4284" s="27" t="s">
        <v>15012</v>
      </c>
      <c r="G4284" s="27" t="s">
        <v>15011</v>
      </c>
      <c r="H4284" s="2" t="s">
        <v>15973</v>
      </c>
      <c r="I4284" s="5" t="s">
        <v>4</v>
      </c>
      <c r="K4284" t="s">
        <v>4</v>
      </c>
      <c r="L4284" t="s">
        <v>4</v>
      </c>
      <c r="M4284" t="s">
        <v>11590</v>
      </c>
      <c r="N4284" s="2" t="s">
        <v>4</v>
      </c>
      <c r="O4284" s="1" t="s">
        <v>9982</v>
      </c>
    </row>
    <row r="4285" spans="1:15" ht="14.25" customHeight="1" x14ac:dyDescent="0.25">
      <c r="A4285" t="s">
        <v>5350</v>
      </c>
      <c r="B4285" t="s">
        <v>5351</v>
      </c>
      <c r="C4285" s="5" t="s">
        <v>20856</v>
      </c>
      <c r="D4285" s="27" t="s">
        <v>15010</v>
      </c>
      <c r="E4285" s="27" t="s">
        <v>15013</v>
      </c>
      <c r="F4285" s="27" t="s">
        <v>15012</v>
      </c>
      <c r="G4285" s="27" t="s">
        <v>15011</v>
      </c>
      <c r="H4285" s="2" t="s">
        <v>15886</v>
      </c>
      <c r="I4285" s="5" t="s">
        <v>4</v>
      </c>
      <c r="K4285" t="s">
        <v>4</v>
      </c>
      <c r="L4285" t="s">
        <v>4</v>
      </c>
      <c r="M4285" t="s">
        <v>4</v>
      </c>
      <c r="N4285" s="2" t="s">
        <v>4</v>
      </c>
      <c r="O4285" s="1" t="s">
        <v>142</v>
      </c>
    </row>
    <row r="4286" spans="1:15" ht="14.25" customHeight="1" x14ac:dyDescent="0.25">
      <c r="A4286" t="s">
        <v>5352</v>
      </c>
      <c r="B4286" t="s">
        <v>5353</v>
      </c>
      <c r="C4286" s="5" t="s">
        <v>20857</v>
      </c>
      <c r="D4286" s="27" t="s">
        <v>15010</v>
      </c>
      <c r="E4286" s="27" t="s">
        <v>15013</v>
      </c>
      <c r="F4286" s="27" t="s">
        <v>15012</v>
      </c>
      <c r="G4286" s="27" t="s">
        <v>15011</v>
      </c>
      <c r="H4286" s="2" t="s">
        <v>4</v>
      </c>
      <c r="I4286" s="5" t="s">
        <v>4</v>
      </c>
      <c r="K4286" t="s">
        <v>12</v>
      </c>
      <c r="L4286" t="s">
        <v>8</v>
      </c>
      <c r="M4286" t="s">
        <v>10986</v>
      </c>
      <c r="N4286" s="2" t="s">
        <v>4</v>
      </c>
      <c r="O4286" s="1" t="s">
        <v>4</v>
      </c>
    </row>
    <row r="4287" spans="1:15" ht="14.25" customHeight="1" x14ac:dyDescent="0.25">
      <c r="A4287" t="s">
        <v>5354</v>
      </c>
      <c r="B4287" t="s">
        <v>5355</v>
      </c>
      <c r="C4287" s="5" t="s">
        <v>20858</v>
      </c>
      <c r="D4287" s="27" t="s">
        <v>15010</v>
      </c>
      <c r="E4287" s="27" t="s">
        <v>15013</v>
      </c>
      <c r="F4287" s="27" t="s">
        <v>15012</v>
      </c>
      <c r="G4287" s="27" t="s">
        <v>15011</v>
      </c>
      <c r="H4287" s="2" t="s">
        <v>16126</v>
      </c>
      <c r="I4287" s="5" t="s">
        <v>4</v>
      </c>
      <c r="J4287" t="s">
        <v>4</v>
      </c>
      <c r="K4287" t="s">
        <v>4</v>
      </c>
      <c r="L4287" t="s">
        <v>5</v>
      </c>
      <c r="M4287" t="s">
        <v>5356</v>
      </c>
      <c r="N4287" s="2" t="s">
        <v>5357</v>
      </c>
      <c r="O4287" s="1" t="s">
        <v>4</v>
      </c>
    </row>
    <row r="4288" spans="1:15" ht="14.25" customHeight="1" x14ac:dyDescent="0.25">
      <c r="A4288" t="s">
        <v>5358</v>
      </c>
      <c r="B4288" t="s">
        <v>5359</v>
      </c>
      <c r="C4288" s="5" t="s">
        <v>20859</v>
      </c>
      <c r="D4288" s="27" t="s">
        <v>15010</v>
      </c>
      <c r="E4288" s="27" t="s">
        <v>15013</v>
      </c>
      <c r="F4288" s="27" t="s">
        <v>15012</v>
      </c>
      <c r="G4288" s="27" t="s">
        <v>15011</v>
      </c>
      <c r="H4288" s="2" t="s">
        <v>16564</v>
      </c>
      <c r="I4288" s="5" t="s">
        <v>4</v>
      </c>
      <c r="K4288" t="s">
        <v>12</v>
      </c>
      <c r="L4288" t="s">
        <v>249</v>
      </c>
      <c r="M4288" t="s">
        <v>5360</v>
      </c>
      <c r="N4288" s="2" t="s">
        <v>4</v>
      </c>
      <c r="O4288" s="1" t="s">
        <v>4</v>
      </c>
    </row>
    <row r="4289" spans="1:15" ht="14.25" customHeight="1" x14ac:dyDescent="0.25">
      <c r="A4289" t="s">
        <v>5361</v>
      </c>
      <c r="B4289" t="s">
        <v>5362</v>
      </c>
      <c r="C4289" s="5" t="s">
        <v>20860</v>
      </c>
      <c r="D4289" s="27" t="s">
        <v>15010</v>
      </c>
      <c r="E4289" s="27" t="s">
        <v>15013</v>
      </c>
      <c r="F4289" s="27" t="s">
        <v>15012</v>
      </c>
      <c r="G4289" s="27" t="s">
        <v>15011</v>
      </c>
      <c r="H4289" s="2" t="s">
        <v>4</v>
      </c>
      <c r="I4289" s="5" t="s">
        <v>4</v>
      </c>
      <c r="K4289" t="s">
        <v>12</v>
      </c>
      <c r="L4289" t="s">
        <v>8</v>
      </c>
      <c r="M4289" t="s">
        <v>5363</v>
      </c>
      <c r="N4289" s="2" t="s">
        <v>4</v>
      </c>
      <c r="O4289" s="1" t="s">
        <v>4</v>
      </c>
    </row>
    <row r="4290" spans="1:15" ht="14.25" customHeight="1" x14ac:dyDescent="0.25">
      <c r="A4290" t="s">
        <v>5364</v>
      </c>
      <c r="B4290" t="s">
        <v>5365</v>
      </c>
      <c r="C4290" s="5" t="s">
        <v>20861</v>
      </c>
      <c r="D4290" s="27" t="s">
        <v>15010</v>
      </c>
      <c r="E4290" s="27" t="s">
        <v>15013</v>
      </c>
      <c r="F4290" s="27" t="s">
        <v>15012</v>
      </c>
      <c r="G4290" s="27" t="s">
        <v>15011</v>
      </c>
      <c r="H4290" s="2" t="s">
        <v>16565</v>
      </c>
      <c r="I4290" s="5" t="s">
        <v>4</v>
      </c>
      <c r="K4290" t="s">
        <v>598</v>
      </c>
      <c r="L4290" t="s">
        <v>4</v>
      </c>
      <c r="M4290" t="s">
        <v>4</v>
      </c>
      <c r="N4290" s="2" t="s">
        <v>4</v>
      </c>
      <c r="O4290" s="1" t="s">
        <v>4</v>
      </c>
    </row>
    <row r="4291" spans="1:15" ht="14.25" customHeight="1" x14ac:dyDescent="0.25">
      <c r="A4291" t="s">
        <v>5366</v>
      </c>
      <c r="B4291" t="s">
        <v>5367</v>
      </c>
      <c r="C4291" s="5" t="s">
        <v>20862</v>
      </c>
      <c r="D4291" s="27" t="s">
        <v>15010</v>
      </c>
      <c r="E4291" s="27" t="s">
        <v>15013</v>
      </c>
      <c r="F4291" s="27" t="s">
        <v>15011</v>
      </c>
      <c r="G4291" s="27" t="s">
        <v>15011</v>
      </c>
      <c r="H4291" s="2" t="s">
        <v>15954</v>
      </c>
      <c r="I4291" s="5"/>
      <c r="K4291" t="s">
        <v>4</v>
      </c>
      <c r="L4291" t="s">
        <v>4</v>
      </c>
      <c r="M4291" t="s">
        <v>5368</v>
      </c>
      <c r="N4291" s="2" t="s">
        <v>4</v>
      </c>
      <c r="O4291" s="1" t="s">
        <v>5369</v>
      </c>
    </row>
    <row r="4292" spans="1:15" ht="14.25" customHeight="1" x14ac:dyDescent="0.25">
      <c r="A4292" t="s">
        <v>5370</v>
      </c>
      <c r="B4292" t="s">
        <v>5371</v>
      </c>
      <c r="C4292" s="5" t="s">
        <v>20863</v>
      </c>
      <c r="D4292" s="27" t="s">
        <v>15010</v>
      </c>
      <c r="E4292" s="27" t="s">
        <v>15013</v>
      </c>
      <c r="F4292" s="27" t="s">
        <v>15012</v>
      </c>
      <c r="G4292" s="27" t="s">
        <v>15011</v>
      </c>
      <c r="H4292" s="2" t="s">
        <v>15917</v>
      </c>
      <c r="I4292" s="5" t="s">
        <v>4</v>
      </c>
      <c r="J4292" t="s">
        <v>4</v>
      </c>
      <c r="K4292" t="s">
        <v>4</v>
      </c>
      <c r="L4292" t="s">
        <v>24</v>
      </c>
      <c r="M4292" t="s">
        <v>5372</v>
      </c>
      <c r="N4292" s="2" t="s">
        <v>5373</v>
      </c>
      <c r="O4292" s="1" t="s">
        <v>4</v>
      </c>
    </row>
    <row r="4293" spans="1:15" ht="14.25" customHeight="1" x14ac:dyDescent="0.25">
      <c r="A4293" t="s">
        <v>5374</v>
      </c>
      <c r="B4293" t="s">
        <v>5375</v>
      </c>
      <c r="C4293" s="5" t="s">
        <v>17082</v>
      </c>
      <c r="D4293" s="27" t="s">
        <v>15010</v>
      </c>
      <c r="E4293" s="27" t="s">
        <v>15013</v>
      </c>
      <c r="F4293" s="27" t="s">
        <v>15011</v>
      </c>
      <c r="G4293" s="27" t="s">
        <v>15011</v>
      </c>
      <c r="H4293" s="2" t="s">
        <v>16104</v>
      </c>
      <c r="I4293" s="5"/>
      <c r="K4293" t="s">
        <v>4</v>
      </c>
      <c r="L4293" t="s">
        <v>5</v>
      </c>
      <c r="M4293" t="s">
        <v>11591</v>
      </c>
      <c r="N4293" s="2" t="s">
        <v>4</v>
      </c>
      <c r="O4293" s="1" t="s">
        <v>4</v>
      </c>
    </row>
    <row r="4294" spans="1:15" ht="14.25" customHeight="1" x14ac:dyDescent="0.25">
      <c r="A4294" t="s">
        <v>5374</v>
      </c>
      <c r="B4294" t="s">
        <v>5375</v>
      </c>
      <c r="C4294" s="5" t="s">
        <v>16780</v>
      </c>
      <c r="D4294" s="27" t="s">
        <v>15010</v>
      </c>
      <c r="E4294" s="27" t="s">
        <v>15013</v>
      </c>
      <c r="F4294" s="27" t="s">
        <v>15011</v>
      </c>
      <c r="G4294" s="27" t="s">
        <v>15012</v>
      </c>
      <c r="H4294" s="2" t="s">
        <v>16104</v>
      </c>
      <c r="I4294" s="5"/>
      <c r="K4294" t="s">
        <v>4</v>
      </c>
      <c r="L4294" t="s">
        <v>5</v>
      </c>
      <c r="M4294" t="s">
        <v>5376</v>
      </c>
      <c r="N4294" s="2" t="s">
        <v>4</v>
      </c>
      <c r="O4294" s="1" t="s">
        <v>4</v>
      </c>
    </row>
    <row r="4295" spans="1:15" ht="14.25" customHeight="1" x14ac:dyDescent="0.25">
      <c r="A4295" t="s">
        <v>5378</v>
      </c>
      <c r="B4295" t="s">
        <v>5379</v>
      </c>
      <c r="C4295" s="5" t="s">
        <v>20864</v>
      </c>
      <c r="D4295" s="27" t="s">
        <v>15010</v>
      </c>
      <c r="E4295" s="27" t="s">
        <v>15013</v>
      </c>
      <c r="F4295" s="27" t="s">
        <v>15012</v>
      </c>
      <c r="G4295" s="27" t="s">
        <v>15011</v>
      </c>
      <c r="H4295" s="2" t="s">
        <v>15929</v>
      </c>
      <c r="I4295" s="5" t="s">
        <v>4</v>
      </c>
      <c r="J4295" t="s">
        <v>4</v>
      </c>
      <c r="K4295" t="s">
        <v>4</v>
      </c>
      <c r="L4295" t="s">
        <v>5</v>
      </c>
      <c r="M4295" t="s">
        <v>5380</v>
      </c>
      <c r="N4295" s="2">
        <v>6140112450017</v>
      </c>
      <c r="O4295" s="1" t="s">
        <v>4</v>
      </c>
    </row>
    <row r="4296" spans="1:15" ht="14.25" customHeight="1" x14ac:dyDescent="0.25">
      <c r="A4296" s="3" t="s">
        <v>12869</v>
      </c>
      <c r="B4296" s="6" t="s">
        <v>2018</v>
      </c>
      <c r="C4296" s="7" t="s">
        <v>20865</v>
      </c>
      <c r="D4296" s="27" t="s">
        <v>15010</v>
      </c>
      <c r="E4296" s="27" t="s">
        <v>15013</v>
      </c>
      <c r="F4296" s="27" t="s">
        <v>15012</v>
      </c>
      <c r="G4296" s="27" t="s">
        <v>15011</v>
      </c>
      <c r="H4296" s="8" t="s">
        <v>15918</v>
      </c>
      <c r="I4296" s="7"/>
      <c r="J4296" s="6"/>
      <c r="K4296" s="6" t="s">
        <v>113</v>
      </c>
      <c r="L4296" s="6" t="s">
        <v>5</v>
      </c>
      <c r="M4296" s="6" t="s">
        <v>10107</v>
      </c>
      <c r="N4296" s="8" t="s">
        <v>349</v>
      </c>
      <c r="O4296" s="9" t="s">
        <v>12857</v>
      </c>
    </row>
    <row r="4297" spans="1:15" ht="14.25" customHeight="1" x14ac:dyDescent="0.25">
      <c r="A4297" t="s">
        <v>5388</v>
      </c>
      <c r="B4297" t="s">
        <v>5389</v>
      </c>
      <c r="C4297" s="5" t="s">
        <v>16946</v>
      </c>
      <c r="D4297" s="27" t="s">
        <v>15010</v>
      </c>
      <c r="E4297" s="27" t="s">
        <v>15013</v>
      </c>
      <c r="F4297" s="27" t="s">
        <v>15011</v>
      </c>
      <c r="G4297" s="27" t="s">
        <v>15012</v>
      </c>
      <c r="H4297" s="2" t="s">
        <v>15956</v>
      </c>
      <c r="I4297" s="5"/>
      <c r="K4297" t="s">
        <v>12</v>
      </c>
      <c r="L4297" t="s">
        <v>5</v>
      </c>
      <c r="M4297" t="s">
        <v>10988</v>
      </c>
      <c r="N4297" s="2" t="s">
        <v>4</v>
      </c>
      <c r="O4297" s="1" t="s">
        <v>4</v>
      </c>
    </row>
    <row r="4298" spans="1:15" ht="14.25" customHeight="1" x14ac:dyDescent="0.25">
      <c r="A4298" t="s">
        <v>5390</v>
      </c>
      <c r="B4298" t="s">
        <v>5050</v>
      </c>
      <c r="C4298" s="5" t="s">
        <v>20866</v>
      </c>
      <c r="D4298" s="27" t="s">
        <v>15010</v>
      </c>
      <c r="E4298" s="27" t="s">
        <v>15013</v>
      </c>
      <c r="F4298" s="27" t="s">
        <v>15011</v>
      </c>
      <c r="G4298" s="27" t="s">
        <v>15011</v>
      </c>
      <c r="H4298" s="2" t="s">
        <v>4</v>
      </c>
      <c r="I4298" s="5"/>
      <c r="K4298" t="s">
        <v>12</v>
      </c>
      <c r="L4298" t="s">
        <v>24</v>
      </c>
      <c r="M4298" t="s">
        <v>5391</v>
      </c>
      <c r="N4298" s="2" t="s">
        <v>4</v>
      </c>
      <c r="O4298" s="1" t="s">
        <v>4</v>
      </c>
    </row>
    <row r="4299" spans="1:15" ht="14.25" customHeight="1" x14ac:dyDescent="0.25">
      <c r="A4299" t="s">
        <v>5390</v>
      </c>
      <c r="B4299" t="s">
        <v>5392</v>
      </c>
      <c r="C4299" s="5" t="s">
        <v>20867</v>
      </c>
      <c r="D4299" s="27" t="s">
        <v>15010</v>
      </c>
      <c r="E4299" s="27" t="s">
        <v>15013</v>
      </c>
      <c r="F4299" s="27" t="s">
        <v>15012</v>
      </c>
      <c r="G4299" s="27" t="s">
        <v>15011</v>
      </c>
      <c r="H4299" s="2" t="s">
        <v>15891</v>
      </c>
      <c r="I4299" s="5" t="s">
        <v>4</v>
      </c>
      <c r="K4299" t="s">
        <v>12</v>
      </c>
      <c r="L4299" t="s">
        <v>5</v>
      </c>
      <c r="M4299" t="s">
        <v>5393</v>
      </c>
      <c r="N4299" s="2" t="s">
        <v>4</v>
      </c>
      <c r="O4299" s="1" t="s">
        <v>4</v>
      </c>
    </row>
    <row r="4300" spans="1:15" ht="14.25" customHeight="1" x14ac:dyDescent="0.25">
      <c r="A4300" t="s">
        <v>5394</v>
      </c>
      <c r="B4300" t="s">
        <v>5395</v>
      </c>
      <c r="C4300" s="5" t="s">
        <v>20868</v>
      </c>
      <c r="D4300" s="27" t="s">
        <v>15010</v>
      </c>
      <c r="E4300" s="27" t="s">
        <v>15013</v>
      </c>
      <c r="F4300" s="27" t="s">
        <v>15012</v>
      </c>
      <c r="G4300" s="27" t="s">
        <v>15011</v>
      </c>
      <c r="H4300" s="2" t="s">
        <v>16185</v>
      </c>
      <c r="I4300" s="5" t="s">
        <v>4</v>
      </c>
      <c r="K4300" t="s">
        <v>12</v>
      </c>
      <c r="L4300" t="s">
        <v>5</v>
      </c>
      <c r="M4300" t="s">
        <v>10989</v>
      </c>
      <c r="N4300" s="2" t="s">
        <v>4</v>
      </c>
      <c r="O4300" s="1" t="s">
        <v>4</v>
      </c>
    </row>
    <row r="4301" spans="1:15" ht="14.25" customHeight="1" x14ac:dyDescent="0.25">
      <c r="A4301" t="s">
        <v>5398</v>
      </c>
      <c r="B4301" t="s">
        <v>5399</v>
      </c>
      <c r="C4301" s="5" t="s">
        <v>20869</v>
      </c>
      <c r="D4301" s="27" t="s">
        <v>15010</v>
      </c>
      <c r="E4301" s="27" t="s">
        <v>15013</v>
      </c>
      <c r="F4301" s="27" t="s">
        <v>15011</v>
      </c>
      <c r="G4301" s="27" t="s">
        <v>15011</v>
      </c>
      <c r="H4301" s="2" t="s">
        <v>15968</v>
      </c>
      <c r="I4301" s="5"/>
      <c r="K4301" t="s">
        <v>4</v>
      </c>
      <c r="L4301" t="s">
        <v>5</v>
      </c>
      <c r="M4301" t="s">
        <v>5400</v>
      </c>
      <c r="N4301" s="2" t="s">
        <v>4</v>
      </c>
      <c r="O4301" s="1" t="s">
        <v>4</v>
      </c>
    </row>
    <row r="4302" spans="1:15" ht="14.25" customHeight="1" x14ac:dyDescent="0.25">
      <c r="A4302" t="s">
        <v>5401</v>
      </c>
      <c r="B4302" t="s">
        <v>5402</v>
      </c>
      <c r="C4302" s="5" t="s">
        <v>20870</v>
      </c>
      <c r="D4302" s="27" t="s">
        <v>15010</v>
      </c>
      <c r="E4302" s="27" t="s">
        <v>15013</v>
      </c>
      <c r="F4302" s="27" t="s">
        <v>15012</v>
      </c>
      <c r="G4302" s="27" t="s">
        <v>15011</v>
      </c>
      <c r="H4302" s="2" t="s">
        <v>15985</v>
      </c>
      <c r="I4302" s="5" t="s">
        <v>4</v>
      </c>
      <c r="J4302" t="s">
        <v>4</v>
      </c>
      <c r="K4302" t="s">
        <v>4</v>
      </c>
      <c r="L4302" t="s">
        <v>5</v>
      </c>
      <c r="M4302" t="s">
        <v>5403</v>
      </c>
      <c r="N4302" s="2" t="s">
        <v>5404</v>
      </c>
      <c r="O4302" s="1" t="s">
        <v>4</v>
      </c>
    </row>
    <row r="4303" spans="1:15" ht="14.25" customHeight="1" x14ac:dyDescent="0.25">
      <c r="A4303" t="s">
        <v>5405</v>
      </c>
      <c r="B4303" t="s">
        <v>3303</v>
      </c>
      <c r="C4303" s="5" t="s">
        <v>20871</v>
      </c>
      <c r="D4303" s="27" t="s">
        <v>15010</v>
      </c>
      <c r="E4303" s="27" t="s">
        <v>15013</v>
      </c>
      <c r="F4303" s="27" t="s">
        <v>15012</v>
      </c>
      <c r="G4303" s="27" t="s">
        <v>15011</v>
      </c>
      <c r="H4303" s="2" t="s">
        <v>16135</v>
      </c>
      <c r="I4303" s="5" t="s">
        <v>4</v>
      </c>
      <c r="K4303" t="s">
        <v>4</v>
      </c>
      <c r="L4303" t="s">
        <v>4</v>
      </c>
      <c r="M4303" t="s">
        <v>4</v>
      </c>
      <c r="N4303" s="2" t="s">
        <v>4</v>
      </c>
      <c r="O4303" s="1" t="s">
        <v>277</v>
      </c>
    </row>
    <row r="4304" spans="1:15" ht="14.25" customHeight="1" x14ac:dyDescent="0.25">
      <c r="A4304" t="s">
        <v>5406</v>
      </c>
      <c r="B4304" t="s">
        <v>5407</v>
      </c>
      <c r="C4304" s="5" t="s">
        <v>20872</v>
      </c>
      <c r="D4304" s="27" t="s">
        <v>15010</v>
      </c>
      <c r="E4304" s="27" t="s">
        <v>15013</v>
      </c>
      <c r="F4304" s="27" t="s">
        <v>15012</v>
      </c>
      <c r="G4304" s="27" t="s">
        <v>15011</v>
      </c>
      <c r="H4304" s="2" t="s">
        <v>15999</v>
      </c>
      <c r="I4304" s="5" t="s">
        <v>4</v>
      </c>
      <c r="K4304" t="s">
        <v>12</v>
      </c>
      <c r="L4304" t="s">
        <v>5</v>
      </c>
      <c r="M4304" t="s">
        <v>10990</v>
      </c>
      <c r="N4304" s="2" t="s">
        <v>4</v>
      </c>
      <c r="O4304" s="1" t="s">
        <v>4</v>
      </c>
    </row>
    <row r="4305" spans="1:15" ht="14.25" customHeight="1" x14ac:dyDescent="0.25">
      <c r="A4305" s="3" t="s">
        <v>14672</v>
      </c>
      <c r="B4305" s="6" t="s">
        <v>5377</v>
      </c>
      <c r="C4305" s="7" t="s">
        <v>20873</v>
      </c>
      <c r="D4305" s="27" t="s">
        <v>15010</v>
      </c>
      <c r="E4305" s="27" t="s">
        <v>15013</v>
      </c>
      <c r="F4305" s="27" t="s">
        <v>15012</v>
      </c>
      <c r="G4305" s="27" t="s">
        <v>15011</v>
      </c>
      <c r="H4305" s="8" t="s">
        <v>4</v>
      </c>
      <c r="I4305" s="7" t="s">
        <v>4</v>
      </c>
      <c r="J4305" s="6"/>
      <c r="K4305" s="6" t="s">
        <v>123</v>
      </c>
      <c r="L4305" s="6" t="s">
        <v>4</v>
      </c>
      <c r="M4305" s="6" t="s">
        <v>4</v>
      </c>
      <c r="N4305" s="8" t="s">
        <v>383</v>
      </c>
      <c r="O4305" s="9" t="s">
        <v>14625</v>
      </c>
    </row>
    <row r="4306" spans="1:15" ht="14.25" customHeight="1" x14ac:dyDescent="0.25">
      <c r="A4306" t="s">
        <v>5408</v>
      </c>
      <c r="B4306" t="s">
        <v>10241</v>
      </c>
      <c r="C4306" s="5" t="s">
        <v>20874</v>
      </c>
      <c r="D4306" s="27" t="s">
        <v>15010</v>
      </c>
      <c r="E4306" s="27" t="s">
        <v>15013</v>
      </c>
      <c r="F4306" s="27" t="s">
        <v>15012</v>
      </c>
      <c r="G4306" s="27" t="s">
        <v>15011</v>
      </c>
      <c r="H4306" s="2" t="s">
        <v>15952</v>
      </c>
      <c r="I4306" s="5" t="s">
        <v>4</v>
      </c>
      <c r="K4306" t="s">
        <v>12</v>
      </c>
      <c r="L4306" t="s">
        <v>24</v>
      </c>
      <c r="M4306" t="s">
        <v>5409</v>
      </c>
      <c r="N4306" s="2" t="s">
        <v>4</v>
      </c>
      <c r="O4306" s="1" t="s">
        <v>4</v>
      </c>
    </row>
    <row r="4307" spans="1:15" ht="14.25" customHeight="1" x14ac:dyDescent="0.25">
      <c r="A4307" t="s">
        <v>5408</v>
      </c>
      <c r="B4307" t="s">
        <v>5410</v>
      </c>
      <c r="C4307" s="5" t="s">
        <v>20875</v>
      </c>
      <c r="D4307" s="27" t="s">
        <v>15010</v>
      </c>
      <c r="E4307" s="27" t="s">
        <v>15013</v>
      </c>
      <c r="F4307" s="27" t="s">
        <v>15012</v>
      </c>
      <c r="G4307" s="27" t="s">
        <v>15011</v>
      </c>
      <c r="H4307" s="2" t="s">
        <v>15897</v>
      </c>
      <c r="I4307" s="5" t="s">
        <v>4</v>
      </c>
      <c r="K4307" t="s">
        <v>12</v>
      </c>
      <c r="L4307" t="s">
        <v>5</v>
      </c>
      <c r="M4307" t="s">
        <v>11592</v>
      </c>
      <c r="N4307" s="2" t="s">
        <v>4</v>
      </c>
      <c r="O4307" s="1" t="s">
        <v>4</v>
      </c>
    </row>
    <row r="4308" spans="1:15" ht="14.25" customHeight="1" x14ac:dyDescent="0.25">
      <c r="A4308" t="s">
        <v>5408</v>
      </c>
      <c r="B4308" t="s">
        <v>5411</v>
      </c>
      <c r="C4308" s="5" t="s">
        <v>20876</v>
      </c>
      <c r="D4308" s="27" t="s">
        <v>15010</v>
      </c>
      <c r="E4308" s="27" t="s">
        <v>15013</v>
      </c>
      <c r="F4308" s="27" t="s">
        <v>15012</v>
      </c>
      <c r="G4308" s="27" t="s">
        <v>15011</v>
      </c>
      <c r="H4308" s="2" t="s">
        <v>15901</v>
      </c>
      <c r="I4308" s="5" t="s">
        <v>4</v>
      </c>
      <c r="K4308" t="s">
        <v>12</v>
      </c>
      <c r="L4308" t="s">
        <v>5</v>
      </c>
      <c r="M4308" t="s">
        <v>5412</v>
      </c>
      <c r="N4308" s="2" t="s">
        <v>4</v>
      </c>
      <c r="O4308" s="1" t="s">
        <v>4</v>
      </c>
    </row>
    <row r="4309" spans="1:15" ht="14.25" customHeight="1" x14ac:dyDescent="0.25">
      <c r="A4309" t="s">
        <v>5408</v>
      </c>
      <c r="B4309" t="s">
        <v>5413</v>
      </c>
      <c r="C4309" s="5" t="s">
        <v>20877</v>
      </c>
      <c r="D4309" s="27" t="s">
        <v>15010</v>
      </c>
      <c r="E4309" s="27" t="s">
        <v>15013</v>
      </c>
      <c r="F4309" s="27" t="s">
        <v>15012</v>
      </c>
      <c r="G4309" s="27" t="s">
        <v>15011</v>
      </c>
      <c r="H4309" s="2" t="s">
        <v>16016</v>
      </c>
      <c r="I4309" s="5" t="s">
        <v>4</v>
      </c>
      <c r="K4309" t="s">
        <v>12</v>
      </c>
      <c r="L4309" t="s">
        <v>5</v>
      </c>
      <c r="M4309" t="s">
        <v>10242</v>
      </c>
      <c r="N4309" s="2" t="s">
        <v>4</v>
      </c>
      <c r="O4309" s="1" t="s">
        <v>4</v>
      </c>
    </row>
    <row r="4310" spans="1:15" ht="14.25" customHeight="1" x14ac:dyDescent="0.25">
      <c r="A4310" t="s">
        <v>5408</v>
      </c>
      <c r="B4310" t="s">
        <v>5414</v>
      </c>
      <c r="C4310" s="5" t="s">
        <v>20878</v>
      </c>
      <c r="D4310" s="27" t="s">
        <v>15010</v>
      </c>
      <c r="E4310" s="27" t="s">
        <v>15013</v>
      </c>
      <c r="F4310" s="27" t="s">
        <v>15012</v>
      </c>
      <c r="G4310" s="27" t="s">
        <v>15011</v>
      </c>
      <c r="H4310" s="2" t="s">
        <v>16007</v>
      </c>
      <c r="I4310" s="5" t="s">
        <v>4</v>
      </c>
      <c r="K4310" t="s">
        <v>12</v>
      </c>
      <c r="L4310" t="s">
        <v>5</v>
      </c>
      <c r="M4310" t="s">
        <v>5415</v>
      </c>
      <c r="N4310" s="2" t="s">
        <v>4</v>
      </c>
      <c r="O4310" s="1" t="s">
        <v>4</v>
      </c>
    </row>
    <row r="4311" spans="1:15" ht="14.25" customHeight="1" x14ac:dyDescent="0.25">
      <c r="A4311" t="s">
        <v>5408</v>
      </c>
      <c r="B4311" t="s">
        <v>5416</v>
      </c>
      <c r="C4311" s="5" t="s">
        <v>20879</v>
      </c>
      <c r="D4311" s="27" t="s">
        <v>15010</v>
      </c>
      <c r="E4311" s="27" t="s">
        <v>15013</v>
      </c>
      <c r="F4311" s="27" t="s">
        <v>15012</v>
      </c>
      <c r="G4311" s="27" t="s">
        <v>15011</v>
      </c>
      <c r="H4311" s="2" t="s">
        <v>16340</v>
      </c>
      <c r="I4311" s="5" t="s">
        <v>4</v>
      </c>
      <c r="K4311" t="s">
        <v>12</v>
      </c>
      <c r="L4311" t="s">
        <v>4</v>
      </c>
      <c r="M4311" t="s">
        <v>11593</v>
      </c>
      <c r="N4311" s="2" t="s">
        <v>4</v>
      </c>
      <c r="O4311" s="1" t="s">
        <v>4</v>
      </c>
    </row>
    <row r="4312" spans="1:15" ht="14.25" customHeight="1" x14ac:dyDescent="0.25">
      <c r="A4312" t="s">
        <v>5408</v>
      </c>
      <c r="B4312" t="s">
        <v>5417</v>
      </c>
      <c r="C4312" s="5" t="s">
        <v>20880</v>
      </c>
      <c r="D4312" s="27" t="s">
        <v>15010</v>
      </c>
      <c r="E4312" s="27" t="s">
        <v>15013</v>
      </c>
      <c r="F4312" s="27" t="s">
        <v>15012</v>
      </c>
      <c r="G4312" s="27" t="s">
        <v>15011</v>
      </c>
      <c r="H4312" s="2" t="s">
        <v>16135</v>
      </c>
      <c r="I4312" s="5" t="s">
        <v>4</v>
      </c>
      <c r="K4312" t="s">
        <v>12</v>
      </c>
      <c r="L4312" t="s">
        <v>5</v>
      </c>
      <c r="M4312" t="s">
        <v>5418</v>
      </c>
      <c r="N4312" s="2" t="s">
        <v>4</v>
      </c>
      <c r="O4312" s="1" t="s">
        <v>4</v>
      </c>
    </row>
    <row r="4313" spans="1:15" ht="14.25" customHeight="1" x14ac:dyDescent="0.25">
      <c r="A4313" t="s">
        <v>5408</v>
      </c>
      <c r="B4313" t="s">
        <v>10243</v>
      </c>
      <c r="C4313" s="5" t="s">
        <v>16968</v>
      </c>
      <c r="D4313" s="27" t="s">
        <v>15010</v>
      </c>
      <c r="E4313" s="27" t="s">
        <v>15013</v>
      </c>
      <c r="F4313" s="27" t="s">
        <v>15011</v>
      </c>
      <c r="G4313" s="27" t="s">
        <v>15012</v>
      </c>
      <c r="H4313" s="2" t="s">
        <v>15903</v>
      </c>
      <c r="I4313" s="5"/>
      <c r="K4313" t="s">
        <v>12</v>
      </c>
      <c r="L4313" t="s">
        <v>24</v>
      </c>
      <c r="M4313" t="s">
        <v>5419</v>
      </c>
      <c r="N4313" s="2" t="s">
        <v>4</v>
      </c>
      <c r="O4313" s="1" t="s">
        <v>4</v>
      </c>
    </row>
    <row r="4314" spans="1:15" ht="14.25" customHeight="1" x14ac:dyDescent="0.25">
      <c r="A4314" t="s">
        <v>5408</v>
      </c>
      <c r="B4314" t="s">
        <v>5420</v>
      </c>
      <c r="C4314" s="5" t="s">
        <v>20881</v>
      </c>
      <c r="D4314" s="27" t="s">
        <v>15010</v>
      </c>
      <c r="E4314" s="27" t="s">
        <v>15013</v>
      </c>
      <c r="F4314" s="27" t="s">
        <v>15012</v>
      </c>
      <c r="G4314" s="27" t="s">
        <v>15011</v>
      </c>
      <c r="H4314" s="2" t="s">
        <v>15960</v>
      </c>
      <c r="I4314" s="5" t="s">
        <v>4</v>
      </c>
      <c r="K4314" t="s">
        <v>12</v>
      </c>
      <c r="L4314" t="s">
        <v>24</v>
      </c>
      <c r="M4314" t="s">
        <v>5421</v>
      </c>
      <c r="N4314" s="2" t="s">
        <v>4</v>
      </c>
      <c r="O4314" s="1" t="s">
        <v>4</v>
      </c>
    </row>
    <row r="4315" spans="1:15" ht="14.25" customHeight="1" x14ac:dyDescent="0.25">
      <c r="A4315" t="s">
        <v>5408</v>
      </c>
      <c r="B4315" t="s">
        <v>5422</v>
      </c>
      <c r="C4315" s="5" t="s">
        <v>20882</v>
      </c>
      <c r="D4315" s="27" t="s">
        <v>15010</v>
      </c>
      <c r="E4315" s="27" t="s">
        <v>15013</v>
      </c>
      <c r="F4315" s="27" t="s">
        <v>15012</v>
      </c>
      <c r="G4315" s="27" t="s">
        <v>15011</v>
      </c>
      <c r="H4315" s="2" t="s">
        <v>15886</v>
      </c>
      <c r="I4315" s="5" t="s">
        <v>4</v>
      </c>
      <c r="K4315" t="s">
        <v>12</v>
      </c>
      <c r="L4315" t="s">
        <v>5</v>
      </c>
      <c r="M4315" t="s">
        <v>5423</v>
      </c>
      <c r="N4315" s="2" t="s">
        <v>4</v>
      </c>
      <c r="O4315" s="1" t="s">
        <v>4</v>
      </c>
    </row>
    <row r="4316" spans="1:15" ht="14.25" customHeight="1" x14ac:dyDescent="0.25">
      <c r="A4316" t="s">
        <v>5408</v>
      </c>
      <c r="B4316" t="s">
        <v>5424</v>
      </c>
      <c r="C4316" s="5" t="s">
        <v>20883</v>
      </c>
      <c r="D4316" s="27" t="s">
        <v>15010</v>
      </c>
      <c r="E4316" s="27" t="s">
        <v>15013</v>
      </c>
      <c r="F4316" s="27" t="s">
        <v>15012</v>
      </c>
      <c r="G4316" s="27" t="s">
        <v>15011</v>
      </c>
      <c r="H4316" s="2" t="s">
        <v>15960</v>
      </c>
      <c r="I4316" s="5" t="s">
        <v>4</v>
      </c>
      <c r="K4316" t="s">
        <v>12</v>
      </c>
      <c r="L4316" t="s">
        <v>5</v>
      </c>
      <c r="M4316" t="s">
        <v>5425</v>
      </c>
      <c r="N4316" s="2" t="s">
        <v>4</v>
      </c>
      <c r="O4316" s="1" t="s">
        <v>4</v>
      </c>
    </row>
    <row r="4317" spans="1:15" ht="14.25" customHeight="1" x14ac:dyDescent="0.25">
      <c r="A4317" t="s">
        <v>5408</v>
      </c>
      <c r="B4317" t="s">
        <v>5426</v>
      </c>
      <c r="C4317" s="5" t="s">
        <v>20884</v>
      </c>
      <c r="D4317" s="27" t="s">
        <v>15010</v>
      </c>
      <c r="E4317" s="27" t="s">
        <v>15013</v>
      </c>
      <c r="F4317" s="27" t="s">
        <v>15012</v>
      </c>
      <c r="G4317" s="27" t="s">
        <v>15011</v>
      </c>
      <c r="H4317" s="2" t="s">
        <v>16116</v>
      </c>
      <c r="I4317" s="5" t="s">
        <v>4</v>
      </c>
      <c r="K4317" t="s">
        <v>12</v>
      </c>
      <c r="L4317" t="s">
        <v>665</v>
      </c>
      <c r="M4317" t="s">
        <v>5427</v>
      </c>
      <c r="N4317" s="2" t="s">
        <v>4</v>
      </c>
      <c r="O4317" s="1" t="s">
        <v>4</v>
      </c>
    </row>
    <row r="4318" spans="1:15" ht="14.25" customHeight="1" x14ac:dyDescent="0.25">
      <c r="A4318" t="s">
        <v>5408</v>
      </c>
      <c r="B4318" t="s">
        <v>5428</v>
      </c>
      <c r="C4318" s="5" t="s">
        <v>20885</v>
      </c>
      <c r="D4318" s="27" t="s">
        <v>15010</v>
      </c>
      <c r="E4318" s="27" t="s">
        <v>15013</v>
      </c>
      <c r="F4318" s="27" t="s">
        <v>15012</v>
      </c>
      <c r="G4318" s="27" t="s">
        <v>15011</v>
      </c>
      <c r="H4318" s="2" t="s">
        <v>15947</v>
      </c>
      <c r="I4318" s="5" t="s">
        <v>4</v>
      </c>
      <c r="K4318" t="s">
        <v>12</v>
      </c>
      <c r="L4318" t="s">
        <v>157</v>
      </c>
      <c r="M4318" t="s">
        <v>5429</v>
      </c>
      <c r="N4318" s="2" t="s">
        <v>4</v>
      </c>
      <c r="O4318" s="1" t="s">
        <v>4</v>
      </c>
    </row>
    <row r="4319" spans="1:15" ht="14.25" customHeight="1" x14ac:dyDescent="0.25">
      <c r="A4319" t="s">
        <v>5408</v>
      </c>
      <c r="B4319" t="s">
        <v>5430</v>
      </c>
      <c r="C4319" s="5" t="s">
        <v>20886</v>
      </c>
      <c r="D4319" s="27" t="s">
        <v>15010</v>
      </c>
      <c r="E4319" s="27" t="s">
        <v>15013</v>
      </c>
      <c r="F4319" s="27" t="s">
        <v>15012</v>
      </c>
      <c r="G4319" s="27" t="s">
        <v>15011</v>
      </c>
      <c r="H4319" s="2" t="s">
        <v>15954</v>
      </c>
      <c r="I4319" s="5" t="s">
        <v>4</v>
      </c>
      <c r="K4319" t="s">
        <v>12</v>
      </c>
      <c r="L4319" t="s">
        <v>5</v>
      </c>
      <c r="M4319" t="s">
        <v>5431</v>
      </c>
      <c r="N4319" s="2" t="s">
        <v>4</v>
      </c>
      <c r="O4319" s="1" t="s">
        <v>4</v>
      </c>
    </row>
    <row r="4320" spans="1:15" ht="14.25" customHeight="1" x14ac:dyDescent="0.25">
      <c r="A4320" t="s">
        <v>5408</v>
      </c>
      <c r="B4320" t="s">
        <v>5432</v>
      </c>
      <c r="C4320" s="5" t="s">
        <v>20887</v>
      </c>
      <c r="D4320" s="27" t="s">
        <v>15010</v>
      </c>
      <c r="E4320" s="27" t="s">
        <v>15013</v>
      </c>
      <c r="F4320" s="27" t="s">
        <v>15012</v>
      </c>
      <c r="G4320" s="27" t="s">
        <v>15011</v>
      </c>
      <c r="H4320" s="2" t="s">
        <v>16012</v>
      </c>
      <c r="I4320" s="5" t="s">
        <v>4</v>
      </c>
      <c r="K4320" t="s">
        <v>12</v>
      </c>
      <c r="L4320" t="s">
        <v>4</v>
      </c>
      <c r="M4320" t="s">
        <v>11594</v>
      </c>
      <c r="N4320" s="2" t="s">
        <v>4</v>
      </c>
      <c r="O4320" s="1" t="s">
        <v>4</v>
      </c>
    </row>
    <row r="4321" spans="1:15" ht="14.25" customHeight="1" x14ac:dyDescent="0.25">
      <c r="A4321" t="s">
        <v>5408</v>
      </c>
      <c r="B4321" t="s">
        <v>5433</v>
      </c>
      <c r="C4321" s="5" t="s">
        <v>20888</v>
      </c>
      <c r="D4321" s="27" t="s">
        <v>15010</v>
      </c>
      <c r="E4321" s="27" t="s">
        <v>15013</v>
      </c>
      <c r="F4321" s="27" t="s">
        <v>15012</v>
      </c>
      <c r="G4321" s="27" t="s">
        <v>15011</v>
      </c>
      <c r="H4321" s="2" t="s">
        <v>15891</v>
      </c>
      <c r="I4321" s="5" t="s">
        <v>4</v>
      </c>
      <c r="K4321" t="s">
        <v>12</v>
      </c>
      <c r="L4321" t="s">
        <v>5</v>
      </c>
      <c r="M4321" t="s">
        <v>5434</v>
      </c>
      <c r="N4321" s="2" t="s">
        <v>4</v>
      </c>
      <c r="O4321" s="1" t="s">
        <v>4</v>
      </c>
    </row>
    <row r="4322" spans="1:15" ht="14.25" customHeight="1" x14ac:dyDescent="0.25">
      <c r="A4322" t="s">
        <v>5408</v>
      </c>
      <c r="B4322" t="s">
        <v>5435</v>
      </c>
      <c r="C4322" s="5" t="s">
        <v>20889</v>
      </c>
      <c r="D4322" s="27" t="s">
        <v>15010</v>
      </c>
      <c r="E4322" s="27" t="s">
        <v>15013</v>
      </c>
      <c r="F4322" s="27" t="s">
        <v>15012</v>
      </c>
      <c r="G4322" s="27" t="s">
        <v>15011</v>
      </c>
      <c r="H4322" s="2" t="s">
        <v>15976</v>
      </c>
      <c r="I4322" s="5" t="s">
        <v>4</v>
      </c>
      <c r="K4322" t="s">
        <v>12</v>
      </c>
      <c r="L4322" t="s">
        <v>5</v>
      </c>
      <c r="M4322" t="s">
        <v>5436</v>
      </c>
      <c r="N4322" s="2" t="s">
        <v>4</v>
      </c>
      <c r="O4322" s="1" t="s">
        <v>4</v>
      </c>
    </row>
    <row r="4323" spans="1:15" ht="14.25" customHeight="1" x14ac:dyDescent="0.25">
      <c r="A4323" t="s">
        <v>5408</v>
      </c>
      <c r="B4323" t="s">
        <v>5437</v>
      </c>
      <c r="C4323" s="5" t="s">
        <v>20890</v>
      </c>
      <c r="D4323" s="27" t="s">
        <v>15010</v>
      </c>
      <c r="E4323" s="27" t="s">
        <v>15013</v>
      </c>
      <c r="F4323" s="27" t="s">
        <v>15012</v>
      </c>
      <c r="G4323" s="27" t="s">
        <v>15011</v>
      </c>
      <c r="H4323" s="2" t="s">
        <v>15954</v>
      </c>
      <c r="I4323" s="5" t="s">
        <v>4</v>
      </c>
      <c r="K4323" t="s">
        <v>12</v>
      </c>
      <c r="L4323" t="s">
        <v>5</v>
      </c>
      <c r="M4323" t="s">
        <v>5438</v>
      </c>
      <c r="N4323" s="2" t="s">
        <v>4</v>
      </c>
      <c r="O4323" s="1" t="s">
        <v>4</v>
      </c>
    </row>
    <row r="4324" spans="1:15" ht="14.25" customHeight="1" x14ac:dyDescent="0.25">
      <c r="A4324" t="s">
        <v>5408</v>
      </c>
      <c r="B4324" t="s">
        <v>10244</v>
      </c>
      <c r="C4324" s="5" t="s">
        <v>20891</v>
      </c>
      <c r="D4324" s="27" t="s">
        <v>15010</v>
      </c>
      <c r="E4324" s="27" t="s">
        <v>15013</v>
      </c>
      <c r="F4324" s="27" t="s">
        <v>15012</v>
      </c>
      <c r="G4324" s="27" t="s">
        <v>15011</v>
      </c>
      <c r="H4324" s="2" t="s">
        <v>15928</v>
      </c>
      <c r="I4324" s="5" t="s">
        <v>4</v>
      </c>
      <c r="K4324" t="s">
        <v>12</v>
      </c>
      <c r="L4324" t="s">
        <v>5</v>
      </c>
      <c r="M4324" t="s">
        <v>5439</v>
      </c>
      <c r="N4324" s="2" t="s">
        <v>4</v>
      </c>
      <c r="O4324" s="1" t="s">
        <v>4</v>
      </c>
    </row>
    <row r="4325" spans="1:15" ht="14.25" customHeight="1" x14ac:dyDescent="0.25">
      <c r="A4325" t="s">
        <v>5408</v>
      </c>
      <c r="B4325" t="s">
        <v>5440</v>
      </c>
      <c r="C4325" s="5" t="s">
        <v>20892</v>
      </c>
      <c r="D4325" s="27" t="s">
        <v>15010</v>
      </c>
      <c r="E4325" s="27" t="s">
        <v>15013</v>
      </c>
      <c r="F4325" s="27" t="s">
        <v>15012</v>
      </c>
      <c r="G4325" s="27" t="s">
        <v>15011</v>
      </c>
      <c r="H4325" s="2" t="s">
        <v>15901</v>
      </c>
      <c r="I4325" s="5" t="s">
        <v>4</v>
      </c>
      <c r="K4325" t="s">
        <v>12</v>
      </c>
      <c r="L4325" t="s">
        <v>4</v>
      </c>
      <c r="M4325" t="s">
        <v>5441</v>
      </c>
      <c r="N4325" s="2" t="s">
        <v>4</v>
      </c>
      <c r="O4325" s="1" t="s">
        <v>4</v>
      </c>
    </row>
    <row r="4326" spans="1:15" ht="14.25" customHeight="1" x14ac:dyDescent="0.25">
      <c r="A4326" t="s">
        <v>5408</v>
      </c>
      <c r="B4326" t="s">
        <v>5442</v>
      </c>
      <c r="C4326" s="5" t="s">
        <v>20893</v>
      </c>
      <c r="D4326" s="27" t="s">
        <v>15010</v>
      </c>
      <c r="E4326" s="27" t="s">
        <v>15013</v>
      </c>
      <c r="F4326" s="27" t="s">
        <v>15012</v>
      </c>
      <c r="G4326" s="27" t="s">
        <v>15011</v>
      </c>
      <c r="H4326" s="2" t="s">
        <v>15960</v>
      </c>
      <c r="I4326" s="5" t="s">
        <v>4</v>
      </c>
      <c r="K4326" t="s">
        <v>12</v>
      </c>
      <c r="L4326" t="s">
        <v>24</v>
      </c>
      <c r="M4326" t="s">
        <v>5443</v>
      </c>
      <c r="N4326" s="2" t="s">
        <v>4</v>
      </c>
      <c r="O4326" s="1" t="s">
        <v>4</v>
      </c>
    </row>
    <row r="4327" spans="1:15" ht="14.25" customHeight="1" x14ac:dyDescent="0.25">
      <c r="A4327" t="s">
        <v>5408</v>
      </c>
      <c r="B4327" t="s">
        <v>5444</v>
      </c>
      <c r="C4327" s="5" t="s">
        <v>20894</v>
      </c>
      <c r="D4327" s="27" t="s">
        <v>15010</v>
      </c>
      <c r="E4327" s="27" t="s">
        <v>15013</v>
      </c>
      <c r="F4327" s="27" t="s">
        <v>15012</v>
      </c>
      <c r="G4327" s="27" t="s">
        <v>15011</v>
      </c>
      <c r="H4327" s="2" t="s">
        <v>16083</v>
      </c>
      <c r="I4327" s="5" t="s">
        <v>4</v>
      </c>
      <c r="K4327" t="s">
        <v>12</v>
      </c>
      <c r="L4327" t="s">
        <v>5</v>
      </c>
      <c r="M4327" t="s">
        <v>5445</v>
      </c>
      <c r="N4327" s="2" t="s">
        <v>4</v>
      </c>
      <c r="O4327" s="1" t="s">
        <v>4</v>
      </c>
    </row>
    <row r="4328" spans="1:15" ht="14.25" customHeight="1" x14ac:dyDescent="0.25">
      <c r="A4328" t="s">
        <v>5408</v>
      </c>
      <c r="B4328" t="s">
        <v>5446</v>
      </c>
      <c r="C4328" s="5" t="s">
        <v>20895</v>
      </c>
      <c r="D4328" s="27" t="s">
        <v>15010</v>
      </c>
      <c r="E4328" s="27" t="s">
        <v>15013</v>
      </c>
      <c r="F4328" s="27" t="s">
        <v>15012</v>
      </c>
      <c r="G4328" s="27" t="s">
        <v>15011</v>
      </c>
      <c r="H4328" s="2" t="s">
        <v>15981</v>
      </c>
      <c r="I4328" s="5" t="s">
        <v>4</v>
      </c>
      <c r="K4328" t="s">
        <v>12</v>
      </c>
      <c r="L4328" t="s">
        <v>5</v>
      </c>
      <c r="M4328" t="s">
        <v>5447</v>
      </c>
      <c r="N4328" s="2" t="s">
        <v>4</v>
      </c>
      <c r="O4328" s="1" t="s">
        <v>4</v>
      </c>
    </row>
    <row r="4329" spans="1:15" ht="14.25" customHeight="1" x14ac:dyDescent="0.25">
      <c r="A4329" t="s">
        <v>5408</v>
      </c>
      <c r="B4329" t="s">
        <v>5448</v>
      </c>
      <c r="C4329" s="5" t="s">
        <v>20896</v>
      </c>
      <c r="D4329" s="27" t="s">
        <v>15010</v>
      </c>
      <c r="E4329" s="27" t="s">
        <v>15013</v>
      </c>
      <c r="F4329" s="27" t="s">
        <v>15012</v>
      </c>
      <c r="G4329" s="27" t="s">
        <v>15011</v>
      </c>
      <c r="H4329" s="2" t="s">
        <v>16297</v>
      </c>
      <c r="I4329" s="5" t="s">
        <v>4</v>
      </c>
      <c r="K4329" t="s">
        <v>12</v>
      </c>
      <c r="L4329" t="s">
        <v>5</v>
      </c>
      <c r="M4329" t="s">
        <v>5449</v>
      </c>
      <c r="N4329" s="2" t="s">
        <v>4</v>
      </c>
      <c r="O4329" s="1" t="s">
        <v>4</v>
      </c>
    </row>
    <row r="4330" spans="1:15" ht="14.25" customHeight="1" x14ac:dyDescent="0.25">
      <c r="A4330" t="s">
        <v>5408</v>
      </c>
      <c r="B4330" t="s">
        <v>5450</v>
      </c>
      <c r="C4330" s="5" t="s">
        <v>20897</v>
      </c>
      <c r="D4330" s="27" t="s">
        <v>15010</v>
      </c>
      <c r="E4330" s="27" t="s">
        <v>15013</v>
      </c>
      <c r="F4330" s="27" t="s">
        <v>15012</v>
      </c>
      <c r="G4330" s="27" t="s">
        <v>15011</v>
      </c>
      <c r="H4330" s="2" t="s">
        <v>15945</v>
      </c>
      <c r="I4330" s="5" t="s">
        <v>4</v>
      </c>
      <c r="K4330" t="s">
        <v>12</v>
      </c>
      <c r="L4330" t="s">
        <v>5</v>
      </c>
      <c r="M4330" t="s">
        <v>5451</v>
      </c>
      <c r="N4330" s="2" t="s">
        <v>4</v>
      </c>
      <c r="O4330" s="1" t="s">
        <v>4</v>
      </c>
    </row>
    <row r="4331" spans="1:15" ht="14.25" customHeight="1" x14ac:dyDescent="0.25">
      <c r="A4331" t="s">
        <v>5408</v>
      </c>
      <c r="B4331" t="s">
        <v>5452</v>
      </c>
      <c r="C4331" s="5" t="s">
        <v>20898</v>
      </c>
      <c r="D4331" s="27" t="s">
        <v>15010</v>
      </c>
      <c r="E4331" s="27" t="s">
        <v>15013</v>
      </c>
      <c r="F4331" s="27" t="s">
        <v>15012</v>
      </c>
      <c r="G4331" s="27" t="s">
        <v>15011</v>
      </c>
      <c r="H4331" s="2" t="s">
        <v>16476</v>
      </c>
      <c r="I4331" s="5" t="s">
        <v>4</v>
      </c>
      <c r="K4331" t="s">
        <v>12</v>
      </c>
      <c r="L4331" t="s">
        <v>5</v>
      </c>
      <c r="M4331" t="s">
        <v>5453</v>
      </c>
      <c r="N4331" s="2" t="s">
        <v>4</v>
      </c>
      <c r="O4331" s="1" t="s">
        <v>4</v>
      </c>
    </row>
    <row r="4332" spans="1:15" ht="14.25" customHeight="1" x14ac:dyDescent="0.25">
      <c r="A4332" t="s">
        <v>5408</v>
      </c>
      <c r="B4332" t="s">
        <v>5454</v>
      </c>
      <c r="C4332" s="5" t="s">
        <v>20899</v>
      </c>
      <c r="D4332" s="27" t="s">
        <v>15010</v>
      </c>
      <c r="E4332" s="27" t="s">
        <v>15013</v>
      </c>
      <c r="F4332" s="27" t="s">
        <v>15012</v>
      </c>
      <c r="G4332" s="27" t="s">
        <v>15011</v>
      </c>
      <c r="H4332" s="2" t="s">
        <v>15917</v>
      </c>
      <c r="I4332" s="5" t="s">
        <v>4</v>
      </c>
      <c r="K4332" t="s">
        <v>12</v>
      </c>
      <c r="L4332" t="s">
        <v>24</v>
      </c>
      <c r="M4332" t="s">
        <v>5455</v>
      </c>
      <c r="N4332" s="2" t="s">
        <v>4</v>
      </c>
      <c r="O4332" s="1" t="s">
        <v>4</v>
      </c>
    </row>
    <row r="4333" spans="1:15" ht="14.25" customHeight="1" x14ac:dyDescent="0.25">
      <c r="A4333" t="s">
        <v>5408</v>
      </c>
      <c r="B4333" t="s">
        <v>5456</v>
      </c>
      <c r="C4333" s="5" t="s">
        <v>20900</v>
      </c>
      <c r="D4333" s="27" t="s">
        <v>15010</v>
      </c>
      <c r="E4333" s="27" t="s">
        <v>15013</v>
      </c>
      <c r="F4333" s="27" t="s">
        <v>15012</v>
      </c>
      <c r="G4333" s="27" t="s">
        <v>15011</v>
      </c>
      <c r="H4333" s="2" t="s">
        <v>15891</v>
      </c>
      <c r="I4333" s="5" t="s">
        <v>4</v>
      </c>
      <c r="K4333" t="s">
        <v>12</v>
      </c>
      <c r="L4333" t="s">
        <v>5</v>
      </c>
      <c r="M4333" t="s">
        <v>5457</v>
      </c>
      <c r="N4333" s="2" t="s">
        <v>4</v>
      </c>
      <c r="O4333" s="1" t="s">
        <v>4</v>
      </c>
    </row>
    <row r="4334" spans="1:15" ht="14.25" customHeight="1" x14ac:dyDescent="0.25">
      <c r="A4334" t="s">
        <v>5408</v>
      </c>
      <c r="B4334" t="s">
        <v>5458</v>
      </c>
      <c r="C4334" s="5" t="s">
        <v>20901</v>
      </c>
      <c r="D4334" s="27" t="s">
        <v>15010</v>
      </c>
      <c r="E4334" s="27" t="s">
        <v>15013</v>
      </c>
      <c r="F4334" s="27" t="s">
        <v>15012</v>
      </c>
      <c r="G4334" s="27" t="s">
        <v>15011</v>
      </c>
      <c r="H4334" s="2" t="s">
        <v>16142</v>
      </c>
      <c r="I4334" s="5" t="s">
        <v>4</v>
      </c>
      <c r="K4334" t="s">
        <v>12</v>
      </c>
      <c r="L4334" t="s">
        <v>4</v>
      </c>
      <c r="M4334" t="s">
        <v>5459</v>
      </c>
      <c r="N4334" s="2" t="s">
        <v>4</v>
      </c>
      <c r="O4334" s="1" t="s">
        <v>4</v>
      </c>
    </row>
    <row r="4335" spans="1:15" ht="14.25" customHeight="1" x14ac:dyDescent="0.25">
      <c r="A4335" t="s">
        <v>5408</v>
      </c>
      <c r="B4335" t="s">
        <v>5460</v>
      </c>
      <c r="C4335" s="5" t="s">
        <v>20902</v>
      </c>
      <c r="D4335" s="27" t="s">
        <v>15010</v>
      </c>
      <c r="E4335" s="27" t="s">
        <v>15013</v>
      </c>
      <c r="F4335" s="27" t="s">
        <v>15012</v>
      </c>
      <c r="G4335" s="27" t="s">
        <v>15011</v>
      </c>
      <c r="H4335" s="2" t="s">
        <v>15978</v>
      </c>
      <c r="I4335" s="5" t="s">
        <v>4</v>
      </c>
      <c r="K4335" t="s">
        <v>12</v>
      </c>
      <c r="L4335" t="s">
        <v>8</v>
      </c>
      <c r="M4335" t="s">
        <v>5461</v>
      </c>
      <c r="N4335" s="2" t="s">
        <v>4</v>
      </c>
      <c r="O4335" s="1" t="s">
        <v>4</v>
      </c>
    </row>
    <row r="4336" spans="1:15" ht="14.25" customHeight="1" x14ac:dyDescent="0.25">
      <c r="A4336" t="s">
        <v>5408</v>
      </c>
      <c r="B4336" t="s">
        <v>5462</v>
      </c>
      <c r="C4336" s="5" t="s">
        <v>20903</v>
      </c>
      <c r="D4336" s="27" t="s">
        <v>15010</v>
      </c>
      <c r="E4336" s="27" t="s">
        <v>15013</v>
      </c>
      <c r="F4336" s="27" t="s">
        <v>15012</v>
      </c>
      <c r="G4336" s="27" t="s">
        <v>15011</v>
      </c>
      <c r="H4336" s="2" t="s">
        <v>15886</v>
      </c>
      <c r="I4336" s="5" t="s">
        <v>4</v>
      </c>
      <c r="K4336" t="s">
        <v>12</v>
      </c>
      <c r="L4336" t="s">
        <v>5</v>
      </c>
      <c r="M4336" t="s">
        <v>5463</v>
      </c>
      <c r="N4336" s="2" t="s">
        <v>4</v>
      </c>
      <c r="O4336" s="1" t="s">
        <v>4</v>
      </c>
    </row>
    <row r="4337" spans="1:15" ht="14.25" customHeight="1" x14ac:dyDescent="0.25">
      <c r="A4337" t="s">
        <v>5408</v>
      </c>
      <c r="B4337" t="s">
        <v>5464</v>
      </c>
      <c r="C4337" s="5" t="s">
        <v>20904</v>
      </c>
      <c r="D4337" s="27" t="s">
        <v>15010</v>
      </c>
      <c r="E4337" s="27" t="s">
        <v>15013</v>
      </c>
      <c r="F4337" s="27" t="s">
        <v>15012</v>
      </c>
      <c r="G4337" s="27" t="s">
        <v>15011</v>
      </c>
      <c r="H4337" s="2" t="s">
        <v>15888</v>
      </c>
      <c r="I4337" s="5" t="s">
        <v>4</v>
      </c>
      <c r="K4337" t="s">
        <v>12</v>
      </c>
      <c r="L4337" t="s">
        <v>10</v>
      </c>
      <c r="M4337" t="s">
        <v>5465</v>
      </c>
      <c r="N4337" s="2" t="s">
        <v>4</v>
      </c>
      <c r="O4337" s="1" t="s">
        <v>4</v>
      </c>
    </row>
    <row r="4338" spans="1:15" ht="14.25" customHeight="1" x14ac:dyDescent="0.25">
      <c r="A4338" t="s">
        <v>5408</v>
      </c>
      <c r="B4338" t="s">
        <v>5466</v>
      </c>
      <c r="C4338" s="5" t="s">
        <v>20905</v>
      </c>
      <c r="D4338" s="27" t="s">
        <v>15010</v>
      </c>
      <c r="E4338" s="27" t="s">
        <v>15013</v>
      </c>
      <c r="F4338" s="27" t="s">
        <v>15012</v>
      </c>
      <c r="G4338" s="27" t="s">
        <v>15011</v>
      </c>
      <c r="H4338" s="2" t="s">
        <v>15954</v>
      </c>
      <c r="I4338" s="5" t="s">
        <v>4</v>
      </c>
      <c r="K4338" t="s">
        <v>12</v>
      </c>
      <c r="L4338" t="s">
        <v>5</v>
      </c>
      <c r="M4338" t="s">
        <v>5467</v>
      </c>
      <c r="N4338" s="2" t="s">
        <v>4</v>
      </c>
      <c r="O4338" s="1" t="s">
        <v>4</v>
      </c>
    </row>
    <row r="4339" spans="1:15" ht="14.25" customHeight="1" x14ac:dyDescent="0.25">
      <c r="A4339" t="s">
        <v>5408</v>
      </c>
      <c r="B4339" t="s">
        <v>5468</v>
      </c>
      <c r="C4339" s="5" t="s">
        <v>20906</v>
      </c>
      <c r="D4339" s="27" t="s">
        <v>15010</v>
      </c>
      <c r="E4339" s="27" t="s">
        <v>15013</v>
      </c>
      <c r="F4339" s="27" t="s">
        <v>15012</v>
      </c>
      <c r="G4339" s="27" t="s">
        <v>15011</v>
      </c>
      <c r="H4339" s="2" t="s">
        <v>15977</v>
      </c>
      <c r="I4339" s="5" t="s">
        <v>4</v>
      </c>
      <c r="K4339" t="s">
        <v>12</v>
      </c>
      <c r="L4339" t="s">
        <v>5</v>
      </c>
      <c r="M4339" t="s">
        <v>5469</v>
      </c>
      <c r="N4339" s="2" t="s">
        <v>4</v>
      </c>
      <c r="O4339" s="1" t="s">
        <v>4</v>
      </c>
    </row>
    <row r="4340" spans="1:15" ht="14.25" customHeight="1" x14ac:dyDescent="0.25">
      <c r="A4340" t="s">
        <v>5408</v>
      </c>
      <c r="B4340" t="s">
        <v>10245</v>
      </c>
      <c r="C4340" s="5" t="s">
        <v>20907</v>
      </c>
      <c r="D4340" s="27" t="s">
        <v>15010</v>
      </c>
      <c r="E4340" s="27" t="s">
        <v>15013</v>
      </c>
      <c r="F4340" s="27" t="s">
        <v>15012</v>
      </c>
      <c r="G4340" s="27" t="s">
        <v>15011</v>
      </c>
      <c r="H4340" s="2" t="s">
        <v>15959</v>
      </c>
      <c r="I4340" s="5" t="s">
        <v>4</v>
      </c>
      <c r="K4340" t="s">
        <v>12</v>
      </c>
      <c r="L4340" t="s">
        <v>5</v>
      </c>
      <c r="M4340" t="s">
        <v>5470</v>
      </c>
      <c r="N4340" s="2" t="s">
        <v>4</v>
      </c>
      <c r="O4340" s="1" t="s">
        <v>4</v>
      </c>
    </row>
    <row r="4341" spans="1:15" ht="14.25" customHeight="1" x14ac:dyDescent="0.25">
      <c r="A4341" t="s">
        <v>5408</v>
      </c>
      <c r="B4341" t="s">
        <v>5471</v>
      </c>
      <c r="C4341" s="5" t="s">
        <v>20908</v>
      </c>
      <c r="D4341" s="27" t="s">
        <v>15010</v>
      </c>
      <c r="E4341" s="27" t="s">
        <v>15013</v>
      </c>
      <c r="F4341" s="27" t="s">
        <v>15012</v>
      </c>
      <c r="G4341" s="27" t="s">
        <v>15011</v>
      </c>
      <c r="H4341" s="2" t="s">
        <v>16153</v>
      </c>
      <c r="I4341" s="5" t="s">
        <v>4</v>
      </c>
      <c r="K4341" t="s">
        <v>12</v>
      </c>
      <c r="L4341" t="s">
        <v>50</v>
      </c>
      <c r="M4341" t="s">
        <v>5472</v>
      </c>
      <c r="N4341" s="2" t="s">
        <v>4</v>
      </c>
      <c r="O4341" s="1" t="s">
        <v>4</v>
      </c>
    </row>
    <row r="4342" spans="1:15" ht="14.25" customHeight="1" x14ac:dyDescent="0.25">
      <c r="A4342" t="s">
        <v>5408</v>
      </c>
      <c r="B4342" t="s">
        <v>5473</v>
      </c>
      <c r="C4342" s="5" t="s">
        <v>20909</v>
      </c>
      <c r="D4342" s="27" t="s">
        <v>15010</v>
      </c>
      <c r="E4342" s="27" t="s">
        <v>15013</v>
      </c>
      <c r="F4342" s="27" t="s">
        <v>15012</v>
      </c>
      <c r="G4342" s="27" t="s">
        <v>15011</v>
      </c>
      <c r="H4342" s="2" t="s">
        <v>1490</v>
      </c>
      <c r="I4342" s="5" t="s">
        <v>4</v>
      </c>
      <c r="K4342" t="s">
        <v>12</v>
      </c>
      <c r="L4342" t="s">
        <v>5</v>
      </c>
      <c r="M4342" t="s">
        <v>5474</v>
      </c>
      <c r="N4342" s="2" t="s">
        <v>4</v>
      </c>
      <c r="O4342" s="1" t="s">
        <v>4</v>
      </c>
    </row>
    <row r="4343" spans="1:15" ht="14.25" customHeight="1" x14ac:dyDescent="0.25">
      <c r="A4343" t="s">
        <v>5408</v>
      </c>
      <c r="B4343" t="s">
        <v>5475</v>
      </c>
      <c r="C4343" s="5" t="s">
        <v>20910</v>
      </c>
      <c r="D4343" s="27" t="s">
        <v>15010</v>
      </c>
      <c r="E4343" s="27" t="s">
        <v>15013</v>
      </c>
      <c r="F4343" s="27" t="s">
        <v>15012</v>
      </c>
      <c r="G4343" s="27" t="s">
        <v>15011</v>
      </c>
      <c r="H4343" s="2" t="s">
        <v>15969</v>
      </c>
      <c r="I4343" s="5" t="s">
        <v>4</v>
      </c>
      <c r="K4343" t="s">
        <v>12</v>
      </c>
      <c r="L4343" t="s">
        <v>5</v>
      </c>
      <c r="M4343" t="s">
        <v>5476</v>
      </c>
      <c r="N4343" s="2" t="s">
        <v>4</v>
      </c>
      <c r="O4343" s="1" t="s">
        <v>4</v>
      </c>
    </row>
    <row r="4344" spans="1:15" ht="14.25" customHeight="1" x14ac:dyDescent="0.25">
      <c r="A4344" t="s">
        <v>5408</v>
      </c>
      <c r="B4344" t="s">
        <v>5477</v>
      </c>
      <c r="C4344" s="5" t="s">
        <v>20911</v>
      </c>
      <c r="D4344" s="27" t="s">
        <v>15010</v>
      </c>
      <c r="E4344" s="27" t="s">
        <v>15013</v>
      </c>
      <c r="F4344" s="27" t="s">
        <v>15012</v>
      </c>
      <c r="G4344" s="27" t="s">
        <v>15011</v>
      </c>
      <c r="H4344" s="2" t="s">
        <v>15951</v>
      </c>
      <c r="I4344" s="5" t="s">
        <v>4</v>
      </c>
      <c r="K4344" t="s">
        <v>12</v>
      </c>
      <c r="L4344" t="s">
        <v>24</v>
      </c>
      <c r="M4344" t="s">
        <v>10991</v>
      </c>
      <c r="N4344" s="2" t="s">
        <v>4</v>
      </c>
      <c r="O4344" s="1" t="s">
        <v>4</v>
      </c>
    </row>
    <row r="4345" spans="1:15" ht="14.25" customHeight="1" x14ac:dyDescent="0.25">
      <c r="A4345" t="s">
        <v>5408</v>
      </c>
      <c r="B4345" t="s">
        <v>5478</v>
      </c>
      <c r="C4345" s="5" t="s">
        <v>20912</v>
      </c>
      <c r="D4345" s="27" t="s">
        <v>15010</v>
      </c>
      <c r="E4345" s="27" t="s">
        <v>15013</v>
      </c>
      <c r="F4345" s="27" t="s">
        <v>15012</v>
      </c>
      <c r="G4345" s="27" t="s">
        <v>15011</v>
      </c>
      <c r="H4345" s="2" t="s">
        <v>15955</v>
      </c>
      <c r="I4345" s="5" t="s">
        <v>4</v>
      </c>
      <c r="K4345" t="s">
        <v>12</v>
      </c>
      <c r="L4345" t="s">
        <v>5</v>
      </c>
      <c r="M4345" t="s">
        <v>5479</v>
      </c>
      <c r="N4345" s="2" t="s">
        <v>4</v>
      </c>
      <c r="O4345" s="1" t="s">
        <v>4</v>
      </c>
    </row>
    <row r="4346" spans="1:15" ht="14.25" customHeight="1" x14ac:dyDescent="0.25">
      <c r="A4346" t="s">
        <v>5408</v>
      </c>
      <c r="B4346" t="s">
        <v>5480</v>
      </c>
      <c r="C4346" s="5" t="s">
        <v>20913</v>
      </c>
      <c r="D4346" s="27" t="s">
        <v>15010</v>
      </c>
      <c r="E4346" s="27" t="s">
        <v>15013</v>
      </c>
      <c r="F4346" s="27" t="s">
        <v>15012</v>
      </c>
      <c r="G4346" s="27" t="s">
        <v>15011</v>
      </c>
      <c r="H4346" s="2" t="s">
        <v>15959</v>
      </c>
      <c r="I4346" s="5" t="s">
        <v>4</v>
      </c>
      <c r="K4346" t="s">
        <v>12</v>
      </c>
      <c r="L4346" t="s">
        <v>5</v>
      </c>
      <c r="M4346" t="s">
        <v>5481</v>
      </c>
      <c r="N4346" s="2" t="s">
        <v>4</v>
      </c>
      <c r="O4346" s="1" t="s">
        <v>4</v>
      </c>
    </row>
    <row r="4347" spans="1:15" ht="14.25" customHeight="1" x14ac:dyDescent="0.25">
      <c r="A4347" t="s">
        <v>5408</v>
      </c>
      <c r="B4347" t="s">
        <v>5482</v>
      </c>
      <c r="C4347" s="5" t="s">
        <v>20914</v>
      </c>
      <c r="D4347" s="27" t="s">
        <v>15010</v>
      </c>
      <c r="E4347" s="27" t="s">
        <v>15013</v>
      </c>
      <c r="F4347" s="27" t="s">
        <v>15012</v>
      </c>
      <c r="G4347" s="27" t="s">
        <v>15011</v>
      </c>
      <c r="H4347" s="2" t="s">
        <v>16566</v>
      </c>
      <c r="I4347" s="5" t="s">
        <v>4</v>
      </c>
      <c r="K4347" t="s">
        <v>12</v>
      </c>
      <c r="L4347" t="s">
        <v>10</v>
      </c>
      <c r="M4347" t="s">
        <v>5483</v>
      </c>
      <c r="N4347" s="2" t="s">
        <v>4</v>
      </c>
      <c r="O4347" s="1" t="s">
        <v>4</v>
      </c>
    </row>
    <row r="4348" spans="1:15" ht="14.25" customHeight="1" x14ac:dyDescent="0.25">
      <c r="A4348" t="s">
        <v>5408</v>
      </c>
      <c r="B4348" t="s">
        <v>5484</v>
      </c>
      <c r="C4348" s="5" t="s">
        <v>20915</v>
      </c>
      <c r="D4348" s="27" t="s">
        <v>15010</v>
      </c>
      <c r="E4348" s="27" t="s">
        <v>15013</v>
      </c>
      <c r="F4348" s="27" t="s">
        <v>15012</v>
      </c>
      <c r="G4348" s="27" t="s">
        <v>15011</v>
      </c>
      <c r="H4348" s="2" t="s">
        <v>15985</v>
      </c>
      <c r="I4348" s="5" t="s">
        <v>4</v>
      </c>
      <c r="K4348" t="s">
        <v>12</v>
      </c>
      <c r="L4348" t="s">
        <v>5</v>
      </c>
      <c r="M4348" t="s">
        <v>5485</v>
      </c>
      <c r="N4348" s="2" t="s">
        <v>4</v>
      </c>
      <c r="O4348" s="1" t="s">
        <v>4</v>
      </c>
    </row>
    <row r="4349" spans="1:15" ht="14.25" customHeight="1" x14ac:dyDescent="0.25">
      <c r="A4349" t="s">
        <v>5408</v>
      </c>
      <c r="B4349" t="s">
        <v>10246</v>
      </c>
      <c r="C4349" s="5" t="s">
        <v>20916</v>
      </c>
      <c r="D4349" s="27" t="s">
        <v>15010</v>
      </c>
      <c r="E4349" s="27" t="s">
        <v>15013</v>
      </c>
      <c r="F4349" s="27" t="s">
        <v>15012</v>
      </c>
      <c r="G4349" s="27" t="s">
        <v>15011</v>
      </c>
      <c r="H4349" s="2" t="s">
        <v>16124</v>
      </c>
      <c r="I4349" s="5" t="s">
        <v>4</v>
      </c>
      <c r="K4349" t="s">
        <v>12</v>
      </c>
      <c r="L4349" t="s">
        <v>5</v>
      </c>
      <c r="M4349" t="s">
        <v>10247</v>
      </c>
      <c r="N4349" s="2" t="s">
        <v>4</v>
      </c>
      <c r="O4349" s="1" t="s">
        <v>4</v>
      </c>
    </row>
    <row r="4350" spans="1:15" ht="14.25" customHeight="1" x14ac:dyDescent="0.25">
      <c r="A4350" t="s">
        <v>5408</v>
      </c>
      <c r="B4350" t="s">
        <v>5486</v>
      </c>
      <c r="C4350" s="5" t="s">
        <v>20917</v>
      </c>
      <c r="D4350" s="27" t="s">
        <v>15010</v>
      </c>
      <c r="E4350" s="27" t="s">
        <v>15013</v>
      </c>
      <c r="F4350" s="27" t="s">
        <v>15012</v>
      </c>
      <c r="G4350" s="27" t="s">
        <v>15011</v>
      </c>
      <c r="H4350" s="2" t="s">
        <v>16161</v>
      </c>
      <c r="I4350" s="5" t="s">
        <v>4</v>
      </c>
      <c r="K4350" t="s">
        <v>12</v>
      </c>
      <c r="L4350" t="s">
        <v>5</v>
      </c>
      <c r="M4350" t="s">
        <v>5487</v>
      </c>
      <c r="N4350" s="2" t="s">
        <v>4</v>
      </c>
      <c r="O4350" s="1" t="s">
        <v>4</v>
      </c>
    </row>
    <row r="4351" spans="1:15" ht="14.25" customHeight="1" x14ac:dyDescent="0.25">
      <c r="A4351" t="s">
        <v>5408</v>
      </c>
      <c r="B4351" t="s">
        <v>5488</v>
      </c>
      <c r="C4351" s="5" t="s">
        <v>20918</v>
      </c>
      <c r="D4351" s="27" t="s">
        <v>15010</v>
      </c>
      <c r="E4351" s="27" t="s">
        <v>15013</v>
      </c>
      <c r="F4351" s="27" t="s">
        <v>15012</v>
      </c>
      <c r="G4351" s="27" t="s">
        <v>15011</v>
      </c>
      <c r="H4351" s="2" t="s">
        <v>15985</v>
      </c>
      <c r="I4351" s="5" t="s">
        <v>4</v>
      </c>
      <c r="K4351" t="s">
        <v>12</v>
      </c>
      <c r="L4351" t="s">
        <v>5</v>
      </c>
      <c r="M4351" t="s">
        <v>5489</v>
      </c>
      <c r="N4351" s="2" t="s">
        <v>4</v>
      </c>
      <c r="O4351" s="1" t="s">
        <v>4</v>
      </c>
    </row>
    <row r="4352" spans="1:15" ht="14.25" customHeight="1" x14ac:dyDescent="0.25">
      <c r="A4352" t="s">
        <v>5408</v>
      </c>
      <c r="B4352" t="s">
        <v>5490</v>
      </c>
      <c r="C4352" s="5" t="s">
        <v>20919</v>
      </c>
      <c r="D4352" s="27" t="s">
        <v>15010</v>
      </c>
      <c r="E4352" s="27" t="s">
        <v>15013</v>
      </c>
      <c r="F4352" s="27" t="s">
        <v>15012</v>
      </c>
      <c r="G4352" s="27" t="s">
        <v>15011</v>
      </c>
      <c r="H4352" s="2" t="s">
        <v>15956</v>
      </c>
      <c r="I4352" s="5" t="s">
        <v>4</v>
      </c>
      <c r="K4352" t="s">
        <v>12</v>
      </c>
      <c r="L4352" t="s">
        <v>13</v>
      </c>
      <c r="M4352" t="s">
        <v>5491</v>
      </c>
      <c r="N4352" s="2" t="s">
        <v>4</v>
      </c>
      <c r="O4352" s="1" t="s">
        <v>4</v>
      </c>
    </row>
    <row r="4353" spans="1:15" ht="14.25" customHeight="1" x14ac:dyDescent="0.25">
      <c r="A4353" t="s">
        <v>5408</v>
      </c>
      <c r="B4353" t="s">
        <v>5492</v>
      </c>
      <c r="C4353" s="5" t="s">
        <v>20920</v>
      </c>
      <c r="D4353" s="27" t="s">
        <v>15010</v>
      </c>
      <c r="E4353" s="27" t="s">
        <v>15013</v>
      </c>
      <c r="F4353" s="27" t="s">
        <v>15012</v>
      </c>
      <c r="G4353" s="27" t="s">
        <v>15011</v>
      </c>
      <c r="H4353" s="2" t="s">
        <v>16048</v>
      </c>
      <c r="I4353" s="5" t="s">
        <v>4</v>
      </c>
      <c r="K4353" t="s">
        <v>12</v>
      </c>
      <c r="L4353" t="s">
        <v>5</v>
      </c>
      <c r="M4353" t="s">
        <v>5493</v>
      </c>
      <c r="N4353" s="2" t="s">
        <v>4</v>
      </c>
      <c r="O4353" s="1" t="s">
        <v>4</v>
      </c>
    </row>
    <row r="4354" spans="1:15" ht="14.25" customHeight="1" x14ac:dyDescent="0.25">
      <c r="A4354" t="s">
        <v>5408</v>
      </c>
      <c r="B4354" t="s">
        <v>5494</v>
      </c>
      <c r="C4354" s="5" t="s">
        <v>20921</v>
      </c>
      <c r="D4354" s="27" t="s">
        <v>15010</v>
      </c>
      <c r="E4354" s="27" t="s">
        <v>15013</v>
      </c>
      <c r="F4354" s="27" t="s">
        <v>15012</v>
      </c>
      <c r="G4354" s="27" t="s">
        <v>15011</v>
      </c>
      <c r="H4354" s="2" t="s">
        <v>15938</v>
      </c>
      <c r="I4354" s="5" t="s">
        <v>4</v>
      </c>
      <c r="K4354" t="s">
        <v>12</v>
      </c>
      <c r="L4354" t="s">
        <v>16</v>
      </c>
      <c r="M4354" t="s">
        <v>5495</v>
      </c>
      <c r="N4354" s="2" t="s">
        <v>4</v>
      </c>
      <c r="O4354" s="1" t="s">
        <v>4</v>
      </c>
    </row>
    <row r="4355" spans="1:15" ht="14.25" customHeight="1" x14ac:dyDescent="0.25">
      <c r="A4355" t="s">
        <v>5408</v>
      </c>
      <c r="B4355" t="s">
        <v>5496</v>
      </c>
      <c r="C4355" s="5" t="s">
        <v>20922</v>
      </c>
      <c r="D4355" s="27" t="s">
        <v>15010</v>
      </c>
      <c r="E4355" s="27" t="s">
        <v>15013</v>
      </c>
      <c r="F4355" s="27" t="s">
        <v>15012</v>
      </c>
      <c r="G4355" s="27" t="s">
        <v>15011</v>
      </c>
      <c r="H4355" s="2" t="s">
        <v>16126</v>
      </c>
      <c r="I4355" s="5" t="s">
        <v>4</v>
      </c>
      <c r="K4355" t="s">
        <v>12</v>
      </c>
      <c r="L4355" t="s">
        <v>5</v>
      </c>
      <c r="M4355" t="s">
        <v>5497</v>
      </c>
      <c r="N4355" s="2" t="s">
        <v>4</v>
      </c>
      <c r="O4355" s="1" t="s">
        <v>4</v>
      </c>
    </row>
    <row r="4356" spans="1:15" ht="14.25" customHeight="1" x14ac:dyDescent="0.25">
      <c r="A4356" t="s">
        <v>5408</v>
      </c>
      <c r="B4356" t="s">
        <v>5498</v>
      </c>
      <c r="C4356" s="5" t="s">
        <v>20923</v>
      </c>
      <c r="D4356" s="27" t="s">
        <v>15010</v>
      </c>
      <c r="E4356" s="27" t="s">
        <v>15013</v>
      </c>
      <c r="F4356" s="27" t="s">
        <v>15012</v>
      </c>
      <c r="G4356" s="27" t="s">
        <v>15011</v>
      </c>
      <c r="H4356" s="2" t="s">
        <v>15888</v>
      </c>
      <c r="I4356" s="5" t="s">
        <v>4</v>
      </c>
      <c r="K4356" t="s">
        <v>12</v>
      </c>
      <c r="L4356" t="s">
        <v>10</v>
      </c>
      <c r="M4356" t="s">
        <v>5499</v>
      </c>
      <c r="N4356" s="2" t="s">
        <v>4</v>
      </c>
      <c r="O4356" s="1" t="s">
        <v>4</v>
      </c>
    </row>
    <row r="4357" spans="1:15" ht="14.25" customHeight="1" x14ac:dyDescent="0.25">
      <c r="A4357" t="s">
        <v>5408</v>
      </c>
      <c r="B4357" t="s">
        <v>5500</v>
      </c>
      <c r="C4357" s="5" t="s">
        <v>20924</v>
      </c>
      <c r="D4357" s="27" t="s">
        <v>15010</v>
      </c>
      <c r="E4357" s="27" t="s">
        <v>15013</v>
      </c>
      <c r="F4357" s="27" t="s">
        <v>15012</v>
      </c>
      <c r="G4357" s="27" t="s">
        <v>15011</v>
      </c>
      <c r="H4357" s="2" t="s">
        <v>16004</v>
      </c>
      <c r="I4357" s="5" t="s">
        <v>4</v>
      </c>
      <c r="K4357" t="s">
        <v>12</v>
      </c>
      <c r="L4357" t="s">
        <v>5</v>
      </c>
      <c r="M4357" t="s">
        <v>5501</v>
      </c>
      <c r="N4357" s="2" t="s">
        <v>4</v>
      </c>
      <c r="O4357" s="1" t="s">
        <v>4</v>
      </c>
    </row>
    <row r="4358" spans="1:15" ht="14.25" customHeight="1" x14ac:dyDescent="0.25">
      <c r="A4358" t="s">
        <v>5408</v>
      </c>
      <c r="B4358" t="s">
        <v>5502</v>
      </c>
      <c r="C4358" s="5" t="s">
        <v>20925</v>
      </c>
      <c r="D4358" s="27" t="s">
        <v>15010</v>
      </c>
      <c r="E4358" s="27" t="s">
        <v>15013</v>
      </c>
      <c r="F4358" s="27" t="s">
        <v>15012</v>
      </c>
      <c r="G4358" s="27" t="s">
        <v>15011</v>
      </c>
      <c r="H4358" s="2" t="s">
        <v>15961</v>
      </c>
      <c r="I4358" s="5" t="s">
        <v>4</v>
      </c>
      <c r="K4358" t="s">
        <v>12</v>
      </c>
      <c r="L4358" t="s">
        <v>5</v>
      </c>
      <c r="M4358" t="s">
        <v>5503</v>
      </c>
      <c r="N4358" s="2" t="s">
        <v>4</v>
      </c>
      <c r="O4358" s="1" t="s">
        <v>4</v>
      </c>
    </row>
    <row r="4359" spans="1:15" ht="14.25" customHeight="1" x14ac:dyDescent="0.25">
      <c r="A4359" t="s">
        <v>5408</v>
      </c>
      <c r="B4359" t="s">
        <v>5504</v>
      </c>
      <c r="C4359" s="5" t="s">
        <v>20926</v>
      </c>
      <c r="D4359" s="27" t="s">
        <v>15010</v>
      </c>
      <c r="E4359" s="27" t="s">
        <v>15013</v>
      </c>
      <c r="F4359" s="27" t="s">
        <v>15012</v>
      </c>
      <c r="G4359" s="27" t="s">
        <v>15011</v>
      </c>
      <c r="H4359" s="2" t="s">
        <v>16016</v>
      </c>
      <c r="I4359" s="5" t="s">
        <v>4</v>
      </c>
      <c r="K4359" t="s">
        <v>12</v>
      </c>
      <c r="L4359" t="s">
        <v>5</v>
      </c>
      <c r="M4359" t="s">
        <v>5505</v>
      </c>
      <c r="N4359" s="2" t="s">
        <v>4</v>
      </c>
      <c r="O4359" s="1" t="s">
        <v>4</v>
      </c>
    </row>
    <row r="4360" spans="1:15" ht="14.25" customHeight="1" x14ac:dyDescent="0.25">
      <c r="A4360" t="s">
        <v>5408</v>
      </c>
      <c r="B4360" t="s">
        <v>5506</v>
      </c>
      <c r="C4360" s="5" t="s">
        <v>20927</v>
      </c>
      <c r="D4360" s="27" t="s">
        <v>15010</v>
      </c>
      <c r="E4360" s="27" t="s">
        <v>15013</v>
      </c>
      <c r="F4360" s="27" t="s">
        <v>15012</v>
      </c>
      <c r="G4360" s="27" t="s">
        <v>15011</v>
      </c>
      <c r="H4360" s="2" t="s">
        <v>16231</v>
      </c>
      <c r="I4360" s="5" t="s">
        <v>4</v>
      </c>
      <c r="K4360" t="s">
        <v>12</v>
      </c>
      <c r="L4360" t="s">
        <v>5</v>
      </c>
      <c r="M4360" t="s">
        <v>5507</v>
      </c>
      <c r="N4360" s="2" t="s">
        <v>4</v>
      </c>
      <c r="O4360" s="1" t="s">
        <v>4</v>
      </c>
    </row>
    <row r="4361" spans="1:15" ht="14.25" customHeight="1" x14ac:dyDescent="0.25">
      <c r="A4361" t="s">
        <v>5408</v>
      </c>
      <c r="B4361" t="s">
        <v>5508</v>
      </c>
      <c r="C4361" s="5" t="s">
        <v>20928</v>
      </c>
      <c r="D4361" s="27" t="s">
        <v>15010</v>
      </c>
      <c r="E4361" s="27" t="s">
        <v>15013</v>
      </c>
      <c r="F4361" s="27" t="s">
        <v>15012</v>
      </c>
      <c r="G4361" s="27" t="s">
        <v>15011</v>
      </c>
      <c r="H4361" s="2" t="s">
        <v>15961</v>
      </c>
      <c r="I4361" s="5" t="s">
        <v>4</v>
      </c>
      <c r="K4361" t="s">
        <v>12</v>
      </c>
      <c r="L4361" t="s">
        <v>5</v>
      </c>
      <c r="M4361" t="s">
        <v>5509</v>
      </c>
      <c r="N4361" s="2" t="s">
        <v>4</v>
      </c>
      <c r="O4361" s="1" t="s">
        <v>4</v>
      </c>
    </row>
    <row r="4362" spans="1:15" ht="14.25" customHeight="1" x14ac:dyDescent="0.25">
      <c r="A4362" t="s">
        <v>5408</v>
      </c>
      <c r="B4362" t="s">
        <v>5510</v>
      </c>
      <c r="C4362" s="5" t="s">
        <v>20929</v>
      </c>
      <c r="D4362" s="27" t="s">
        <v>15010</v>
      </c>
      <c r="E4362" s="27" t="s">
        <v>15013</v>
      </c>
      <c r="F4362" s="27" t="s">
        <v>15012</v>
      </c>
      <c r="G4362" s="27" t="s">
        <v>15011</v>
      </c>
      <c r="H4362" s="2" t="s">
        <v>16161</v>
      </c>
      <c r="I4362" s="5" t="s">
        <v>4</v>
      </c>
      <c r="K4362" t="s">
        <v>12</v>
      </c>
      <c r="L4362" t="s">
        <v>665</v>
      </c>
      <c r="M4362" t="s">
        <v>11595</v>
      </c>
      <c r="N4362" s="2" t="s">
        <v>4</v>
      </c>
      <c r="O4362" s="1" t="s">
        <v>4</v>
      </c>
    </row>
    <row r="4363" spans="1:15" ht="14.25" customHeight="1" x14ac:dyDescent="0.25">
      <c r="A4363" t="s">
        <v>5408</v>
      </c>
      <c r="B4363" t="s">
        <v>5511</v>
      </c>
      <c r="C4363" s="5" t="s">
        <v>20432</v>
      </c>
      <c r="D4363" s="27" t="s">
        <v>15010</v>
      </c>
      <c r="E4363" s="27" t="s">
        <v>15013</v>
      </c>
      <c r="F4363" s="27" t="s">
        <v>15011</v>
      </c>
      <c r="G4363" s="27" t="s">
        <v>15011</v>
      </c>
      <c r="H4363" s="2" t="s">
        <v>16340</v>
      </c>
      <c r="I4363" s="5"/>
      <c r="K4363" t="s">
        <v>12</v>
      </c>
      <c r="L4363" t="s">
        <v>24</v>
      </c>
      <c r="M4363" t="s">
        <v>5512</v>
      </c>
      <c r="N4363" s="2" t="s">
        <v>4</v>
      </c>
      <c r="O4363" s="1" t="s">
        <v>4</v>
      </c>
    </row>
    <row r="4364" spans="1:15" ht="14.25" customHeight="1" x14ac:dyDescent="0.25">
      <c r="A4364" t="s">
        <v>5408</v>
      </c>
      <c r="B4364" t="s">
        <v>5513</v>
      </c>
      <c r="C4364" s="5" t="s">
        <v>20930</v>
      </c>
      <c r="D4364" s="27" t="s">
        <v>15010</v>
      </c>
      <c r="E4364" s="27" t="s">
        <v>15013</v>
      </c>
      <c r="F4364" s="27" t="s">
        <v>15012</v>
      </c>
      <c r="G4364" s="27" t="s">
        <v>15011</v>
      </c>
      <c r="H4364" s="2" t="s">
        <v>16173</v>
      </c>
      <c r="I4364" s="5" t="s">
        <v>4</v>
      </c>
      <c r="K4364" t="s">
        <v>12</v>
      </c>
      <c r="L4364" t="s">
        <v>24</v>
      </c>
      <c r="M4364" t="s">
        <v>5514</v>
      </c>
      <c r="N4364" s="2" t="s">
        <v>4</v>
      </c>
      <c r="O4364" s="1" t="s">
        <v>4</v>
      </c>
    </row>
    <row r="4365" spans="1:15" ht="14.25" customHeight="1" x14ac:dyDescent="0.25">
      <c r="A4365" t="s">
        <v>5408</v>
      </c>
      <c r="B4365" t="s">
        <v>5515</v>
      </c>
      <c r="C4365" s="5" t="s">
        <v>20931</v>
      </c>
      <c r="D4365" s="27" t="s">
        <v>15010</v>
      </c>
      <c r="E4365" s="27" t="s">
        <v>15013</v>
      </c>
      <c r="F4365" s="27" t="s">
        <v>15012</v>
      </c>
      <c r="G4365" s="27" t="s">
        <v>15011</v>
      </c>
      <c r="H4365" s="2" t="s">
        <v>15891</v>
      </c>
      <c r="I4365" s="5" t="s">
        <v>4</v>
      </c>
      <c r="K4365" t="s">
        <v>12</v>
      </c>
      <c r="L4365" t="s">
        <v>5</v>
      </c>
      <c r="M4365" t="s">
        <v>5516</v>
      </c>
      <c r="N4365" s="2" t="s">
        <v>4</v>
      </c>
      <c r="O4365" s="1" t="s">
        <v>4</v>
      </c>
    </row>
    <row r="4366" spans="1:15" ht="14.25" customHeight="1" x14ac:dyDescent="0.25">
      <c r="A4366" t="s">
        <v>5408</v>
      </c>
      <c r="B4366" t="s">
        <v>10248</v>
      </c>
      <c r="C4366" s="5" t="s">
        <v>20932</v>
      </c>
      <c r="D4366" s="27" t="s">
        <v>15010</v>
      </c>
      <c r="E4366" s="27" t="s">
        <v>15013</v>
      </c>
      <c r="F4366" s="27" t="s">
        <v>15012</v>
      </c>
      <c r="G4366" s="27" t="s">
        <v>15011</v>
      </c>
      <c r="H4366" s="2" t="s">
        <v>16471</v>
      </c>
      <c r="I4366" s="5" t="s">
        <v>4</v>
      </c>
      <c r="K4366" t="s">
        <v>12</v>
      </c>
      <c r="L4366" t="s">
        <v>4</v>
      </c>
      <c r="M4366" t="s">
        <v>11596</v>
      </c>
      <c r="N4366" s="2" t="s">
        <v>4</v>
      </c>
      <c r="O4366" s="1" t="s">
        <v>4</v>
      </c>
    </row>
    <row r="4367" spans="1:15" ht="14.25" customHeight="1" x14ac:dyDescent="0.25">
      <c r="A4367" t="s">
        <v>5408</v>
      </c>
      <c r="B4367" t="s">
        <v>5517</v>
      </c>
      <c r="C4367" s="5" t="s">
        <v>20933</v>
      </c>
      <c r="D4367" s="27" t="s">
        <v>15010</v>
      </c>
      <c r="E4367" s="27" t="s">
        <v>15013</v>
      </c>
      <c r="F4367" s="27" t="s">
        <v>15012</v>
      </c>
      <c r="G4367" s="27" t="s">
        <v>15011</v>
      </c>
      <c r="H4367" s="2" t="s">
        <v>15886</v>
      </c>
      <c r="I4367" s="5" t="s">
        <v>4</v>
      </c>
      <c r="K4367" t="s">
        <v>12</v>
      </c>
      <c r="L4367" t="s">
        <v>5</v>
      </c>
      <c r="M4367" t="s">
        <v>5</v>
      </c>
      <c r="N4367" s="2" t="s">
        <v>4</v>
      </c>
      <c r="O4367" s="1" t="s">
        <v>4</v>
      </c>
    </row>
    <row r="4368" spans="1:15" ht="14.25" customHeight="1" x14ac:dyDescent="0.25">
      <c r="A4368" t="s">
        <v>5408</v>
      </c>
      <c r="B4368" t="s">
        <v>5518</v>
      </c>
      <c r="C4368" s="5" t="s">
        <v>20934</v>
      </c>
      <c r="D4368" s="27" t="s">
        <v>15010</v>
      </c>
      <c r="E4368" s="27" t="s">
        <v>15013</v>
      </c>
      <c r="F4368" s="27" t="s">
        <v>15012</v>
      </c>
      <c r="G4368" s="27" t="s">
        <v>15011</v>
      </c>
      <c r="H4368" s="2" t="s">
        <v>15927</v>
      </c>
      <c r="I4368" s="5" t="s">
        <v>4</v>
      </c>
      <c r="K4368" t="s">
        <v>12</v>
      </c>
      <c r="L4368" t="s">
        <v>5</v>
      </c>
      <c r="M4368" t="s">
        <v>5519</v>
      </c>
      <c r="N4368" s="2" t="s">
        <v>4</v>
      </c>
      <c r="O4368" s="1" t="s">
        <v>4</v>
      </c>
    </row>
    <row r="4369" spans="1:15" ht="14.25" customHeight="1" x14ac:dyDescent="0.25">
      <c r="A4369" t="s">
        <v>5408</v>
      </c>
      <c r="B4369" t="s">
        <v>5520</v>
      </c>
      <c r="C4369" s="5" t="s">
        <v>20935</v>
      </c>
      <c r="D4369" s="27" t="s">
        <v>15010</v>
      </c>
      <c r="E4369" s="27" t="s">
        <v>15013</v>
      </c>
      <c r="F4369" s="27" t="s">
        <v>15012</v>
      </c>
      <c r="G4369" s="27" t="s">
        <v>15011</v>
      </c>
      <c r="H4369" s="2" t="s">
        <v>16178</v>
      </c>
      <c r="I4369" s="5" t="s">
        <v>4</v>
      </c>
      <c r="K4369" t="s">
        <v>12</v>
      </c>
      <c r="L4369" t="s">
        <v>4</v>
      </c>
      <c r="M4369" t="s">
        <v>11597</v>
      </c>
      <c r="N4369" s="2" t="s">
        <v>4</v>
      </c>
      <c r="O4369" s="1" t="s">
        <v>4</v>
      </c>
    </row>
    <row r="4370" spans="1:15" ht="14.25" customHeight="1" x14ac:dyDescent="0.25">
      <c r="A4370" t="s">
        <v>5408</v>
      </c>
      <c r="B4370" t="s">
        <v>5521</v>
      </c>
      <c r="C4370" s="5" t="s">
        <v>20936</v>
      </c>
      <c r="D4370" s="27" t="s">
        <v>15010</v>
      </c>
      <c r="E4370" s="27" t="s">
        <v>15013</v>
      </c>
      <c r="F4370" s="27" t="s">
        <v>15012</v>
      </c>
      <c r="G4370" s="27" t="s">
        <v>15011</v>
      </c>
      <c r="H4370" s="2" t="s">
        <v>15985</v>
      </c>
      <c r="I4370" s="5" t="s">
        <v>4</v>
      </c>
      <c r="K4370" t="s">
        <v>12</v>
      </c>
      <c r="L4370" t="s">
        <v>5</v>
      </c>
      <c r="M4370" t="s">
        <v>5522</v>
      </c>
      <c r="N4370" s="2" t="s">
        <v>4</v>
      </c>
      <c r="O4370" s="1" t="s">
        <v>4</v>
      </c>
    </row>
    <row r="4371" spans="1:15" ht="14.25" customHeight="1" x14ac:dyDescent="0.25">
      <c r="A4371" t="s">
        <v>5408</v>
      </c>
      <c r="B4371" t="s">
        <v>5523</v>
      </c>
      <c r="C4371" s="5" t="s">
        <v>20937</v>
      </c>
      <c r="D4371" s="27" t="s">
        <v>15010</v>
      </c>
      <c r="E4371" s="27" t="s">
        <v>15013</v>
      </c>
      <c r="F4371" s="27" t="s">
        <v>15012</v>
      </c>
      <c r="G4371" s="27" t="s">
        <v>15011</v>
      </c>
      <c r="H4371" s="2" t="s">
        <v>15940</v>
      </c>
      <c r="I4371" s="5" t="s">
        <v>4</v>
      </c>
      <c r="K4371" t="s">
        <v>12</v>
      </c>
      <c r="L4371" t="s">
        <v>5</v>
      </c>
      <c r="M4371" t="s">
        <v>11598</v>
      </c>
      <c r="N4371" s="2" t="s">
        <v>4</v>
      </c>
      <c r="O4371" s="1" t="s">
        <v>4</v>
      </c>
    </row>
    <row r="4372" spans="1:15" ht="14.25" customHeight="1" x14ac:dyDescent="0.25">
      <c r="A4372" t="s">
        <v>5408</v>
      </c>
      <c r="B4372" t="s">
        <v>5524</v>
      </c>
      <c r="C4372" s="5" t="s">
        <v>20938</v>
      </c>
      <c r="D4372" s="27" t="s">
        <v>15010</v>
      </c>
      <c r="E4372" s="27" t="s">
        <v>15013</v>
      </c>
      <c r="F4372" s="27" t="s">
        <v>15011</v>
      </c>
      <c r="G4372" s="27" t="s">
        <v>15011</v>
      </c>
      <c r="H4372" s="2" t="s">
        <v>15924</v>
      </c>
      <c r="I4372" s="5"/>
      <c r="K4372" t="s">
        <v>12</v>
      </c>
      <c r="L4372" t="s">
        <v>5</v>
      </c>
      <c r="M4372" t="s">
        <v>5525</v>
      </c>
      <c r="N4372" s="2" t="s">
        <v>4</v>
      </c>
      <c r="O4372" s="1" t="s">
        <v>4</v>
      </c>
    </row>
    <row r="4373" spans="1:15" ht="14.25" customHeight="1" x14ac:dyDescent="0.25">
      <c r="A4373" t="s">
        <v>5408</v>
      </c>
      <c r="B4373" t="s">
        <v>5526</v>
      </c>
      <c r="C4373" s="5" t="s">
        <v>20939</v>
      </c>
      <c r="D4373" s="27" t="s">
        <v>15010</v>
      </c>
      <c r="E4373" s="27" t="s">
        <v>15013</v>
      </c>
      <c r="F4373" s="27" t="s">
        <v>15012</v>
      </c>
      <c r="G4373" s="27" t="s">
        <v>15011</v>
      </c>
      <c r="H4373" s="2" t="s">
        <v>16155</v>
      </c>
      <c r="I4373" s="5" t="s">
        <v>4</v>
      </c>
      <c r="K4373" t="s">
        <v>12</v>
      </c>
      <c r="L4373" t="s">
        <v>665</v>
      </c>
      <c r="M4373" t="s">
        <v>5527</v>
      </c>
      <c r="N4373" s="2" t="s">
        <v>4</v>
      </c>
      <c r="O4373" s="1" t="s">
        <v>4</v>
      </c>
    </row>
    <row r="4374" spans="1:15" ht="14.25" customHeight="1" x14ac:dyDescent="0.25">
      <c r="A4374" t="s">
        <v>5408</v>
      </c>
      <c r="B4374" t="s">
        <v>5528</v>
      </c>
      <c r="C4374" s="5" t="s">
        <v>20940</v>
      </c>
      <c r="D4374" s="27" t="s">
        <v>15010</v>
      </c>
      <c r="E4374" s="27" t="s">
        <v>15013</v>
      </c>
      <c r="F4374" s="27" t="s">
        <v>15012</v>
      </c>
      <c r="G4374" s="27" t="s">
        <v>15011</v>
      </c>
      <c r="H4374" s="2" t="s">
        <v>16037</v>
      </c>
      <c r="I4374" s="5" t="s">
        <v>4</v>
      </c>
      <c r="K4374" t="s">
        <v>12</v>
      </c>
      <c r="L4374" t="s">
        <v>4</v>
      </c>
      <c r="M4374" t="s">
        <v>11599</v>
      </c>
      <c r="N4374" s="2" t="s">
        <v>4</v>
      </c>
      <c r="O4374" s="1" t="s">
        <v>4</v>
      </c>
    </row>
    <row r="4375" spans="1:15" ht="14.25" customHeight="1" x14ac:dyDescent="0.25">
      <c r="A4375" t="s">
        <v>5408</v>
      </c>
      <c r="B4375" t="s">
        <v>5529</v>
      </c>
      <c r="C4375" s="5" t="s">
        <v>20941</v>
      </c>
      <c r="D4375" s="27" t="s">
        <v>15010</v>
      </c>
      <c r="E4375" s="27" t="s">
        <v>15013</v>
      </c>
      <c r="F4375" s="27" t="s">
        <v>15012</v>
      </c>
      <c r="G4375" s="27" t="s">
        <v>15011</v>
      </c>
      <c r="H4375" s="2" t="s">
        <v>16238</v>
      </c>
      <c r="I4375" s="5" t="s">
        <v>4</v>
      </c>
      <c r="K4375" t="s">
        <v>12</v>
      </c>
      <c r="L4375" t="s">
        <v>4</v>
      </c>
      <c r="M4375" t="s">
        <v>5530</v>
      </c>
      <c r="N4375" s="2" t="s">
        <v>4</v>
      </c>
      <c r="O4375" s="1" t="s">
        <v>4</v>
      </c>
    </row>
    <row r="4376" spans="1:15" ht="14.25" customHeight="1" x14ac:dyDescent="0.25">
      <c r="A4376" t="s">
        <v>5408</v>
      </c>
      <c r="B4376" t="s">
        <v>5531</v>
      </c>
      <c r="C4376" s="5" t="s">
        <v>20942</v>
      </c>
      <c r="D4376" s="27" t="s">
        <v>15010</v>
      </c>
      <c r="E4376" s="27" t="s">
        <v>15013</v>
      </c>
      <c r="F4376" s="27" t="s">
        <v>15012</v>
      </c>
      <c r="G4376" s="27" t="s">
        <v>15011</v>
      </c>
      <c r="H4376" s="2" t="s">
        <v>302</v>
      </c>
      <c r="I4376" s="5" t="s">
        <v>4</v>
      </c>
      <c r="K4376" t="s">
        <v>12</v>
      </c>
      <c r="L4376" t="s">
        <v>157</v>
      </c>
      <c r="M4376" t="s">
        <v>5532</v>
      </c>
      <c r="N4376" s="2" t="s">
        <v>4</v>
      </c>
      <c r="O4376" s="1" t="s">
        <v>4</v>
      </c>
    </row>
    <row r="4377" spans="1:15" ht="14.25" customHeight="1" x14ac:dyDescent="0.25">
      <c r="A4377" t="s">
        <v>5408</v>
      </c>
      <c r="B4377" t="s">
        <v>5533</v>
      </c>
      <c r="C4377" s="5" t="s">
        <v>20943</v>
      </c>
      <c r="D4377" s="27" t="s">
        <v>15010</v>
      </c>
      <c r="E4377" s="27" t="s">
        <v>15013</v>
      </c>
      <c r="F4377" s="27" t="s">
        <v>15012</v>
      </c>
      <c r="G4377" s="27" t="s">
        <v>15011</v>
      </c>
      <c r="H4377" s="2" t="s">
        <v>16104</v>
      </c>
      <c r="I4377" s="5" t="s">
        <v>4</v>
      </c>
      <c r="K4377" t="s">
        <v>12</v>
      </c>
      <c r="L4377" t="s">
        <v>4</v>
      </c>
      <c r="M4377" t="s">
        <v>5534</v>
      </c>
      <c r="N4377" s="2" t="s">
        <v>4</v>
      </c>
      <c r="O4377" s="1" t="s">
        <v>4</v>
      </c>
    </row>
    <row r="4378" spans="1:15" ht="14.25" customHeight="1" x14ac:dyDescent="0.25">
      <c r="A4378" t="s">
        <v>5408</v>
      </c>
      <c r="B4378" t="s">
        <v>5535</v>
      </c>
      <c r="C4378" s="5" t="s">
        <v>20944</v>
      </c>
      <c r="D4378" s="27" t="s">
        <v>15010</v>
      </c>
      <c r="E4378" s="27" t="s">
        <v>15013</v>
      </c>
      <c r="F4378" s="27" t="s">
        <v>15012</v>
      </c>
      <c r="G4378" s="27" t="s">
        <v>15011</v>
      </c>
      <c r="H4378" s="2" t="s">
        <v>15954</v>
      </c>
      <c r="I4378" s="5" t="s">
        <v>4</v>
      </c>
      <c r="K4378" t="s">
        <v>12</v>
      </c>
      <c r="L4378" t="s">
        <v>5</v>
      </c>
      <c r="M4378" t="s">
        <v>5536</v>
      </c>
      <c r="N4378" s="2" t="s">
        <v>4</v>
      </c>
      <c r="O4378" s="1" t="s">
        <v>4</v>
      </c>
    </row>
    <row r="4379" spans="1:15" ht="14.25" customHeight="1" x14ac:dyDescent="0.25">
      <c r="A4379" t="s">
        <v>5408</v>
      </c>
      <c r="B4379" t="s">
        <v>5537</v>
      </c>
      <c r="C4379" s="5" t="s">
        <v>20945</v>
      </c>
      <c r="D4379" s="27" t="s">
        <v>15010</v>
      </c>
      <c r="E4379" s="27" t="s">
        <v>15013</v>
      </c>
      <c r="F4379" s="27" t="s">
        <v>15012</v>
      </c>
      <c r="G4379" s="27" t="s">
        <v>15011</v>
      </c>
      <c r="H4379" s="2" t="s">
        <v>15917</v>
      </c>
      <c r="I4379" s="5" t="s">
        <v>4</v>
      </c>
      <c r="K4379" t="s">
        <v>12</v>
      </c>
      <c r="L4379" t="s">
        <v>24</v>
      </c>
      <c r="M4379" t="s">
        <v>5538</v>
      </c>
      <c r="N4379" s="2" t="s">
        <v>4</v>
      </c>
      <c r="O4379" s="1" t="s">
        <v>4</v>
      </c>
    </row>
    <row r="4380" spans="1:15" ht="14.25" customHeight="1" x14ac:dyDescent="0.25">
      <c r="A4380" t="s">
        <v>5408</v>
      </c>
      <c r="B4380" t="s">
        <v>5539</v>
      </c>
      <c r="C4380" s="5" t="s">
        <v>20946</v>
      </c>
      <c r="D4380" s="27" t="s">
        <v>15010</v>
      </c>
      <c r="E4380" s="27" t="s">
        <v>15013</v>
      </c>
      <c r="F4380" s="27" t="s">
        <v>15012</v>
      </c>
      <c r="G4380" s="27" t="s">
        <v>15011</v>
      </c>
      <c r="H4380" s="2" t="s">
        <v>302</v>
      </c>
      <c r="I4380" s="5" t="s">
        <v>4</v>
      </c>
      <c r="K4380" t="s">
        <v>12</v>
      </c>
      <c r="L4380" t="s">
        <v>4</v>
      </c>
      <c r="M4380" t="s">
        <v>11875</v>
      </c>
      <c r="N4380" s="2" t="s">
        <v>4</v>
      </c>
      <c r="O4380" s="1" t="s">
        <v>4</v>
      </c>
    </row>
    <row r="4381" spans="1:15" ht="14.25" customHeight="1" x14ac:dyDescent="0.25">
      <c r="A4381" t="s">
        <v>5408</v>
      </c>
      <c r="B4381" t="s">
        <v>5540</v>
      </c>
      <c r="C4381" s="5" t="s">
        <v>20947</v>
      </c>
      <c r="D4381" s="27" t="s">
        <v>15010</v>
      </c>
      <c r="E4381" s="27" t="s">
        <v>15013</v>
      </c>
      <c r="F4381" s="27" t="s">
        <v>15012</v>
      </c>
      <c r="G4381" s="27" t="s">
        <v>15011</v>
      </c>
      <c r="H4381" s="2" t="s">
        <v>16155</v>
      </c>
      <c r="I4381" s="5" t="s">
        <v>4</v>
      </c>
      <c r="K4381" t="s">
        <v>12</v>
      </c>
      <c r="L4381" t="s">
        <v>4</v>
      </c>
      <c r="M4381" t="s">
        <v>11876</v>
      </c>
      <c r="N4381" s="2" t="s">
        <v>4</v>
      </c>
      <c r="O4381" s="1" t="s">
        <v>4</v>
      </c>
    </row>
    <row r="4382" spans="1:15" ht="14.25" customHeight="1" x14ac:dyDescent="0.25">
      <c r="A4382" t="s">
        <v>5408</v>
      </c>
      <c r="B4382" t="s">
        <v>5541</v>
      </c>
      <c r="C4382" s="5" t="s">
        <v>20948</v>
      </c>
      <c r="D4382" s="27" t="s">
        <v>15010</v>
      </c>
      <c r="E4382" s="27" t="s">
        <v>15013</v>
      </c>
      <c r="F4382" s="27" t="s">
        <v>15012</v>
      </c>
      <c r="G4382" s="27" t="s">
        <v>15011</v>
      </c>
      <c r="H4382" s="2" t="s">
        <v>16126</v>
      </c>
      <c r="I4382" s="5" t="s">
        <v>4</v>
      </c>
      <c r="K4382" t="s">
        <v>12</v>
      </c>
      <c r="L4382" t="s">
        <v>5</v>
      </c>
      <c r="M4382" t="s">
        <v>10249</v>
      </c>
      <c r="N4382" s="2" t="s">
        <v>4</v>
      </c>
      <c r="O4382" s="1" t="s">
        <v>4</v>
      </c>
    </row>
    <row r="4383" spans="1:15" ht="14.25" customHeight="1" x14ac:dyDescent="0.25">
      <c r="A4383" t="s">
        <v>5408</v>
      </c>
      <c r="B4383" t="s">
        <v>5542</v>
      </c>
      <c r="C4383" s="5" t="s">
        <v>20949</v>
      </c>
      <c r="D4383" s="27" t="s">
        <v>15010</v>
      </c>
      <c r="E4383" s="27" t="s">
        <v>15013</v>
      </c>
      <c r="F4383" s="27" t="s">
        <v>15012</v>
      </c>
      <c r="G4383" s="27" t="s">
        <v>15011</v>
      </c>
      <c r="H4383" s="2" t="s">
        <v>15951</v>
      </c>
      <c r="I4383" s="5" t="s">
        <v>4</v>
      </c>
      <c r="K4383" t="s">
        <v>12</v>
      </c>
      <c r="L4383" t="s">
        <v>5</v>
      </c>
      <c r="M4383" t="s">
        <v>5543</v>
      </c>
      <c r="N4383" s="2" t="s">
        <v>4</v>
      </c>
      <c r="O4383" s="1" t="s">
        <v>4</v>
      </c>
    </row>
    <row r="4384" spans="1:15" ht="14.25" customHeight="1" x14ac:dyDescent="0.25">
      <c r="A4384" t="s">
        <v>5408</v>
      </c>
      <c r="B4384" t="s">
        <v>5544</v>
      </c>
      <c r="C4384" s="5" t="s">
        <v>20950</v>
      </c>
      <c r="D4384" s="27" t="s">
        <v>15010</v>
      </c>
      <c r="E4384" s="27" t="s">
        <v>15013</v>
      </c>
      <c r="F4384" s="27" t="s">
        <v>15012</v>
      </c>
      <c r="G4384" s="27" t="s">
        <v>15011</v>
      </c>
      <c r="H4384" s="2" t="s">
        <v>16068</v>
      </c>
      <c r="I4384" s="5" t="s">
        <v>4</v>
      </c>
      <c r="K4384" t="s">
        <v>12</v>
      </c>
      <c r="L4384" t="s">
        <v>5</v>
      </c>
      <c r="M4384" t="s">
        <v>5545</v>
      </c>
      <c r="N4384" s="2" t="s">
        <v>4</v>
      </c>
      <c r="O4384" s="1" t="s">
        <v>4</v>
      </c>
    </row>
    <row r="4385" spans="1:15" ht="14.25" customHeight="1" x14ac:dyDescent="0.25">
      <c r="A4385" t="s">
        <v>5408</v>
      </c>
      <c r="B4385" t="s">
        <v>5546</v>
      </c>
      <c r="C4385" s="5" t="s">
        <v>20951</v>
      </c>
      <c r="D4385" s="27" t="s">
        <v>15010</v>
      </c>
      <c r="E4385" s="27" t="s">
        <v>15013</v>
      </c>
      <c r="F4385" s="27" t="s">
        <v>15012</v>
      </c>
      <c r="G4385" s="27" t="s">
        <v>15011</v>
      </c>
      <c r="H4385" s="2" t="s">
        <v>16124</v>
      </c>
      <c r="I4385" s="5" t="s">
        <v>4</v>
      </c>
      <c r="K4385" t="s">
        <v>12</v>
      </c>
      <c r="L4385" t="s">
        <v>5</v>
      </c>
      <c r="M4385" t="s">
        <v>5547</v>
      </c>
      <c r="N4385" s="2" t="s">
        <v>4</v>
      </c>
      <c r="O4385" s="1" t="s">
        <v>4</v>
      </c>
    </row>
    <row r="4386" spans="1:15" ht="14.25" customHeight="1" x14ac:dyDescent="0.25">
      <c r="A4386" t="s">
        <v>5408</v>
      </c>
      <c r="B4386" t="s">
        <v>5548</v>
      </c>
      <c r="C4386" s="5" t="s">
        <v>20952</v>
      </c>
      <c r="D4386" s="27" t="s">
        <v>15010</v>
      </c>
      <c r="E4386" s="27" t="s">
        <v>15013</v>
      </c>
      <c r="F4386" s="27" t="s">
        <v>15012</v>
      </c>
      <c r="G4386" s="27" t="s">
        <v>15011</v>
      </c>
      <c r="H4386" s="2" t="s">
        <v>16041</v>
      </c>
      <c r="I4386" s="5" t="s">
        <v>4</v>
      </c>
      <c r="K4386" t="s">
        <v>12</v>
      </c>
      <c r="L4386" t="s">
        <v>24</v>
      </c>
      <c r="M4386" t="s">
        <v>5549</v>
      </c>
      <c r="N4386" s="2" t="s">
        <v>4</v>
      </c>
      <c r="O4386" s="1" t="s">
        <v>4</v>
      </c>
    </row>
    <row r="4387" spans="1:15" ht="14.25" customHeight="1" x14ac:dyDescent="0.25">
      <c r="A4387" t="s">
        <v>5408</v>
      </c>
      <c r="B4387" t="s">
        <v>5550</v>
      </c>
      <c r="C4387" s="5" t="s">
        <v>20953</v>
      </c>
      <c r="D4387" s="27" t="s">
        <v>15010</v>
      </c>
      <c r="E4387" s="27" t="s">
        <v>15013</v>
      </c>
      <c r="F4387" s="27" t="s">
        <v>15012</v>
      </c>
      <c r="G4387" s="27" t="s">
        <v>15011</v>
      </c>
      <c r="H4387" s="2" t="s">
        <v>15981</v>
      </c>
      <c r="I4387" s="5" t="s">
        <v>4</v>
      </c>
      <c r="K4387" t="s">
        <v>12</v>
      </c>
      <c r="L4387" t="s">
        <v>4</v>
      </c>
      <c r="M4387" t="s">
        <v>5551</v>
      </c>
      <c r="N4387" s="2" t="s">
        <v>4</v>
      </c>
      <c r="O4387" s="1" t="s">
        <v>4</v>
      </c>
    </row>
    <row r="4388" spans="1:15" ht="14.25" customHeight="1" x14ac:dyDescent="0.25">
      <c r="A4388" t="s">
        <v>5408</v>
      </c>
      <c r="B4388" t="s">
        <v>5552</v>
      </c>
      <c r="C4388" s="5" t="s">
        <v>20954</v>
      </c>
      <c r="D4388" s="27" t="s">
        <v>15010</v>
      </c>
      <c r="E4388" s="27" t="s">
        <v>15013</v>
      </c>
      <c r="F4388" s="27" t="s">
        <v>15012</v>
      </c>
      <c r="G4388" s="27" t="s">
        <v>15011</v>
      </c>
      <c r="H4388" s="2" t="s">
        <v>302</v>
      </c>
      <c r="I4388" s="5" t="s">
        <v>4</v>
      </c>
      <c r="K4388" t="s">
        <v>12</v>
      </c>
      <c r="L4388" t="s">
        <v>5</v>
      </c>
      <c r="M4388" t="s">
        <v>11600</v>
      </c>
      <c r="N4388" s="2" t="s">
        <v>4</v>
      </c>
      <c r="O4388" s="1" t="s">
        <v>4</v>
      </c>
    </row>
    <row r="4389" spans="1:15" ht="14.25" customHeight="1" x14ac:dyDescent="0.25">
      <c r="A4389" t="s">
        <v>5408</v>
      </c>
      <c r="B4389" t="s">
        <v>5553</v>
      </c>
      <c r="C4389" s="5" t="s">
        <v>20955</v>
      </c>
      <c r="D4389" s="27" t="s">
        <v>15010</v>
      </c>
      <c r="E4389" s="27" t="s">
        <v>15013</v>
      </c>
      <c r="F4389" s="27" t="s">
        <v>15012</v>
      </c>
      <c r="G4389" s="27" t="s">
        <v>15011</v>
      </c>
      <c r="H4389" s="2" t="s">
        <v>15891</v>
      </c>
      <c r="I4389" s="5" t="s">
        <v>4</v>
      </c>
      <c r="K4389" t="s">
        <v>12</v>
      </c>
      <c r="L4389" t="s">
        <v>5</v>
      </c>
      <c r="M4389" t="s">
        <v>5554</v>
      </c>
      <c r="N4389" s="2" t="s">
        <v>4</v>
      </c>
      <c r="O4389" s="1" t="s">
        <v>4</v>
      </c>
    </row>
    <row r="4390" spans="1:15" ht="14.25" customHeight="1" x14ac:dyDescent="0.25">
      <c r="A4390" t="s">
        <v>5408</v>
      </c>
      <c r="B4390" t="s">
        <v>5555</v>
      </c>
      <c r="C4390" s="5" t="s">
        <v>20956</v>
      </c>
      <c r="D4390" s="27" t="s">
        <v>15010</v>
      </c>
      <c r="E4390" s="27" t="s">
        <v>15013</v>
      </c>
      <c r="F4390" s="27" t="s">
        <v>15012</v>
      </c>
      <c r="G4390" s="27" t="s">
        <v>15011</v>
      </c>
      <c r="H4390" s="2" t="s">
        <v>4</v>
      </c>
      <c r="I4390" s="5" t="s">
        <v>4</v>
      </c>
      <c r="K4390" t="s">
        <v>12</v>
      </c>
      <c r="L4390" t="s">
        <v>24</v>
      </c>
      <c r="M4390" t="s">
        <v>5556</v>
      </c>
      <c r="N4390" s="2" t="s">
        <v>4</v>
      </c>
      <c r="O4390" s="1" t="s">
        <v>4</v>
      </c>
    </row>
    <row r="4391" spans="1:15" ht="14.25" customHeight="1" x14ac:dyDescent="0.25">
      <c r="A4391" t="s">
        <v>5408</v>
      </c>
      <c r="B4391" t="s">
        <v>5557</v>
      </c>
      <c r="C4391" s="5" t="s">
        <v>20957</v>
      </c>
      <c r="D4391" s="27" t="s">
        <v>15010</v>
      </c>
      <c r="E4391" s="27" t="s">
        <v>15013</v>
      </c>
      <c r="F4391" s="27" t="s">
        <v>15011</v>
      </c>
      <c r="G4391" s="27" t="s">
        <v>15011</v>
      </c>
      <c r="H4391" s="2" t="s">
        <v>15969</v>
      </c>
      <c r="I4391" s="5"/>
      <c r="K4391" t="s">
        <v>12</v>
      </c>
      <c r="L4391" t="s">
        <v>4</v>
      </c>
      <c r="M4391" t="s">
        <v>5558</v>
      </c>
      <c r="N4391" s="2" t="s">
        <v>4</v>
      </c>
      <c r="O4391" s="1" t="s">
        <v>4</v>
      </c>
    </row>
    <row r="4392" spans="1:15" ht="14.25" customHeight="1" x14ac:dyDescent="0.25">
      <c r="A4392" t="s">
        <v>5408</v>
      </c>
      <c r="B4392" t="s">
        <v>5559</v>
      </c>
      <c r="C4392" s="5" t="s">
        <v>20958</v>
      </c>
      <c r="D4392" s="27" t="s">
        <v>15010</v>
      </c>
      <c r="E4392" s="27" t="s">
        <v>15013</v>
      </c>
      <c r="F4392" s="27" t="s">
        <v>15012</v>
      </c>
      <c r="G4392" s="27" t="s">
        <v>15011</v>
      </c>
      <c r="H4392" s="2" t="s">
        <v>15954</v>
      </c>
      <c r="I4392" s="5" t="s">
        <v>4</v>
      </c>
      <c r="K4392" t="s">
        <v>12</v>
      </c>
      <c r="L4392" t="s">
        <v>5</v>
      </c>
      <c r="M4392" t="s">
        <v>5560</v>
      </c>
      <c r="N4392" s="2" t="s">
        <v>4</v>
      </c>
      <c r="O4392" s="1" t="s">
        <v>4</v>
      </c>
    </row>
    <row r="4393" spans="1:15" ht="14.25" customHeight="1" x14ac:dyDescent="0.25">
      <c r="A4393" t="s">
        <v>5408</v>
      </c>
      <c r="B4393" t="s">
        <v>5561</v>
      </c>
      <c r="C4393" s="5" t="s">
        <v>20959</v>
      </c>
      <c r="D4393" s="27" t="s">
        <v>15010</v>
      </c>
      <c r="E4393" s="27" t="s">
        <v>15013</v>
      </c>
      <c r="F4393" s="27" t="s">
        <v>15012</v>
      </c>
      <c r="G4393" s="27" t="s">
        <v>15011</v>
      </c>
      <c r="H4393" s="2" t="s">
        <v>4</v>
      </c>
      <c r="I4393" s="5" t="s">
        <v>4</v>
      </c>
      <c r="K4393" t="s">
        <v>12</v>
      </c>
      <c r="L4393" t="s">
        <v>5</v>
      </c>
      <c r="M4393" t="s">
        <v>11601</v>
      </c>
      <c r="N4393" s="2" t="s">
        <v>4</v>
      </c>
      <c r="O4393" s="1" t="s">
        <v>4</v>
      </c>
    </row>
    <row r="4394" spans="1:15" ht="14.25" customHeight="1" x14ac:dyDescent="0.25">
      <c r="A4394" t="s">
        <v>5408</v>
      </c>
      <c r="B4394" t="s">
        <v>5562</v>
      </c>
      <c r="C4394" s="5" t="s">
        <v>20960</v>
      </c>
      <c r="D4394" s="27" t="s">
        <v>15010</v>
      </c>
      <c r="E4394" s="27" t="s">
        <v>15013</v>
      </c>
      <c r="F4394" s="27" t="s">
        <v>15012</v>
      </c>
      <c r="G4394" s="27" t="s">
        <v>15011</v>
      </c>
      <c r="H4394" s="2" t="s">
        <v>15926</v>
      </c>
      <c r="I4394" s="5" t="s">
        <v>4</v>
      </c>
      <c r="K4394" t="s">
        <v>12</v>
      </c>
      <c r="L4394" t="s">
        <v>5</v>
      </c>
      <c r="M4394" t="s">
        <v>5563</v>
      </c>
      <c r="N4394" s="2" t="s">
        <v>4</v>
      </c>
      <c r="O4394" s="1" t="s">
        <v>4</v>
      </c>
    </row>
    <row r="4395" spans="1:15" ht="14.25" customHeight="1" x14ac:dyDescent="0.25">
      <c r="A4395" t="s">
        <v>5408</v>
      </c>
      <c r="B4395" t="s">
        <v>5564</v>
      </c>
      <c r="C4395" s="5" t="s">
        <v>20961</v>
      </c>
      <c r="D4395" s="27" t="s">
        <v>15010</v>
      </c>
      <c r="E4395" s="27" t="s">
        <v>15013</v>
      </c>
      <c r="F4395" s="27" t="s">
        <v>15012</v>
      </c>
      <c r="G4395" s="27" t="s">
        <v>15011</v>
      </c>
      <c r="H4395" s="2" t="s">
        <v>15973</v>
      </c>
      <c r="I4395" s="5" t="s">
        <v>4</v>
      </c>
      <c r="K4395" t="s">
        <v>12</v>
      </c>
      <c r="L4395" t="s">
        <v>5</v>
      </c>
      <c r="M4395" t="s">
        <v>11602</v>
      </c>
      <c r="N4395" s="2" t="s">
        <v>4</v>
      </c>
      <c r="O4395" s="1" t="s">
        <v>4</v>
      </c>
    </row>
    <row r="4396" spans="1:15" ht="14.25" customHeight="1" x14ac:dyDescent="0.25">
      <c r="A4396" t="s">
        <v>5408</v>
      </c>
      <c r="B4396" t="s">
        <v>5565</v>
      </c>
      <c r="C4396" s="5" t="s">
        <v>20962</v>
      </c>
      <c r="D4396" s="27" t="s">
        <v>15010</v>
      </c>
      <c r="E4396" s="27" t="s">
        <v>15013</v>
      </c>
      <c r="F4396" s="27" t="s">
        <v>15012</v>
      </c>
      <c r="G4396" s="27" t="s">
        <v>15011</v>
      </c>
      <c r="H4396" s="2" t="s">
        <v>302</v>
      </c>
      <c r="I4396" s="5" t="s">
        <v>4</v>
      </c>
      <c r="K4396" t="s">
        <v>12</v>
      </c>
      <c r="L4396" t="s">
        <v>5</v>
      </c>
      <c r="M4396" t="s">
        <v>5566</v>
      </c>
      <c r="N4396" s="2" t="s">
        <v>4</v>
      </c>
      <c r="O4396" s="1" t="s">
        <v>4</v>
      </c>
    </row>
    <row r="4397" spans="1:15" ht="14.25" customHeight="1" x14ac:dyDescent="0.25">
      <c r="A4397" t="s">
        <v>5408</v>
      </c>
      <c r="B4397" t="s">
        <v>5567</v>
      </c>
      <c r="C4397" s="5" t="s">
        <v>20963</v>
      </c>
      <c r="D4397" s="27" t="s">
        <v>15010</v>
      </c>
      <c r="E4397" s="27" t="s">
        <v>15013</v>
      </c>
      <c r="F4397" s="27" t="s">
        <v>15012</v>
      </c>
      <c r="G4397" s="27" t="s">
        <v>15011</v>
      </c>
      <c r="H4397" s="2" t="s">
        <v>16109</v>
      </c>
      <c r="I4397" s="5" t="s">
        <v>4</v>
      </c>
      <c r="K4397" t="s">
        <v>12</v>
      </c>
      <c r="L4397" t="s">
        <v>665</v>
      </c>
      <c r="M4397" t="s">
        <v>11603</v>
      </c>
      <c r="N4397" s="2" t="s">
        <v>4</v>
      </c>
      <c r="O4397" s="1" t="s">
        <v>4</v>
      </c>
    </row>
    <row r="4398" spans="1:15" ht="14.25" customHeight="1" x14ac:dyDescent="0.25">
      <c r="A4398" t="s">
        <v>5408</v>
      </c>
      <c r="B4398" t="s">
        <v>10250</v>
      </c>
      <c r="C4398" s="5" t="s">
        <v>20964</v>
      </c>
      <c r="D4398" s="27" t="s">
        <v>15010</v>
      </c>
      <c r="E4398" s="27" t="s">
        <v>15013</v>
      </c>
      <c r="F4398" s="27" t="s">
        <v>15012</v>
      </c>
      <c r="G4398" s="27" t="s">
        <v>15011</v>
      </c>
      <c r="H4398" s="2" t="s">
        <v>15887</v>
      </c>
      <c r="I4398" s="5" t="s">
        <v>4</v>
      </c>
      <c r="K4398" t="s">
        <v>12</v>
      </c>
      <c r="L4398" t="s">
        <v>5</v>
      </c>
      <c r="M4398" t="s">
        <v>5568</v>
      </c>
      <c r="N4398" s="2" t="s">
        <v>4</v>
      </c>
      <c r="O4398" s="1" t="s">
        <v>4</v>
      </c>
    </row>
    <row r="4399" spans="1:15" ht="14.25" customHeight="1" x14ac:dyDescent="0.25">
      <c r="A4399" t="s">
        <v>5408</v>
      </c>
      <c r="B4399" t="s">
        <v>5569</v>
      </c>
      <c r="C4399" s="5" t="s">
        <v>20965</v>
      </c>
      <c r="D4399" s="27" t="s">
        <v>15010</v>
      </c>
      <c r="E4399" s="27" t="s">
        <v>15013</v>
      </c>
      <c r="F4399" s="27" t="s">
        <v>15012</v>
      </c>
      <c r="G4399" s="27" t="s">
        <v>15011</v>
      </c>
      <c r="H4399" s="2" t="s">
        <v>302</v>
      </c>
      <c r="I4399" s="5" t="s">
        <v>4</v>
      </c>
      <c r="K4399" t="s">
        <v>12</v>
      </c>
      <c r="L4399" t="s">
        <v>5</v>
      </c>
      <c r="M4399" t="s">
        <v>5570</v>
      </c>
      <c r="N4399" s="2" t="s">
        <v>4</v>
      </c>
      <c r="O4399" s="1" t="s">
        <v>4</v>
      </c>
    </row>
    <row r="4400" spans="1:15" ht="14.25" customHeight="1" x14ac:dyDescent="0.25">
      <c r="A4400" t="s">
        <v>5408</v>
      </c>
      <c r="B4400" t="s">
        <v>5571</v>
      </c>
      <c r="C4400" s="5" t="s">
        <v>20966</v>
      </c>
      <c r="D4400" s="27" t="s">
        <v>15010</v>
      </c>
      <c r="E4400" s="27" t="s">
        <v>15013</v>
      </c>
      <c r="F4400" s="27" t="s">
        <v>15012</v>
      </c>
      <c r="G4400" s="27" t="s">
        <v>15011</v>
      </c>
      <c r="H4400" s="2" t="s">
        <v>16007</v>
      </c>
      <c r="I4400" s="5" t="s">
        <v>4</v>
      </c>
      <c r="K4400" t="s">
        <v>12</v>
      </c>
      <c r="L4400" t="s">
        <v>4</v>
      </c>
      <c r="M4400" t="s">
        <v>11604</v>
      </c>
      <c r="N4400" s="2" t="s">
        <v>4</v>
      </c>
      <c r="O4400" s="1" t="s">
        <v>4</v>
      </c>
    </row>
    <row r="4401" spans="1:15" ht="14.25" customHeight="1" x14ac:dyDescent="0.25">
      <c r="A4401" t="s">
        <v>5408</v>
      </c>
      <c r="B4401" t="s">
        <v>10251</v>
      </c>
      <c r="C4401" s="5" t="s">
        <v>20967</v>
      </c>
      <c r="D4401" s="27" t="s">
        <v>15010</v>
      </c>
      <c r="E4401" s="27" t="s">
        <v>15013</v>
      </c>
      <c r="F4401" s="27" t="s">
        <v>15012</v>
      </c>
      <c r="G4401" s="27" t="s">
        <v>15011</v>
      </c>
      <c r="H4401" s="2" t="s">
        <v>15886</v>
      </c>
      <c r="I4401" s="5" t="s">
        <v>4</v>
      </c>
      <c r="K4401" t="s">
        <v>12</v>
      </c>
      <c r="L4401" t="s">
        <v>5</v>
      </c>
      <c r="M4401" t="s">
        <v>5572</v>
      </c>
      <c r="N4401" s="2" t="s">
        <v>4</v>
      </c>
      <c r="O4401" s="1" t="s">
        <v>4</v>
      </c>
    </row>
    <row r="4402" spans="1:15" ht="14.25" customHeight="1" x14ac:dyDescent="0.25">
      <c r="A4402" t="s">
        <v>5408</v>
      </c>
      <c r="B4402" t="s">
        <v>5573</v>
      </c>
      <c r="C4402" s="5" t="s">
        <v>20968</v>
      </c>
      <c r="D4402" s="27" t="s">
        <v>15010</v>
      </c>
      <c r="E4402" s="27" t="s">
        <v>15013</v>
      </c>
      <c r="F4402" s="27" t="s">
        <v>15012</v>
      </c>
      <c r="G4402" s="27" t="s">
        <v>15011</v>
      </c>
      <c r="H4402" s="2" t="s">
        <v>15981</v>
      </c>
      <c r="I4402" s="5" t="s">
        <v>4</v>
      </c>
      <c r="K4402" t="s">
        <v>12</v>
      </c>
      <c r="L4402" t="s">
        <v>24</v>
      </c>
      <c r="M4402" t="s">
        <v>5574</v>
      </c>
      <c r="N4402" s="2" t="s">
        <v>4</v>
      </c>
      <c r="O4402" s="1" t="s">
        <v>4</v>
      </c>
    </row>
    <row r="4403" spans="1:15" ht="14.25" customHeight="1" x14ac:dyDescent="0.25">
      <c r="A4403" t="s">
        <v>5408</v>
      </c>
      <c r="B4403" t="s">
        <v>5575</v>
      </c>
      <c r="C4403" s="5" t="s">
        <v>20969</v>
      </c>
      <c r="D4403" s="27" t="s">
        <v>15010</v>
      </c>
      <c r="E4403" s="27" t="s">
        <v>15013</v>
      </c>
      <c r="F4403" s="27" t="s">
        <v>15012</v>
      </c>
      <c r="G4403" s="27" t="s">
        <v>15011</v>
      </c>
      <c r="H4403" s="2" t="s">
        <v>16054</v>
      </c>
      <c r="I4403" s="5" t="s">
        <v>4</v>
      </c>
      <c r="K4403" t="s">
        <v>12</v>
      </c>
      <c r="L4403" t="s">
        <v>5</v>
      </c>
      <c r="M4403" t="s">
        <v>5576</v>
      </c>
      <c r="N4403" s="2" t="s">
        <v>4</v>
      </c>
      <c r="O4403" s="1" t="s">
        <v>4</v>
      </c>
    </row>
    <row r="4404" spans="1:15" ht="14.25" customHeight="1" x14ac:dyDescent="0.25">
      <c r="A4404" t="s">
        <v>5408</v>
      </c>
      <c r="B4404" t="s">
        <v>5577</v>
      </c>
      <c r="C4404" s="5" t="s">
        <v>20970</v>
      </c>
      <c r="D4404" s="27" t="s">
        <v>15010</v>
      </c>
      <c r="E4404" s="27" t="s">
        <v>15013</v>
      </c>
      <c r="F4404" s="27" t="s">
        <v>15012</v>
      </c>
      <c r="G4404" s="27" t="s">
        <v>15011</v>
      </c>
      <c r="H4404" s="2" t="s">
        <v>15886</v>
      </c>
      <c r="I4404" s="5" t="s">
        <v>4</v>
      </c>
      <c r="K4404" t="s">
        <v>12</v>
      </c>
      <c r="L4404" t="s">
        <v>5</v>
      </c>
      <c r="M4404" t="s">
        <v>5578</v>
      </c>
      <c r="N4404" s="2" t="s">
        <v>4</v>
      </c>
      <c r="O4404" s="1" t="s">
        <v>4</v>
      </c>
    </row>
    <row r="4405" spans="1:15" ht="14.25" customHeight="1" x14ac:dyDescent="0.25">
      <c r="A4405" t="s">
        <v>5408</v>
      </c>
      <c r="B4405" t="s">
        <v>5579</v>
      </c>
      <c r="C4405" s="5" t="s">
        <v>20971</v>
      </c>
      <c r="D4405" s="27" t="s">
        <v>15010</v>
      </c>
      <c r="E4405" s="27" t="s">
        <v>15013</v>
      </c>
      <c r="F4405" s="27" t="s">
        <v>15012</v>
      </c>
      <c r="G4405" s="27" t="s">
        <v>15011</v>
      </c>
      <c r="H4405" s="2" t="s">
        <v>15894</v>
      </c>
      <c r="I4405" s="5"/>
      <c r="K4405" t="s">
        <v>12</v>
      </c>
      <c r="L4405" t="s">
        <v>13</v>
      </c>
      <c r="M4405" t="s">
        <v>5580</v>
      </c>
      <c r="N4405" s="2" t="s">
        <v>4</v>
      </c>
      <c r="O4405" s="1" t="s">
        <v>4</v>
      </c>
    </row>
    <row r="4406" spans="1:15" ht="14.25" customHeight="1" x14ac:dyDescent="0.25">
      <c r="A4406" t="s">
        <v>5408</v>
      </c>
      <c r="B4406" t="s">
        <v>5581</v>
      </c>
      <c r="C4406" s="5" t="s">
        <v>20972</v>
      </c>
      <c r="D4406" s="27" t="s">
        <v>15010</v>
      </c>
      <c r="E4406" s="27" t="s">
        <v>15013</v>
      </c>
      <c r="F4406" s="27" t="s">
        <v>15011</v>
      </c>
      <c r="G4406" s="27" t="s">
        <v>15011</v>
      </c>
      <c r="H4406" s="2" t="s">
        <v>16160</v>
      </c>
      <c r="I4406" s="5"/>
      <c r="K4406" t="s">
        <v>12</v>
      </c>
      <c r="L4406" t="s">
        <v>24</v>
      </c>
      <c r="M4406" t="s">
        <v>5582</v>
      </c>
      <c r="N4406" s="2" t="s">
        <v>4</v>
      </c>
      <c r="O4406" s="1" t="s">
        <v>4</v>
      </c>
    </row>
    <row r="4407" spans="1:15" ht="14.25" customHeight="1" x14ac:dyDescent="0.25">
      <c r="A4407" t="s">
        <v>5408</v>
      </c>
      <c r="B4407" t="s">
        <v>10252</v>
      </c>
      <c r="C4407" s="5" t="s">
        <v>20973</v>
      </c>
      <c r="D4407" s="27" t="s">
        <v>15010</v>
      </c>
      <c r="E4407" s="27" t="s">
        <v>15013</v>
      </c>
      <c r="F4407" s="27" t="s">
        <v>15012</v>
      </c>
      <c r="G4407" s="27" t="s">
        <v>15011</v>
      </c>
      <c r="H4407" s="2" t="s">
        <v>15892</v>
      </c>
      <c r="I4407" s="5" t="s">
        <v>4</v>
      </c>
      <c r="K4407" t="s">
        <v>12</v>
      </c>
      <c r="L4407" t="s">
        <v>4</v>
      </c>
      <c r="M4407" t="s">
        <v>5583</v>
      </c>
      <c r="N4407" s="2" t="s">
        <v>4</v>
      </c>
      <c r="O4407" s="1" t="s">
        <v>4</v>
      </c>
    </row>
    <row r="4408" spans="1:15" ht="14.25" customHeight="1" x14ac:dyDescent="0.25">
      <c r="A4408" t="s">
        <v>5408</v>
      </c>
      <c r="B4408" t="s">
        <v>5584</v>
      </c>
      <c r="C4408" s="5" t="s">
        <v>20974</v>
      </c>
      <c r="D4408" s="27" t="s">
        <v>15010</v>
      </c>
      <c r="E4408" s="27" t="s">
        <v>15013</v>
      </c>
      <c r="F4408" s="27" t="s">
        <v>15012</v>
      </c>
      <c r="G4408" s="27" t="s">
        <v>15011</v>
      </c>
      <c r="H4408" s="2" t="s">
        <v>4</v>
      </c>
      <c r="I4408" s="5" t="s">
        <v>4</v>
      </c>
      <c r="K4408" t="s">
        <v>12</v>
      </c>
      <c r="L4408" t="s">
        <v>5</v>
      </c>
      <c r="M4408" t="s">
        <v>5585</v>
      </c>
      <c r="N4408" s="2" t="s">
        <v>4</v>
      </c>
      <c r="O4408" s="1" t="s">
        <v>4</v>
      </c>
    </row>
    <row r="4409" spans="1:15" ht="14.25" customHeight="1" x14ac:dyDescent="0.25">
      <c r="A4409" t="s">
        <v>5408</v>
      </c>
      <c r="B4409" t="s">
        <v>5586</v>
      </c>
      <c r="C4409" s="5" t="s">
        <v>20975</v>
      </c>
      <c r="D4409" s="27" t="s">
        <v>15010</v>
      </c>
      <c r="E4409" s="27" t="s">
        <v>15013</v>
      </c>
      <c r="F4409" s="27" t="s">
        <v>15012</v>
      </c>
      <c r="G4409" s="27" t="s">
        <v>15011</v>
      </c>
      <c r="H4409" s="2" t="s">
        <v>15922</v>
      </c>
      <c r="I4409" s="5" t="s">
        <v>4</v>
      </c>
      <c r="K4409" t="s">
        <v>12</v>
      </c>
      <c r="L4409" t="s">
        <v>50</v>
      </c>
      <c r="M4409" t="s">
        <v>5587</v>
      </c>
      <c r="N4409" s="2" t="s">
        <v>4</v>
      </c>
      <c r="O4409" s="1" t="s">
        <v>4</v>
      </c>
    </row>
    <row r="4410" spans="1:15" ht="14.25" customHeight="1" x14ac:dyDescent="0.25">
      <c r="A4410" t="s">
        <v>5408</v>
      </c>
      <c r="B4410" t="s">
        <v>5588</v>
      </c>
      <c r="C4410" s="5" t="s">
        <v>20976</v>
      </c>
      <c r="D4410" s="27" t="s">
        <v>15010</v>
      </c>
      <c r="E4410" s="27" t="s">
        <v>15013</v>
      </c>
      <c r="F4410" s="27" t="s">
        <v>15012</v>
      </c>
      <c r="G4410" s="27" t="s">
        <v>15011</v>
      </c>
      <c r="H4410" s="2" t="s">
        <v>16149</v>
      </c>
      <c r="I4410" s="5" t="s">
        <v>4</v>
      </c>
      <c r="K4410" t="s">
        <v>12</v>
      </c>
      <c r="L4410" t="s">
        <v>249</v>
      </c>
      <c r="M4410" t="s">
        <v>5589</v>
      </c>
      <c r="N4410" s="2" t="s">
        <v>4</v>
      </c>
      <c r="O4410" s="1" t="s">
        <v>4</v>
      </c>
    </row>
    <row r="4411" spans="1:15" ht="14.25" customHeight="1" x14ac:dyDescent="0.25">
      <c r="A4411" t="s">
        <v>5408</v>
      </c>
      <c r="B4411" t="s">
        <v>5590</v>
      </c>
      <c r="C4411" s="5" t="s">
        <v>20977</v>
      </c>
      <c r="D4411" s="27" t="s">
        <v>15010</v>
      </c>
      <c r="E4411" s="27" t="s">
        <v>15013</v>
      </c>
      <c r="F4411" s="27" t="s">
        <v>15012</v>
      </c>
      <c r="G4411" s="27" t="s">
        <v>15011</v>
      </c>
      <c r="H4411" s="2" t="s">
        <v>15892</v>
      </c>
      <c r="I4411" s="5" t="s">
        <v>4</v>
      </c>
      <c r="K4411" t="s">
        <v>12</v>
      </c>
      <c r="L4411" t="s">
        <v>5</v>
      </c>
      <c r="M4411" t="s">
        <v>5591</v>
      </c>
      <c r="N4411" s="2" t="s">
        <v>4</v>
      </c>
      <c r="O4411" s="1" t="s">
        <v>4</v>
      </c>
    </row>
    <row r="4412" spans="1:15" ht="14.25" customHeight="1" x14ac:dyDescent="0.25">
      <c r="A4412" t="s">
        <v>5408</v>
      </c>
      <c r="B4412" t="s">
        <v>5592</v>
      </c>
      <c r="C4412" s="5" t="s">
        <v>20978</v>
      </c>
      <c r="D4412" s="27" t="s">
        <v>15010</v>
      </c>
      <c r="E4412" s="27" t="s">
        <v>15013</v>
      </c>
      <c r="F4412" s="27" t="s">
        <v>15012</v>
      </c>
      <c r="G4412" s="27" t="s">
        <v>15011</v>
      </c>
      <c r="H4412" s="2" t="s">
        <v>15925</v>
      </c>
      <c r="I4412" s="5" t="s">
        <v>4</v>
      </c>
      <c r="K4412" t="s">
        <v>12</v>
      </c>
      <c r="L4412" t="s">
        <v>4</v>
      </c>
      <c r="M4412" t="s">
        <v>5593</v>
      </c>
      <c r="N4412" s="2" t="s">
        <v>4</v>
      </c>
      <c r="O4412" s="1" t="s">
        <v>4</v>
      </c>
    </row>
    <row r="4413" spans="1:15" ht="14.25" customHeight="1" x14ac:dyDescent="0.25">
      <c r="A4413" t="s">
        <v>5408</v>
      </c>
      <c r="B4413" t="s">
        <v>5594</v>
      </c>
      <c r="C4413" s="5" t="s">
        <v>20979</v>
      </c>
      <c r="D4413" s="27" t="s">
        <v>15010</v>
      </c>
      <c r="E4413" s="27" t="s">
        <v>15013</v>
      </c>
      <c r="F4413" s="27" t="s">
        <v>15011</v>
      </c>
      <c r="G4413" s="27" t="s">
        <v>15011</v>
      </c>
      <c r="H4413" s="2" t="s">
        <v>15894</v>
      </c>
      <c r="I4413" s="5"/>
      <c r="K4413" t="s">
        <v>12</v>
      </c>
      <c r="L4413" t="s">
        <v>24</v>
      </c>
      <c r="M4413" t="s">
        <v>5595</v>
      </c>
      <c r="N4413" s="2" t="s">
        <v>4</v>
      </c>
      <c r="O4413" s="1" t="s">
        <v>4</v>
      </c>
    </row>
    <row r="4414" spans="1:15" ht="14.25" customHeight="1" x14ac:dyDescent="0.25">
      <c r="A4414" t="s">
        <v>5408</v>
      </c>
      <c r="B4414" t="s">
        <v>5596</v>
      </c>
      <c r="C4414" s="5" t="s">
        <v>20980</v>
      </c>
      <c r="D4414" s="27" t="s">
        <v>15010</v>
      </c>
      <c r="E4414" s="27" t="s">
        <v>15013</v>
      </c>
      <c r="F4414" s="27" t="s">
        <v>15012</v>
      </c>
      <c r="G4414" s="27" t="s">
        <v>15011</v>
      </c>
      <c r="H4414" s="2" t="s">
        <v>16012</v>
      </c>
      <c r="I4414" s="5" t="s">
        <v>4</v>
      </c>
      <c r="K4414" t="s">
        <v>12</v>
      </c>
      <c r="L4414" t="s">
        <v>5</v>
      </c>
      <c r="M4414" t="s">
        <v>5597</v>
      </c>
      <c r="N4414" s="2" t="s">
        <v>4</v>
      </c>
      <c r="O4414" s="1" t="s">
        <v>4</v>
      </c>
    </row>
    <row r="4415" spans="1:15" ht="14.25" customHeight="1" x14ac:dyDescent="0.25">
      <c r="A4415" t="s">
        <v>5408</v>
      </c>
      <c r="B4415" t="s">
        <v>10253</v>
      </c>
      <c r="C4415" s="5" t="s">
        <v>20981</v>
      </c>
      <c r="D4415" s="27" t="s">
        <v>15010</v>
      </c>
      <c r="E4415" s="27" t="s">
        <v>15013</v>
      </c>
      <c r="F4415" s="27" t="s">
        <v>15012</v>
      </c>
      <c r="G4415" s="27" t="s">
        <v>15011</v>
      </c>
      <c r="H4415" s="2" t="s">
        <v>15931</v>
      </c>
      <c r="I4415" s="5" t="s">
        <v>4</v>
      </c>
      <c r="K4415" t="s">
        <v>12</v>
      </c>
      <c r="L4415" t="s">
        <v>4</v>
      </c>
      <c r="M4415" t="s">
        <v>11605</v>
      </c>
      <c r="N4415" s="2" t="s">
        <v>4</v>
      </c>
      <c r="O4415" s="1" t="s">
        <v>4</v>
      </c>
    </row>
    <row r="4416" spans="1:15" ht="14.25" customHeight="1" x14ac:dyDescent="0.25">
      <c r="A4416" t="s">
        <v>5408</v>
      </c>
      <c r="B4416" t="s">
        <v>5598</v>
      </c>
      <c r="C4416" s="5" t="s">
        <v>20982</v>
      </c>
      <c r="D4416" s="27" t="s">
        <v>15010</v>
      </c>
      <c r="E4416" s="27" t="s">
        <v>15013</v>
      </c>
      <c r="F4416" s="27" t="s">
        <v>15012</v>
      </c>
      <c r="G4416" s="27" t="s">
        <v>15011</v>
      </c>
      <c r="H4416" s="2" t="s">
        <v>15959</v>
      </c>
      <c r="I4416" s="5" t="s">
        <v>4</v>
      </c>
      <c r="K4416" t="s">
        <v>12</v>
      </c>
      <c r="L4416" t="s">
        <v>5</v>
      </c>
      <c r="M4416" t="s">
        <v>5599</v>
      </c>
      <c r="N4416" s="2" t="s">
        <v>4</v>
      </c>
      <c r="O4416" s="1" t="s">
        <v>4</v>
      </c>
    </row>
    <row r="4417" spans="1:15" ht="14.25" customHeight="1" x14ac:dyDescent="0.25">
      <c r="A4417" t="s">
        <v>5408</v>
      </c>
      <c r="B4417" t="s">
        <v>5600</v>
      </c>
      <c r="C4417" s="5" t="s">
        <v>20983</v>
      </c>
      <c r="D4417" s="27" t="s">
        <v>15010</v>
      </c>
      <c r="E4417" s="27" t="s">
        <v>15013</v>
      </c>
      <c r="F4417" s="27" t="s">
        <v>15012</v>
      </c>
      <c r="G4417" s="27" t="s">
        <v>15011</v>
      </c>
      <c r="H4417" s="2" t="s">
        <v>16122</v>
      </c>
      <c r="I4417" s="5" t="s">
        <v>4</v>
      </c>
      <c r="K4417" t="s">
        <v>12</v>
      </c>
      <c r="L4417" t="s">
        <v>5</v>
      </c>
      <c r="M4417" t="s">
        <v>5601</v>
      </c>
      <c r="N4417" s="2" t="s">
        <v>4</v>
      </c>
      <c r="O4417" s="1" t="s">
        <v>4</v>
      </c>
    </row>
    <row r="4418" spans="1:15" ht="14.25" customHeight="1" x14ac:dyDescent="0.25">
      <c r="A4418" t="s">
        <v>5408</v>
      </c>
      <c r="B4418" t="s">
        <v>5602</v>
      </c>
      <c r="C4418" s="5" t="s">
        <v>20984</v>
      </c>
      <c r="D4418" s="27" t="s">
        <v>15010</v>
      </c>
      <c r="E4418" s="27" t="s">
        <v>15013</v>
      </c>
      <c r="F4418" s="27" t="s">
        <v>15012</v>
      </c>
      <c r="G4418" s="27" t="s">
        <v>15011</v>
      </c>
      <c r="H4418" s="2" t="s">
        <v>16074</v>
      </c>
      <c r="I4418" s="5" t="s">
        <v>4</v>
      </c>
      <c r="K4418" t="s">
        <v>12</v>
      </c>
      <c r="L4418" t="s">
        <v>10</v>
      </c>
      <c r="M4418" t="s">
        <v>5603</v>
      </c>
      <c r="N4418" s="2" t="s">
        <v>4</v>
      </c>
      <c r="O4418" s="1" t="s">
        <v>4</v>
      </c>
    </row>
    <row r="4419" spans="1:15" ht="14.25" customHeight="1" x14ac:dyDescent="0.25">
      <c r="A4419" t="s">
        <v>5408</v>
      </c>
      <c r="B4419" t="s">
        <v>5604</v>
      </c>
      <c r="C4419" s="5" t="s">
        <v>20985</v>
      </c>
      <c r="D4419" s="27" t="s">
        <v>15010</v>
      </c>
      <c r="E4419" s="27" t="s">
        <v>15013</v>
      </c>
      <c r="F4419" s="27" t="s">
        <v>15012</v>
      </c>
      <c r="G4419" s="27" t="s">
        <v>15011</v>
      </c>
      <c r="H4419" s="2" t="s">
        <v>15902</v>
      </c>
      <c r="I4419" s="5" t="s">
        <v>4</v>
      </c>
      <c r="K4419" t="s">
        <v>12</v>
      </c>
      <c r="L4419" t="s">
        <v>5</v>
      </c>
      <c r="M4419" t="s">
        <v>5605</v>
      </c>
      <c r="N4419" s="2" t="s">
        <v>4</v>
      </c>
      <c r="O4419" s="1" t="s">
        <v>4</v>
      </c>
    </row>
    <row r="4420" spans="1:15" ht="14.25" customHeight="1" x14ac:dyDescent="0.25">
      <c r="A4420" t="s">
        <v>5408</v>
      </c>
      <c r="B4420" t="s">
        <v>5606</v>
      </c>
      <c r="C4420" s="5" t="s">
        <v>20986</v>
      </c>
      <c r="D4420" s="27" t="s">
        <v>15010</v>
      </c>
      <c r="E4420" s="27" t="s">
        <v>15013</v>
      </c>
      <c r="F4420" s="27" t="s">
        <v>15012</v>
      </c>
      <c r="G4420" s="27" t="s">
        <v>15011</v>
      </c>
      <c r="H4420" s="2" t="s">
        <v>15895</v>
      </c>
      <c r="I4420" s="5" t="s">
        <v>4</v>
      </c>
      <c r="K4420" t="s">
        <v>12</v>
      </c>
      <c r="L4420" t="s">
        <v>13</v>
      </c>
      <c r="M4420" t="s">
        <v>5607</v>
      </c>
      <c r="N4420" s="2" t="s">
        <v>4</v>
      </c>
      <c r="O4420" s="1" t="s">
        <v>4</v>
      </c>
    </row>
    <row r="4421" spans="1:15" ht="14.25" customHeight="1" x14ac:dyDescent="0.25">
      <c r="A4421" t="s">
        <v>5408</v>
      </c>
      <c r="B4421" t="s">
        <v>5608</v>
      </c>
      <c r="C4421" s="5" t="s">
        <v>20987</v>
      </c>
      <c r="D4421" s="27" t="s">
        <v>15010</v>
      </c>
      <c r="E4421" s="27" t="s">
        <v>15013</v>
      </c>
      <c r="F4421" s="27" t="s">
        <v>15012</v>
      </c>
      <c r="G4421" s="27" t="s">
        <v>15011</v>
      </c>
      <c r="H4421" s="2" t="s">
        <v>16160</v>
      </c>
      <c r="I4421" s="5" t="s">
        <v>4</v>
      </c>
      <c r="K4421" t="s">
        <v>12</v>
      </c>
      <c r="L4421" t="s">
        <v>5</v>
      </c>
      <c r="M4421" t="s">
        <v>5609</v>
      </c>
      <c r="N4421" s="2" t="s">
        <v>4</v>
      </c>
      <c r="O4421" s="1" t="s">
        <v>4</v>
      </c>
    </row>
    <row r="4422" spans="1:15" ht="14.25" customHeight="1" x14ac:dyDescent="0.25">
      <c r="A4422" t="s">
        <v>5408</v>
      </c>
      <c r="B4422" t="s">
        <v>5610</v>
      </c>
      <c r="C4422" s="5" t="s">
        <v>20988</v>
      </c>
      <c r="D4422" s="27" t="s">
        <v>15010</v>
      </c>
      <c r="E4422" s="27" t="s">
        <v>15013</v>
      </c>
      <c r="F4422" s="27" t="s">
        <v>15012</v>
      </c>
      <c r="G4422" s="27" t="s">
        <v>15011</v>
      </c>
      <c r="H4422" s="2" t="s">
        <v>15899</v>
      </c>
      <c r="I4422" s="5" t="s">
        <v>4</v>
      </c>
      <c r="K4422" t="s">
        <v>12</v>
      </c>
      <c r="L4422" t="s">
        <v>5</v>
      </c>
      <c r="M4422" t="s">
        <v>5611</v>
      </c>
      <c r="N4422" s="2" t="s">
        <v>4</v>
      </c>
      <c r="O4422" s="1" t="s">
        <v>4</v>
      </c>
    </row>
    <row r="4423" spans="1:15" ht="14.25" customHeight="1" x14ac:dyDescent="0.25">
      <c r="A4423" t="s">
        <v>5408</v>
      </c>
      <c r="B4423" t="s">
        <v>5612</v>
      </c>
      <c r="C4423" s="5" t="s">
        <v>20989</v>
      </c>
      <c r="D4423" s="27" t="s">
        <v>15010</v>
      </c>
      <c r="E4423" s="27" t="s">
        <v>15013</v>
      </c>
      <c r="F4423" s="27" t="s">
        <v>15012</v>
      </c>
      <c r="G4423" s="27" t="s">
        <v>15011</v>
      </c>
      <c r="H4423" s="2" t="s">
        <v>15929</v>
      </c>
      <c r="I4423" s="5" t="s">
        <v>4</v>
      </c>
      <c r="K4423" t="s">
        <v>12</v>
      </c>
      <c r="L4423" t="s">
        <v>5</v>
      </c>
      <c r="M4423" t="s">
        <v>5613</v>
      </c>
      <c r="N4423" s="2" t="s">
        <v>4</v>
      </c>
      <c r="O4423" s="1" t="s">
        <v>4</v>
      </c>
    </row>
    <row r="4424" spans="1:15" ht="14.25" customHeight="1" x14ac:dyDescent="0.25">
      <c r="A4424" t="s">
        <v>5408</v>
      </c>
      <c r="B4424" t="s">
        <v>5614</v>
      </c>
      <c r="C4424" s="5" t="s">
        <v>20990</v>
      </c>
      <c r="D4424" s="27" t="s">
        <v>15010</v>
      </c>
      <c r="E4424" s="27" t="s">
        <v>15013</v>
      </c>
      <c r="F4424" s="27" t="s">
        <v>15012</v>
      </c>
      <c r="G4424" s="27" t="s">
        <v>15011</v>
      </c>
      <c r="H4424" s="2" t="s">
        <v>16284</v>
      </c>
      <c r="I4424" s="5" t="s">
        <v>4</v>
      </c>
      <c r="K4424" t="s">
        <v>12</v>
      </c>
      <c r="L4424" t="s">
        <v>24</v>
      </c>
      <c r="M4424" t="s">
        <v>5615</v>
      </c>
      <c r="N4424" s="2" t="s">
        <v>4</v>
      </c>
      <c r="O4424" s="1" t="s">
        <v>4</v>
      </c>
    </row>
    <row r="4425" spans="1:15" ht="14.25" customHeight="1" x14ac:dyDescent="0.25">
      <c r="A4425" t="s">
        <v>5408</v>
      </c>
      <c r="B4425" t="s">
        <v>5616</v>
      </c>
      <c r="C4425" s="5" t="s">
        <v>20991</v>
      </c>
      <c r="D4425" s="27" t="s">
        <v>15010</v>
      </c>
      <c r="E4425" s="27" t="s">
        <v>15013</v>
      </c>
      <c r="F4425" s="27" t="s">
        <v>15012</v>
      </c>
      <c r="G4425" s="27" t="s">
        <v>15011</v>
      </c>
      <c r="H4425" s="2" t="s">
        <v>16090</v>
      </c>
      <c r="I4425" s="5" t="s">
        <v>4</v>
      </c>
      <c r="K4425" t="s">
        <v>12</v>
      </c>
      <c r="L4425" t="s">
        <v>24</v>
      </c>
      <c r="M4425" t="s">
        <v>5617</v>
      </c>
      <c r="N4425" s="2" t="s">
        <v>4</v>
      </c>
      <c r="O4425" s="1" t="s">
        <v>4</v>
      </c>
    </row>
    <row r="4426" spans="1:15" ht="14.25" customHeight="1" x14ac:dyDescent="0.25">
      <c r="A4426" t="s">
        <v>5408</v>
      </c>
      <c r="B4426" t="s">
        <v>5618</v>
      </c>
      <c r="C4426" s="5" t="s">
        <v>20992</v>
      </c>
      <c r="D4426" s="27" t="s">
        <v>15010</v>
      </c>
      <c r="E4426" s="27" t="s">
        <v>15013</v>
      </c>
      <c r="F4426" s="27" t="s">
        <v>15012</v>
      </c>
      <c r="G4426" s="27" t="s">
        <v>15011</v>
      </c>
      <c r="H4426" s="2" t="s">
        <v>15985</v>
      </c>
      <c r="I4426" s="5" t="s">
        <v>4</v>
      </c>
      <c r="K4426" t="s">
        <v>12</v>
      </c>
      <c r="L4426" t="s">
        <v>5</v>
      </c>
      <c r="M4426" t="s">
        <v>5619</v>
      </c>
      <c r="N4426" s="2" t="s">
        <v>4</v>
      </c>
      <c r="O4426" s="1" t="s">
        <v>4</v>
      </c>
    </row>
    <row r="4427" spans="1:15" ht="14.25" customHeight="1" x14ac:dyDescent="0.25">
      <c r="A4427" t="s">
        <v>5408</v>
      </c>
      <c r="B4427" t="s">
        <v>5620</v>
      </c>
      <c r="C4427" s="5" t="s">
        <v>20993</v>
      </c>
      <c r="D4427" s="27" t="s">
        <v>15010</v>
      </c>
      <c r="E4427" s="27" t="s">
        <v>15013</v>
      </c>
      <c r="F4427" s="27" t="s">
        <v>15012</v>
      </c>
      <c r="G4427" s="27" t="s">
        <v>15011</v>
      </c>
      <c r="H4427" s="2" t="s">
        <v>15959</v>
      </c>
      <c r="I4427" s="5" t="s">
        <v>4</v>
      </c>
      <c r="K4427" t="s">
        <v>12</v>
      </c>
      <c r="L4427" t="s">
        <v>5</v>
      </c>
      <c r="M4427" t="s">
        <v>5621</v>
      </c>
      <c r="N4427" s="2" t="s">
        <v>4</v>
      </c>
      <c r="O4427" s="1" t="s">
        <v>4</v>
      </c>
    </row>
    <row r="4428" spans="1:15" ht="14.25" customHeight="1" x14ac:dyDescent="0.25">
      <c r="A4428" t="s">
        <v>5408</v>
      </c>
      <c r="B4428" t="s">
        <v>5622</v>
      </c>
      <c r="C4428" s="5" t="s">
        <v>20994</v>
      </c>
      <c r="D4428" s="27" t="s">
        <v>15010</v>
      </c>
      <c r="E4428" s="27" t="s">
        <v>15013</v>
      </c>
      <c r="F4428" s="27" t="s">
        <v>15012</v>
      </c>
      <c r="G4428" s="27" t="s">
        <v>15011</v>
      </c>
      <c r="H4428" s="2" t="s">
        <v>16135</v>
      </c>
      <c r="I4428" s="5" t="s">
        <v>4</v>
      </c>
      <c r="K4428" t="s">
        <v>12</v>
      </c>
      <c r="L4428" t="s">
        <v>5</v>
      </c>
      <c r="M4428" t="s">
        <v>11606</v>
      </c>
      <c r="N4428" s="2" t="s">
        <v>4</v>
      </c>
      <c r="O4428" s="1" t="s">
        <v>4</v>
      </c>
    </row>
    <row r="4429" spans="1:15" ht="14.25" customHeight="1" x14ac:dyDescent="0.25">
      <c r="A4429" t="s">
        <v>5408</v>
      </c>
      <c r="B4429" t="s">
        <v>5623</v>
      </c>
      <c r="C4429" s="5" t="s">
        <v>20995</v>
      </c>
      <c r="D4429" s="27" t="s">
        <v>15010</v>
      </c>
      <c r="E4429" s="27" t="s">
        <v>15013</v>
      </c>
      <c r="F4429" s="27" t="s">
        <v>15012</v>
      </c>
      <c r="G4429" s="27" t="s">
        <v>15011</v>
      </c>
      <c r="H4429" s="2" t="s">
        <v>16124</v>
      </c>
      <c r="I4429" s="5" t="s">
        <v>4</v>
      </c>
      <c r="K4429" t="s">
        <v>12</v>
      </c>
      <c r="L4429" t="s">
        <v>4</v>
      </c>
      <c r="M4429" t="s">
        <v>5624</v>
      </c>
      <c r="N4429" s="2" t="s">
        <v>4</v>
      </c>
      <c r="O4429" s="1" t="s">
        <v>4</v>
      </c>
    </row>
    <row r="4430" spans="1:15" ht="14.25" customHeight="1" x14ac:dyDescent="0.25">
      <c r="A4430" t="s">
        <v>5408</v>
      </c>
      <c r="B4430" t="s">
        <v>5625</v>
      </c>
      <c r="C4430" s="5" t="s">
        <v>20996</v>
      </c>
      <c r="D4430" s="27" t="s">
        <v>15010</v>
      </c>
      <c r="E4430" s="27" t="s">
        <v>15013</v>
      </c>
      <c r="F4430" s="27" t="s">
        <v>15012</v>
      </c>
      <c r="G4430" s="27" t="s">
        <v>15011</v>
      </c>
      <c r="H4430" s="2" t="s">
        <v>302</v>
      </c>
      <c r="I4430" s="5" t="s">
        <v>4</v>
      </c>
      <c r="K4430" t="s">
        <v>12</v>
      </c>
      <c r="L4430" t="s">
        <v>16</v>
      </c>
      <c r="M4430" t="s">
        <v>5626</v>
      </c>
      <c r="N4430" s="2" t="s">
        <v>4</v>
      </c>
      <c r="O4430" s="1" t="s">
        <v>4</v>
      </c>
    </row>
    <row r="4431" spans="1:15" ht="14.25" customHeight="1" x14ac:dyDescent="0.25">
      <c r="A4431" t="s">
        <v>5408</v>
      </c>
      <c r="B4431" t="s">
        <v>5627</v>
      </c>
      <c r="C4431" s="5" t="s">
        <v>20997</v>
      </c>
      <c r="D4431" s="27" t="s">
        <v>15010</v>
      </c>
      <c r="E4431" s="27" t="s">
        <v>15013</v>
      </c>
      <c r="F4431" s="27" t="s">
        <v>15012</v>
      </c>
      <c r="G4431" s="27" t="s">
        <v>15011</v>
      </c>
      <c r="H4431" s="2" t="s">
        <v>16567</v>
      </c>
      <c r="I4431" s="5" t="s">
        <v>4</v>
      </c>
      <c r="K4431" t="s">
        <v>12</v>
      </c>
      <c r="L4431" t="s">
        <v>5</v>
      </c>
      <c r="M4431" t="s">
        <v>5628</v>
      </c>
      <c r="N4431" s="2" t="s">
        <v>4</v>
      </c>
      <c r="O4431" s="1" t="s">
        <v>4</v>
      </c>
    </row>
    <row r="4432" spans="1:15" ht="14.25" customHeight="1" x14ac:dyDescent="0.25">
      <c r="A4432" t="s">
        <v>5408</v>
      </c>
      <c r="B4432" t="s">
        <v>5629</v>
      </c>
      <c r="C4432" s="5" t="s">
        <v>20998</v>
      </c>
      <c r="D4432" s="27" t="s">
        <v>15010</v>
      </c>
      <c r="E4432" s="27" t="s">
        <v>15013</v>
      </c>
      <c r="F4432" s="27" t="s">
        <v>15012</v>
      </c>
      <c r="G4432" s="27" t="s">
        <v>15011</v>
      </c>
      <c r="H4432" s="2" t="s">
        <v>15891</v>
      </c>
      <c r="I4432" s="5" t="s">
        <v>4</v>
      </c>
      <c r="K4432" t="s">
        <v>12</v>
      </c>
      <c r="L4432" t="s">
        <v>5</v>
      </c>
      <c r="M4432" t="s">
        <v>5630</v>
      </c>
      <c r="N4432" s="2" t="s">
        <v>4</v>
      </c>
      <c r="O4432" s="1" t="s">
        <v>4</v>
      </c>
    </row>
    <row r="4433" spans="1:15" ht="14.25" customHeight="1" x14ac:dyDescent="0.25">
      <c r="A4433" t="s">
        <v>5408</v>
      </c>
      <c r="B4433" t="s">
        <v>10254</v>
      </c>
      <c r="C4433" s="5" t="s">
        <v>20999</v>
      </c>
      <c r="D4433" s="27" t="s">
        <v>15010</v>
      </c>
      <c r="E4433" s="27" t="s">
        <v>15013</v>
      </c>
      <c r="F4433" s="27" t="s">
        <v>15012</v>
      </c>
      <c r="G4433" s="27" t="s">
        <v>15011</v>
      </c>
      <c r="H4433" s="2" t="s">
        <v>16305</v>
      </c>
      <c r="I4433" s="5" t="s">
        <v>4</v>
      </c>
      <c r="K4433" t="s">
        <v>12</v>
      </c>
      <c r="L4433" t="s">
        <v>60</v>
      </c>
      <c r="M4433" t="s">
        <v>5631</v>
      </c>
      <c r="N4433" s="2" t="s">
        <v>4</v>
      </c>
      <c r="O4433" s="1" t="s">
        <v>4</v>
      </c>
    </row>
    <row r="4434" spans="1:15" ht="14.25" customHeight="1" x14ac:dyDescent="0.25">
      <c r="A4434" t="s">
        <v>5408</v>
      </c>
      <c r="B4434" t="s">
        <v>5632</v>
      </c>
      <c r="C4434" s="5" t="s">
        <v>21000</v>
      </c>
      <c r="D4434" s="27" t="s">
        <v>15010</v>
      </c>
      <c r="E4434" s="27" t="s">
        <v>15013</v>
      </c>
      <c r="F4434" s="27" t="s">
        <v>15012</v>
      </c>
      <c r="G4434" s="27" t="s">
        <v>15011</v>
      </c>
      <c r="H4434" s="2" t="s">
        <v>302</v>
      </c>
      <c r="I4434" s="5" t="s">
        <v>4</v>
      </c>
      <c r="K4434" t="s">
        <v>12</v>
      </c>
      <c r="L4434" t="s">
        <v>5</v>
      </c>
      <c r="M4434" t="s">
        <v>5633</v>
      </c>
      <c r="N4434" s="2" t="s">
        <v>4</v>
      </c>
      <c r="O4434" s="1" t="s">
        <v>4</v>
      </c>
    </row>
    <row r="4435" spans="1:15" ht="14.25" customHeight="1" x14ac:dyDescent="0.25">
      <c r="A4435" t="s">
        <v>5408</v>
      </c>
      <c r="B4435" t="s">
        <v>5634</v>
      </c>
      <c r="C4435" s="5" t="s">
        <v>21001</v>
      </c>
      <c r="D4435" s="27" t="s">
        <v>15010</v>
      </c>
      <c r="E4435" s="27" t="s">
        <v>15013</v>
      </c>
      <c r="F4435" s="27" t="s">
        <v>15012</v>
      </c>
      <c r="G4435" s="27" t="s">
        <v>15011</v>
      </c>
      <c r="H4435" s="2" t="s">
        <v>302</v>
      </c>
      <c r="I4435" s="5" t="s">
        <v>4</v>
      </c>
      <c r="K4435" t="s">
        <v>12</v>
      </c>
      <c r="L4435" t="s">
        <v>5</v>
      </c>
      <c r="M4435" t="s">
        <v>5635</v>
      </c>
      <c r="N4435" s="2" t="s">
        <v>4</v>
      </c>
      <c r="O4435" s="1" t="s">
        <v>4</v>
      </c>
    </row>
    <row r="4436" spans="1:15" ht="14.25" customHeight="1" x14ac:dyDescent="0.25">
      <c r="A4436" t="s">
        <v>5408</v>
      </c>
      <c r="B4436" t="s">
        <v>5636</v>
      </c>
      <c r="C4436" s="5" t="s">
        <v>21002</v>
      </c>
      <c r="D4436" s="27" t="s">
        <v>15010</v>
      </c>
      <c r="E4436" s="27" t="s">
        <v>15013</v>
      </c>
      <c r="F4436" s="27" t="s">
        <v>15012</v>
      </c>
      <c r="G4436" s="27" t="s">
        <v>15011</v>
      </c>
      <c r="H4436" s="2" t="s">
        <v>16135</v>
      </c>
      <c r="I4436" s="5" t="s">
        <v>4</v>
      </c>
      <c r="K4436" t="s">
        <v>12</v>
      </c>
      <c r="L4436" t="s">
        <v>5</v>
      </c>
      <c r="M4436" t="s">
        <v>5637</v>
      </c>
      <c r="N4436" s="2" t="s">
        <v>4</v>
      </c>
      <c r="O4436" s="1" t="s">
        <v>4</v>
      </c>
    </row>
    <row r="4437" spans="1:15" ht="14.25" customHeight="1" x14ac:dyDescent="0.25">
      <c r="A4437" t="s">
        <v>5408</v>
      </c>
      <c r="B4437" t="s">
        <v>10255</v>
      </c>
      <c r="C4437" s="5" t="s">
        <v>21003</v>
      </c>
      <c r="D4437" s="27" t="s">
        <v>15010</v>
      </c>
      <c r="E4437" s="27" t="s">
        <v>15013</v>
      </c>
      <c r="F4437" s="27" t="s">
        <v>15012</v>
      </c>
      <c r="G4437" s="27" t="s">
        <v>15011</v>
      </c>
      <c r="H4437" s="2" t="s">
        <v>15886</v>
      </c>
      <c r="I4437" s="5" t="s">
        <v>4</v>
      </c>
      <c r="K4437" t="s">
        <v>12</v>
      </c>
      <c r="L4437" t="s">
        <v>5</v>
      </c>
      <c r="M4437" t="s">
        <v>11607</v>
      </c>
      <c r="N4437" s="2" t="s">
        <v>4</v>
      </c>
      <c r="O4437" s="1" t="s">
        <v>4</v>
      </c>
    </row>
    <row r="4438" spans="1:15" ht="14.25" customHeight="1" x14ac:dyDescent="0.25">
      <c r="A4438" t="s">
        <v>5408</v>
      </c>
      <c r="B4438" t="s">
        <v>5638</v>
      </c>
      <c r="C4438" s="5" t="s">
        <v>21004</v>
      </c>
      <c r="D4438" s="27" t="s">
        <v>15010</v>
      </c>
      <c r="E4438" s="27" t="s">
        <v>15013</v>
      </c>
      <c r="F4438" s="27" t="s">
        <v>15012</v>
      </c>
      <c r="G4438" s="27" t="s">
        <v>15011</v>
      </c>
      <c r="H4438" s="2" t="s">
        <v>302</v>
      </c>
      <c r="I4438" s="5" t="s">
        <v>4</v>
      </c>
      <c r="K4438" t="s">
        <v>12</v>
      </c>
      <c r="L4438" t="s">
        <v>10</v>
      </c>
      <c r="M4438" t="s">
        <v>5639</v>
      </c>
      <c r="N4438" s="2" t="s">
        <v>4</v>
      </c>
      <c r="O4438" s="1" t="s">
        <v>4</v>
      </c>
    </row>
    <row r="4439" spans="1:15" ht="14.25" customHeight="1" x14ac:dyDescent="0.25">
      <c r="A4439" t="s">
        <v>5408</v>
      </c>
      <c r="B4439" t="s">
        <v>5640</v>
      </c>
      <c r="C4439" s="5" t="s">
        <v>21005</v>
      </c>
      <c r="D4439" s="27" t="s">
        <v>15010</v>
      </c>
      <c r="E4439" s="27" t="s">
        <v>15013</v>
      </c>
      <c r="F4439" s="27" t="s">
        <v>15012</v>
      </c>
      <c r="G4439" s="27" t="s">
        <v>15011</v>
      </c>
      <c r="H4439" s="2" t="s">
        <v>16048</v>
      </c>
      <c r="I4439" s="5" t="s">
        <v>4</v>
      </c>
      <c r="K4439" t="s">
        <v>12</v>
      </c>
      <c r="L4439" t="s">
        <v>5</v>
      </c>
      <c r="M4439" t="s">
        <v>5641</v>
      </c>
      <c r="N4439" s="2" t="s">
        <v>4</v>
      </c>
      <c r="O4439" s="1" t="s">
        <v>4</v>
      </c>
    </row>
    <row r="4440" spans="1:15" ht="14.25" customHeight="1" x14ac:dyDescent="0.25">
      <c r="A4440" t="s">
        <v>5408</v>
      </c>
      <c r="B4440" t="s">
        <v>5642</v>
      </c>
      <c r="C4440" s="5" t="s">
        <v>21006</v>
      </c>
      <c r="D4440" s="27" t="s">
        <v>15010</v>
      </c>
      <c r="E4440" s="27" t="s">
        <v>15013</v>
      </c>
      <c r="F4440" s="27" t="s">
        <v>15012</v>
      </c>
      <c r="G4440" s="27" t="s">
        <v>15011</v>
      </c>
      <c r="H4440" s="2" t="s">
        <v>15957</v>
      </c>
      <c r="I4440" s="5" t="s">
        <v>4</v>
      </c>
      <c r="K4440" t="s">
        <v>12</v>
      </c>
      <c r="L4440" t="s">
        <v>4</v>
      </c>
      <c r="M4440" t="s">
        <v>5643</v>
      </c>
      <c r="N4440" s="2" t="s">
        <v>4</v>
      </c>
      <c r="O4440" s="1" t="s">
        <v>4</v>
      </c>
    </row>
    <row r="4441" spans="1:15" ht="14.25" customHeight="1" x14ac:dyDescent="0.25">
      <c r="A4441" t="s">
        <v>5408</v>
      </c>
      <c r="B4441" t="s">
        <v>5644</v>
      </c>
      <c r="C4441" s="5" t="s">
        <v>21007</v>
      </c>
      <c r="D4441" s="27" t="s">
        <v>15010</v>
      </c>
      <c r="E4441" s="27" t="s">
        <v>15013</v>
      </c>
      <c r="F4441" s="27" t="s">
        <v>15012</v>
      </c>
      <c r="G4441" s="27" t="s">
        <v>15011</v>
      </c>
      <c r="H4441" s="2" t="s">
        <v>16568</v>
      </c>
      <c r="I4441" s="5" t="s">
        <v>4</v>
      </c>
      <c r="K4441" t="s">
        <v>12</v>
      </c>
      <c r="L4441" t="s">
        <v>24</v>
      </c>
      <c r="M4441" t="s">
        <v>5645</v>
      </c>
      <c r="N4441" s="2" t="s">
        <v>4</v>
      </c>
      <c r="O4441" s="1" t="s">
        <v>4</v>
      </c>
    </row>
    <row r="4442" spans="1:15" ht="14.25" customHeight="1" x14ac:dyDescent="0.25">
      <c r="A4442" t="s">
        <v>5408</v>
      </c>
      <c r="B4442" t="s">
        <v>10256</v>
      </c>
      <c r="C4442" s="5" t="s">
        <v>21008</v>
      </c>
      <c r="D4442" s="27" t="s">
        <v>15010</v>
      </c>
      <c r="E4442" s="27" t="s">
        <v>15013</v>
      </c>
      <c r="F4442" s="27" t="s">
        <v>15012</v>
      </c>
      <c r="G4442" s="27" t="s">
        <v>15011</v>
      </c>
      <c r="H4442" s="2" t="s">
        <v>15930</v>
      </c>
      <c r="I4442" s="5" t="s">
        <v>4</v>
      </c>
      <c r="K4442" t="s">
        <v>12</v>
      </c>
      <c r="L4442" t="s">
        <v>24</v>
      </c>
      <c r="M4442" t="s">
        <v>5646</v>
      </c>
      <c r="N4442" s="2" t="s">
        <v>4</v>
      </c>
      <c r="O4442" s="1" t="s">
        <v>4</v>
      </c>
    </row>
    <row r="4443" spans="1:15" ht="14.25" customHeight="1" x14ac:dyDescent="0.25">
      <c r="A4443" t="s">
        <v>5408</v>
      </c>
      <c r="B4443" t="s">
        <v>5647</v>
      </c>
      <c r="C4443" s="5" t="s">
        <v>21009</v>
      </c>
      <c r="D4443" s="27" t="s">
        <v>15010</v>
      </c>
      <c r="E4443" s="27" t="s">
        <v>15013</v>
      </c>
      <c r="F4443" s="27" t="s">
        <v>15012</v>
      </c>
      <c r="G4443" s="27" t="s">
        <v>15011</v>
      </c>
      <c r="H4443" s="2" t="s">
        <v>16160</v>
      </c>
      <c r="I4443" s="5" t="s">
        <v>4</v>
      </c>
      <c r="K4443" t="s">
        <v>12</v>
      </c>
      <c r="L4443" t="s">
        <v>5</v>
      </c>
      <c r="M4443" t="s">
        <v>5648</v>
      </c>
      <c r="N4443" s="2" t="s">
        <v>4</v>
      </c>
      <c r="O4443" s="1" t="s">
        <v>4</v>
      </c>
    </row>
    <row r="4444" spans="1:15" ht="14.25" customHeight="1" x14ac:dyDescent="0.25">
      <c r="A4444" t="s">
        <v>5408</v>
      </c>
      <c r="B4444" t="s">
        <v>5649</v>
      </c>
      <c r="C4444" s="5" t="s">
        <v>21010</v>
      </c>
      <c r="D4444" s="27" t="s">
        <v>15010</v>
      </c>
      <c r="E4444" s="27" t="s">
        <v>15013</v>
      </c>
      <c r="F4444" s="27" t="s">
        <v>15012</v>
      </c>
      <c r="G4444" s="27" t="s">
        <v>15011</v>
      </c>
      <c r="H4444" s="2" t="s">
        <v>16488</v>
      </c>
      <c r="I4444" s="5" t="s">
        <v>4</v>
      </c>
      <c r="K4444" t="s">
        <v>12</v>
      </c>
      <c r="L4444" t="s">
        <v>24</v>
      </c>
      <c r="M4444" t="s">
        <v>5650</v>
      </c>
      <c r="N4444" s="2" t="s">
        <v>4</v>
      </c>
      <c r="O4444" s="1" t="s">
        <v>4</v>
      </c>
    </row>
    <row r="4445" spans="1:15" ht="14.25" customHeight="1" x14ac:dyDescent="0.25">
      <c r="A4445" t="s">
        <v>5408</v>
      </c>
      <c r="B4445" t="s">
        <v>10257</v>
      </c>
      <c r="C4445" s="5" t="s">
        <v>21011</v>
      </c>
      <c r="D4445" s="27" t="s">
        <v>15010</v>
      </c>
      <c r="E4445" s="27" t="s">
        <v>15013</v>
      </c>
      <c r="F4445" s="27" t="s">
        <v>15011</v>
      </c>
      <c r="G4445" s="27" t="s">
        <v>15011</v>
      </c>
      <c r="H4445" s="2" t="s">
        <v>15957</v>
      </c>
      <c r="I4445" s="5"/>
      <c r="K4445" t="s">
        <v>12</v>
      </c>
      <c r="L4445" t="s">
        <v>5</v>
      </c>
      <c r="M4445" t="s">
        <v>5651</v>
      </c>
      <c r="N4445" s="2" t="s">
        <v>4</v>
      </c>
      <c r="O4445" s="1" t="s">
        <v>4</v>
      </c>
    </row>
    <row r="4446" spans="1:15" ht="14.25" customHeight="1" x14ac:dyDescent="0.25">
      <c r="A4446" t="s">
        <v>5408</v>
      </c>
      <c r="B4446" t="s">
        <v>5652</v>
      </c>
      <c r="C4446" s="5" t="s">
        <v>21012</v>
      </c>
      <c r="D4446" s="27" t="s">
        <v>15010</v>
      </c>
      <c r="E4446" s="27" t="s">
        <v>15013</v>
      </c>
      <c r="F4446" s="27" t="s">
        <v>15012</v>
      </c>
      <c r="G4446" s="27" t="s">
        <v>15011</v>
      </c>
      <c r="H4446" s="2" t="s">
        <v>16155</v>
      </c>
      <c r="I4446" s="5" t="s">
        <v>4</v>
      </c>
      <c r="K4446" t="s">
        <v>12</v>
      </c>
      <c r="L4446" t="s">
        <v>665</v>
      </c>
      <c r="M4446" t="s">
        <v>11608</v>
      </c>
      <c r="N4446" s="2" t="s">
        <v>4</v>
      </c>
      <c r="O4446" s="1" t="s">
        <v>4</v>
      </c>
    </row>
    <row r="4447" spans="1:15" ht="14.25" customHeight="1" x14ac:dyDescent="0.25">
      <c r="A4447" t="s">
        <v>5653</v>
      </c>
      <c r="B4447" t="s">
        <v>5654</v>
      </c>
      <c r="C4447" s="5" t="s">
        <v>21013</v>
      </c>
      <c r="D4447" s="27" t="s">
        <v>15010</v>
      </c>
      <c r="E4447" s="27" t="s">
        <v>15013</v>
      </c>
      <c r="F4447" s="27" t="s">
        <v>15012</v>
      </c>
      <c r="G4447" s="27" t="s">
        <v>15011</v>
      </c>
      <c r="H4447" s="2" t="s">
        <v>4</v>
      </c>
      <c r="I4447" s="5" t="s">
        <v>4</v>
      </c>
      <c r="J4447" t="s">
        <v>4</v>
      </c>
      <c r="K4447" t="s">
        <v>4</v>
      </c>
      <c r="L4447" t="s">
        <v>5</v>
      </c>
      <c r="M4447" t="s">
        <v>10992</v>
      </c>
      <c r="N4447" s="2" t="s">
        <v>4</v>
      </c>
      <c r="O4447" s="1" t="s">
        <v>4</v>
      </c>
    </row>
    <row r="4448" spans="1:15" ht="14.25" customHeight="1" x14ac:dyDescent="0.25">
      <c r="A4448" t="s">
        <v>5655</v>
      </c>
      <c r="B4448" t="s">
        <v>5656</v>
      </c>
      <c r="C4448" s="5" t="s">
        <v>21014</v>
      </c>
      <c r="D4448" s="27" t="s">
        <v>15010</v>
      </c>
      <c r="E4448" s="27" t="s">
        <v>15013</v>
      </c>
      <c r="F4448" s="27" t="s">
        <v>15012</v>
      </c>
      <c r="G4448" s="27" t="s">
        <v>15011</v>
      </c>
      <c r="H4448" s="2" t="s">
        <v>15895</v>
      </c>
      <c r="I4448" s="5" t="s">
        <v>4</v>
      </c>
      <c r="K4448" t="s">
        <v>12</v>
      </c>
      <c r="L4448" t="s">
        <v>13</v>
      </c>
      <c r="M4448" t="s">
        <v>10993</v>
      </c>
      <c r="N4448" s="2" t="s">
        <v>4</v>
      </c>
      <c r="O4448" s="1" t="s">
        <v>4</v>
      </c>
    </row>
    <row r="4449" spans="1:15" ht="14.25" customHeight="1" x14ac:dyDescent="0.25">
      <c r="A4449" t="s">
        <v>5655</v>
      </c>
      <c r="B4449" t="s">
        <v>5657</v>
      </c>
      <c r="C4449" s="5" t="s">
        <v>21015</v>
      </c>
      <c r="D4449" s="27" t="s">
        <v>15010</v>
      </c>
      <c r="E4449" s="27" t="s">
        <v>15013</v>
      </c>
      <c r="F4449" s="27" t="s">
        <v>15012</v>
      </c>
      <c r="G4449" s="27" t="s">
        <v>15011</v>
      </c>
      <c r="H4449" s="2" t="s">
        <v>4</v>
      </c>
      <c r="I4449" s="5" t="s">
        <v>4</v>
      </c>
      <c r="K4449" t="s">
        <v>12</v>
      </c>
      <c r="L4449" t="s">
        <v>13</v>
      </c>
      <c r="M4449" t="s">
        <v>10994</v>
      </c>
      <c r="N4449" s="2" t="s">
        <v>4</v>
      </c>
      <c r="O4449" s="1" t="s">
        <v>4</v>
      </c>
    </row>
    <row r="4450" spans="1:15" ht="14.25" customHeight="1" x14ac:dyDescent="0.25">
      <c r="A4450" t="s">
        <v>5666</v>
      </c>
      <c r="B4450" t="s">
        <v>5667</v>
      </c>
      <c r="C4450" s="5" t="s">
        <v>21016</v>
      </c>
      <c r="D4450" s="27" t="s">
        <v>15010</v>
      </c>
      <c r="E4450" s="27" t="s">
        <v>15013</v>
      </c>
      <c r="F4450" s="27" t="s">
        <v>15012</v>
      </c>
      <c r="G4450" s="27" t="s">
        <v>15011</v>
      </c>
      <c r="H4450" s="2" t="s">
        <v>15959</v>
      </c>
      <c r="I4450" s="5" t="s">
        <v>4</v>
      </c>
      <c r="K4450" t="s">
        <v>12</v>
      </c>
      <c r="L4450" t="s">
        <v>5</v>
      </c>
      <c r="M4450" t="s">
        <v>10995</v>
      </c>
      <c r="N4450" s="2" t="s">
        <v>4</v>
      </c>
      <c r="O4450" s="1" t="s">
        <v>4</v>
      </c>
    </row>
    <row r="4451" spans="1:15" ht="14.25" customHeight="1" x14ac:dyDescent="0.25">
      <c r="A4451" s="3" t="s">
        <v>14759</v>
      </c>
      <c r="B4451" s="6" t="s">
        <v>1915</v>
      </c>
      <c r="C4451" s="7" t="s">
        <v>21017</v>
      </c>
      <c r="D4451" s="27" t="s">
        <v>15010</v>
      </c>
      <c r="E4451" s="27" t="s">
        <v>15013</v>
      </c>
      <c r="F4451" s="27" t="s">
        <v>15012</v>
      </c>
      <c r="G4451" s="27" t="s">
        <v>15011</v>
      </c>
      <c r="H4451" s="8" t="s">
        <v>16484</v>
      </c>
      <c r="I4451" s="7" t="s">
        <v>4</v>
      </c>
      <c r="J4451" s="6" t="s">
        <v>4</v>
      </c>
      <c r="K4451" s="6" t="s">
        <v>4</v>
      </c>
      <c r="L4451" s="6" t="s">
        <v>5</v>
      </c>
      <c r="M4451" s="6" t="s">
        <v>1916</v>
      </c>
      <c r="N4451" s="8" t="s">
        <v>11394</v>
      </c>
      <c r="O4451" s="9" t="s">
        <v>12857</v>
      </c>
    </row>
    <row r="4452" spans="1:15" ht="14.25" customHeight="1" x14ac:dyDescent="0.25">
      <c r="A4452" t="s">
        <v>5678</v>
      </c>
      <c r="B4452" t="s">
        <v>5679</v>
      </c>
      <c r="C4452" s="5" t="s">
        <v>21018</v>
      </c>
      <c r="D4452" s="27" t="s">
        <v>15010</v>
      </c>
      <c r="E4452" s="27" t="s">
        <v>15013</v>
      </c>
      <c r="F4452" s="27" t="s">
        <v>15012</v>
      </c>
      <c r="G4452" s="27" t="s">
        <v>15011</v>
      </c>
      <c r="H4452" s="2" t="s">
        <v>15887</v>
      </c>
      <c r="I4452" s="5" t="s">
        <v>4</v>
      </c>
      <c r="K4452" t="s">
        <v>12</v>
      </c>
      <c r="L4452" t="s">
        <v>8</v>
      </c>
      <c r="M4452" t="s">
        <v>5680</v>
      </c>
      <c r="N4452" s="2" t="s">
        <v>4</v>
      </c>
      <c r="O4452" s="1" t="s">
        <v>4</v>
      </c>
    </row>
    <row r="4453" spans="1:15" ht="14.25" customHeight="1" x14ac:dyDescent="0.25">
      <c r="A4453" t="s">
        <v>13736</v>
      </c>
      <c r="B4453" t="s">
        <v>5686</v>
      </c>
      <c r="C4453" s="5" t="s">
        <v>21019</v>
      </c>
      <c r="D4453" s="27" t="s">
        <v>15010</v>
      </c>
      <c r="E4453" s="27" t="s">
        <v>15013</v>
      </c>
      <c r="F4453" s="27" t="s">
        <v>15012</v>
      </c>
      <c r="G4453" s="27" t="s">
        <v>15011</v>
      </c>
      <c r="H4453" s="2" t="s">
        <v>15918</v>
      </c>
      <c r="I4453" s="5" t="s">
        <v>4</v>
      </c>
      <c r="K4453" t="s">
        <v>4</v>
      </c>
      <c r="L4453" t="s">
        <v>4</v>
      </c>
      <c r="M4453" t="s">
        <v>11877</v>
      </c>
      <c r="N4453" s="2" t="s">
        <v>4</v>
      </c>
      <c r="O4453" s="1" t="s">
        <v>142</v>
      </c>
    </row>
    <row r="4454" spans="1:15" ht="14.25" customHeight="1" x14ac:dyDescent="0.25">
      <c r="A4454" s="3" t="s">
        <v>14674</v>
      </c>
      <c r="B4454" s="6" t="s">
        <v>338</v>
      </c>
      <c r="C4454" s="7" t="s">
        <v>21020</v>
      </c>
      <c r="D4454" s="27" t="s">
        <v>15010</v>
      </c>
      <c r="E4454" s="27" t="s">
        <v>15013</v>
      </c>
      <c r="F4454" s="27" t="s">
        <v>15011</v>
      </c>
      <c r="G4454" s="27" t="s">
        <v>15011</v>
      </c>
      <c r="H4454" s="8" t="s">
        <v>16253</v>
      </c>
      <c r="I4454" s="7"/>
      <c r="J4454" s="6"/>
      <c r="K4454" s="6" t="s">
        <v>113</v>
      </c>
      <c r="L4454" s="6" t="s">
        <v>5</v>
      </c>
      <c r="M4454" s="6" t="s">
        <v>339</v>
      </c>
      <c r="N4454" s="8" t="s">
        <v>118</v>
      </c>
      <c r="O4454" s="9" t="s">
        <v>12855</v>
      </c>
    </row>
    <row r="4455" spans="1:15" ht="14.25" customHeight="1" x14ac:dyDescent="0.25">
      <c r="A4455" s="3" t="s">
        <v>14674</v>
      </c>
      <c r="B4455" s="6" t="s">
        <v>340</v>
      </c>
      <c r="C4455" s="7" t="s">
        <v>21021</v>
      </c>
      <c r="D4455" s="27" t="s">
        <v>15010</v>
      </c>
      <c r="E4455" s="27" t="s">
        <v>15013</v>
      </c>
      <c r="F4455" s="27" t="s">
        <v>15012</v>
      </c>
      <c r="G4455" s="27" t="s">
        <v>15011</v>
      </c>
      <c r="H4455" s="8" t="s">
        <v>15918</v>
      </c>
      <c r="I4455" s="7"/>
      <c r="J4455" s="6"/>
      <c r="K4455" s="6" t="s">
        <v>113</v>
      </c>
      <c r="L4455" s="6" t="s">
        <v>5</v>
      </c>
      <c r="M4455" s="6" t="s">
        <v>341</v>
      </c>
      <c r="N4455" s="8" t="s">
        <v>310</v>
      </c>
      <c r="O4455" s="9" t="s">
        <v>12855</v>
      </c>
    </row>
    <row r="4456" spans="1:15" ht="14.25" customHeight="1" x14ac:dyDescent="0.25">
      <c r="A4456" s="3" t="s">
        <v>14674</v>
      </c>
      <c r="B4456" s="6" t="s">
        <v>342</v>
      </c>
      <c r="C4456" s="7" t="s">
        <v>21022</v>
      </c>
      <c r="D4456" s="27" t="s">
        <v>15010</v>
      </c>
      <c r="E4456" s="27" t="s">
        <v>15013</v>
      </c>
      <c r="F4456" s="27" t="s">
        <v>15012</v>
      </c>
      <c r="G4456" s="27" t="s">
        <v>15011</v>
      </c>
      <c r="H4456" s="8" t="s">
        <v>15918</v>
      </c>
      <c r="I4456" s="7"/>
      <c r="J4456" s="6"/>
      <c r="K4456" s="6" t="s">
        <v>113</v>
      </c>
      <c r="L4456" s="6" t="s">
        <v>5</v>
      </c>
      <c r="M4456" s="6" t="s">
        <v>343</v>
      </c>
      <c r="N4456" s="8" t="s">
        <v>344</v>
      </c>
      <c r="O4456" s="9" t="s">
        <v>12855</v>
      </c>
    </row>
    <row r="4457" spans="1:15" ht="14.25" customHeight="1" x14ac:dyDescent="0.25">
      <c r="A4457" s="3" t="s">
        <v>14674</v>
      </c>
      <c r="B4457" s="6" t="s">
        <v>345</v>
      </c>
      <c r="C4457" s="7" t="s">
        <v>21023</v>
      </c>
      <c r="D4457" s="27" t="s">
        <v>15010</v>
      </c>
      <c r="E4457" s="27" t="s">
        <v>15013</v>
      </c>
      <c r="F4457" s="27" t="s">
        <v>15012</v>
      </c>
      <c r="G4457" s="27" t="s">
        <v>15011</v>
      </c>
      <c r="H4457" s="8" t="s">
        <v>15933</v>
      </c>
      <c r="I4457" s="7"/>
      <c r="J4457" s="6"/>
      <c r="K4457" s="6" t="s">
        <v>113</v>
      </c>
      <c r="L4457" s="6" t="s">
        <v>157</v>
      </c>
      <c r="M4457" s="6" t="s">
        <v>346</v>
      </c>
      <c r="N4457" s="8" t="s">
        <v>121</v>
      </c>
      <c r="O4457" s="9" t="s">
        <v>12855</v>
      </c>
    </row>
    <row r="4458" spans="1:15" ht="14.25" customHeight="1" x14ac:dyDescent="0.25">
      <c r="A4458" s="3" t="s">
        <v>14674</v>
      </c>
      <c r="B4458" s="6" t="s">
        <v>347</v>
      </c>
      <c r="C4458" s="7" t="s">
        <v>16946</v>
      </c>
      <c r="D4458" s="27" t="s">
        <v>15010</v>
      </c>
      <c r="E4458" s="27" t="s">
        <v>15013</v>
      </c>
      <c r="F4458" s="27" t="s">
        <v>15011</v>
      </c>
      <c r="G4458" s="27" t="s">
        <v>15012</v>
      </c>
      <c r="H4458" s="8" t="s">
        <v>15933</v>
      </c>
      <c r="I4458" s="7"/>
      <c r="J4458" s="6"/>
      <c r="K4458" s="6" t="s">
        <v>113</v>
      </c>
      <c r="L4458" s="6" t="s">
        <v>5</v>
      </c>
      <c r="M4458" s="6" t="s">
        <v>348</v>
      </c>
      <c r="N4458" s="8" t="s">
        <v>349</v>
      </c>
      <c r="O4458" s="9" t="s">
        <v>12855</v>
      </c>
    </row>
    <row r="4459" spans="1:15" ht="14.25" customHeight="1" x14ac:dyDescent="0.25">
      <c r="A4459" s="3" t="s">
        <v>14674</v>
      </c>
      <c r="B4459" s="6" t="s">
        <v>350</v>
      </c>
      <c r="C4459" s="7" t="s">
        <v>21024</v>
      </c>
      <c r="D4459" s="27" t="s">
        <v>15010</v>
      </c>
      <c r="E4459" s="27" t="s">
        <v>15013</v>
      </c>
      <c r="F4459" s="27" t="s">
        <v>15011</v>
      </c>
      <c r="G4459" s="27" t="s">
        <v>15011</v>
      </c>
      <c r="H4459" s="8" t="s">
        <v>15933</v>
      </c>
      <c r="I4459" s="7"/>
      <c r="J4459" s="6"/>
      <c r="K4459" s="6" t="s">
        <v>123</v>
      </c>
      <c r="L4459" s="6" t="s">
        <v>5</v>
      </c>
      <c r="M4459" s="6" t="s">
        <v>351</v>
      </c>
      <c r="N4459" s="8" t="s">
        <v>127</v>
      </c>
      <c r="O4459" s="9" t="s">
        <v>12855</v>
      </c>
    </row>
    <row r="4460" spans="1:15" ht="14.25" customHeight="1" x14ac:dyDescent="0.25">
      <c r="A4460" s="3" t="s">
        <v>14674</v>
      </c>
      <c r="B4460" s="6" t="s">
        <v>352</v>
      </c>
      <c r="C4460" s="7" t="s">
        <v>21025</v>
      </c>
      <c r="D4460" s="27" t="s">
        <v>15010</v>
      </c>
      <c r="E4460" s="27" t="s">
        <v>15013</v>
      </c>
      <c r="F4460" s="27" t="s">
        <v>15012</v>
      </c>
      <c r="G4460" s="27" t="s">
        <v>15011</v>
      </c>
      <c r="H4460" s="8" t="s">
        <v>15933</v>
      </c>
      <c r="I4460" s="7"/>
      <c r="J4460" s="6"/>
      <c r="K4460" s="6" t="s">
        <v>123</v>
      </c>
      <c r="L4460" s="6" t="s">
        <v>5</v>
      </c>
      <c r="M4460" s="6" t="s">
        <v>353</v>
      </c>
      <c r="N4460" s="8" t="s">
        <v>349</v>
      </c>
      <c r="O4460" s="9" t="s">
        <v>12855</v>
      </c>
    </row>
    <row r="4461" spans="1:15" ht="14.25" customHeight="1" x14ac:dyDescent="0.25">
      <c r="A4461" s="3" t="s">
        <v>14674</v>
      </c>
      <c r="B4461" s="6" t="s">
        <v>354</v>
      </c>
      <c r="C4461" s="7" t="s">
        <v>21026</v>
      </c>
      <c r="D4461" s="27" t="s">
        <v>15010</v>
      </c>
      <c r="E4461" s="27" t="s">
        <v>15013</v>
      </c>
      <c r="F4461" s="27" t="s">
        <v>15012</v>
      </c>
      <c r="G4461" s="27" t="s">
        <v>15011</v>
      </c>
      <c r="H4461" s="8" t="s">
        <v>15933</v>
      </c>
      <c r="I4461" s="7"/>
      <c r="J4461" s="6"/>
      <c r="K4461" s="6" t="s">
        <v>134</v>
      </c>
      <c r="L4461" s="6" t="s">
        <v>5</v>
      </c>
      <c r="M4461" s="6" t="s">
        <v>355</v>
      </c>
      <c r="N4461" s="8" t="s">
        <v>135</v>
      </c>
      <c r="O4461" s="9" t="s">
        <v>12855</v>
      </c>
    </row>
    <row r="4462" spans="1:15" ht="14.25" customHeight="1" x14ac:dyDescent="0.25">
      <c r="A4462" s="3" t="s">
        <v>14674</v>
      </c>
      <c r="B4462" s="6" t="s">
        <v>357</v>
      </c>
      <c r="C4462" s="7" t="s">
        <v>21027</v>
      </c>
      <c r="D4462" s="27" t="s">
        <v>15010</v>
      </c>
      <c r="E4462" s="27" t="s">
        <v>15013</v>
      </c>
      <c r="F4462" s="27" t="s">
        <v>15012</v>
      </c>
      <c r="G4462" s="27" t="s">
        <v>15011</v>
      </c>
      <c r="H4462" s="8" t="s">
        <v>15918</v>
      </c>
      <c r="I4462" s="7" t="s">
        <v>4</v>
      </c>
      <c r="J4462" s="6"/>
      <c r="K4462" s="6" t="s">
        <v>113</v>
      </c>
      <c r="L4462" s="6" t="s">
        <v>5</v>
      </c>
      <c r="M4462" s="6" t="s">
        <v>358</v>
      </c>
      <c r="N4462" s="8" t="s">
        <v>127</v>
      </c>
      <c r="O4462" s="9" t="s">
        <v>12855</v>
      </c>
    </row>
    <row r="4463" spans="1:15" ht="14.25" customHeight="1" x14ac:dyDescent="0.25">
      <c r="A4463" s="3" t="s">
        <v>14674</v>
      </c>
      <c r="B4463" s="6" t="s">
        <v>359</v>
      </c>
      <c r="C4463" s="7" t="s">
        <v>21028</v>
      </c>
      <c r="D4463" s="27" t="s">
        <v>15010</v>
      </c>
      <c r="E4463" s="27" t="s">
        <v>15013</v>
      </c>
      <c r="F4463" s="27" t="s">
        <v>15012</v>
      </c>
      <c r="G4463" s="27" t="s">
        <v>15011</v>
      </c>
      <c r="H4463" s="8" t="s">
        <v>16400</v>
      </c>
      <c r="I4463" s="7" t="s">
        <v>4</v>
      </c>
      <c r="J4463" s="6"/>
      <c r="K4463" s="6" t="s">
        <v>113</v>
      </c>
      <c r="L4463" s="6" t="s">
        <v>5</v>
      </c>
      <c r="M4463" s="6" t="s">
        <v>360</v>
      </c>
      <c r="N4463" s="8" t="s">
        <v>310</v>
      </c>
      <c r="O4463" s="9" t="s">
        <v>12855</v>
      </c>
    </row>
    <row r="4464" spans="1:15" ht="14.25" customHeight="1" x14ac:dyDescent="0.25">
      <c r="A4464" s="3" t="s">
        <v>14674</v>
      </c>
      <c r="B4464" s="6" t="s">
        <v>361</v>
      </c>
      <c r="C4464" s="7" t="s">
        <v>21029</v>
      </c>
      <c r="D4464" s="27" t="s">
        <v>15010</v>
      </c>
      <c r="E4464" s="27" t="s">
        <v>15013</v>
      </c>
      <c r="F4464" s="27" t="s">
        <v>15012</v>
      </c>
      <c r="G4464" s="27" t="s">
        <v>15011</v>
      </c>
      <c r="H4464" s="8" t="s">
        <v>15918</v>
      </c>
      <c r="I4464" s="7"/>
      <c r="J4464" s="6"/>
      <c r="K4464" s="6" t="s">
        <v>113</v>
      </c>
      <c r="L4464" s="6" t="s">
        <v>24</v>
      </c>
      <c r="M4464" s="6" t="s">
        <v>362</v>
      </c>
      <c r="N4464" s="8" t="s">
        <v>127</v>
      </c>
      <c r="O4464" s="9" t="s">
        <v>12855</v>
      </c>
    </row>
    <row r="4465" spans="1:15" ht="14.25" customHeight="1" x14ac:dyDescent="0.25">
      <c r="A4465" s="3" t="s">
        <v>14674</v>
      </c>
      <c r="B4465" s="6" t="s">
        <v>363</v>
      </c>
      <c r="C4465" s="7" t="s">
        <v>21030</v>
      </c>
      <c r="D4465" s="27" t="s">
        <v>15010</v>
      </c>
      <c r="E4465" s="27" t="s">
        <v>15013</v>
      </c>
      <c r="F4465" s="27" t="s">
        <v>15012</v>
      </c>
      <c r="G4465" s="27" t="s">
        <v>15011</v>
      </c>
      <c r="H4465" s="8" t="s">
        <v>15918</v>
      </c>
      <c r="I4465" s="7" t="s">
        <v>4</v>
      </c>
      <c r="J4465" s="6"/>
      <c r="K4465" s="6" t="s">
        <v>123</v>
      </c>
      <c r="L4465" s="6" t="s">
        <v>5</v>
      </c>
      <c r="M4465" s="6" t="s">
        <v>364</v>
      </c>
      <c r="N4465" s="8" t="s">
        <v>118</v>
      </c>
      <c r="O4465" s="9" t="s">
        <v>12855</v>
      </c>
    </row>
    <row r="4466" spans="1:15" ht="14.25" customHeight="1" x14ac:dyDescent="0.25">
      <c r="A4466" s="3" t="s">
        <v>14674</v>
      </c>
      <c r="B4466" s="6" t="s">
        <v>365</v>
      </c>
      <c r="C4466" s="7" t="s">
        <v>21031</v>
      </c>
      <c r="D4466" s="27" t="s">
        <v>15010</v>
      </c>
      <c r="E4466" s="27" t="s">
        <v>15013</v>
      </c>
      <c r="F4466" s="27" t="s">
        <v>15012</v>
      </c>
      <c r="G4466" s="27" t="s">
        <v>15011</v>
      </c>
      <c r="H4466" s="8" t="s">
        <v>16569</v>
      </c>
      <c r="I4466" s="7" t="s">
        <v>4</v>
      </c>
      <c r="J4466" s="6"/>
      <c r="K4466" s="6" t="s">
        <v>113</v>
      </c>
      <c r="L4466" s="6" t="s">
        <v>5</v>
      </c>
      <c r="M4466" s="6" t="s">
        <v>366</v>
      </c>
      <c r="N4466" s="8" t="s">
        <v>367</v>
      </c>
      <c r="O4466" s="9" t="s">
        <v>12855</v>
      </c>
    </row>
    <row r="4467" spans="1:15" ht="14.25" customHeight="1" x14ac:dyDescent="0.25">
      <c r="A4467" s="3" t="s">
        <v>14674</v>
      </c>
      <c r="B4467" s="6" t="s">
        <v>368</v>
      </c>
      <c r="C4467" s="7" t="s">
        <v>21032</v>
      </c>
      <c r="D4467" s="27" t="s">
        <v>15010</v>
      </c>
      <c r="E4467" s="27" t="s">
        <v>15013</v>
      </c>
      <c r="F4467" s="27" t="s">
        <v>15012</v>
      </c>
      <c r="G4467" s="27" t="s">
        <v>15011</v>
      </c>
      <c r="H4467" s="8" t="s">
        <v>16570</v>
      </c>
      <c r="I4467" s="7" t="s">
        <v>4</v>
      </c>
      <c r="J4467" s="6"/>
      <c r="K4467" s="6" t="s">
        <v>113</v>
      </c>
      <c r="L4467" s="6" t="s">
        <v>5</v>
      </c>
      <c r="M4467" s="6" t="s">
        <v>369</v>
      </c>
      <c r="N4467" s="8" t="s">
        <v>344</v>
      </c>
      <c r="O4467" s="9" t="s">
        <v>12855</v>
      </c>
    </row>
    <row r="4468" spans="1:15" ht="14.25" customHeight="1" x14ac:dyDescent="0.25">
      <c r="A4468" s="3" t="s">
        <v>14674</v>
      </c>
      <c r="B4468" s="6" t="s">
        <v>370</v>
      </c>
      <c r="C4468" s="7" t="s">
        <v>21033</v>
      </c>
      <c r="D4468" s="27" t="s">
        <v>15010</v>
      </c>
      <c r="E4468" s="27" t="s">
        <v>15013</v>
      </c>
      <c r="F4468" s="27" t="s">
        <v>15012</v>
      </c>
      <c r="G4468" s="27" t="s">
        <v>15011</v>
      </c>
      <c r="H4468" s="8" t="s">
        <v>16571</v>
      </c>
      <c r="I4468" s="7" t="s">
        <v>4</v>
      </c>
      <c r="J4468" s="6"/>
      <c r="K4468" s="6" t="s">
        <v>113</v>
      </c>
      <c r="L4468" s="6" t="s">
        <v>10</v>
      </c>
      <c r="M4468" s="6" t="s">
        <v>371</v>
      </c>
      <c r="N4468" s="8" t="s">
        <v>344</v>
      </c>
      <c r="O4468" s="9" t="s">
        <v>12855</v>
      </c>
    </row>
    <row r="4469" spans="1:15" ht="14.25" customHeight="1" x14ac:dyDescent="0.25">
      <c r="A4469" s="3" t="s">
        <v>14674</v>
      </c>
      <c r="B4469" s="6" t="s">
        <v>372</v>
      </c>
      <c r="C4469" s="7" t="s">
        <v>21034</v>
      </c>
      <c r="D4469" s="27" t="s">
        <v>15010</v>
      </c>
      <c r="E4469" s="27" t="s">
        <v>15013</v>
      </c>
      <c r="F4469" s="27" t="s">
        <v>15012</v>
      </c>
      <c r="G4469" s="27" t="s">
        <v>15011</v>
      </c>
      <c r="H4469" s="8" t="s">
        <v>4</v>
      </c>
      <c r="I4469" s="7"/>
      <c r="J4469" s="6"/>
      <c r="K4469" s="6" t="s">
        <v>134</v>
      </c>
      <c r="L4469" s="6" t="s">
        <v>5</v>
      </c>
      <c r="M4469" s="6" t="s">
        <v>373</v>
      </c>
      <c r="N4469" s="8" t="s">
        <v>121</v>
      </c>
      <c r="O4469" s="9" t="s">
        <v>12855</v>
      </c>
    </row>
    <row r="4470" spans="1:15" ht="14.25" customHeight="1" x14ac:dyDescent="0.25">
      <c r="A4470" t="s">
        <v>5687</v>
      </c>
      <c r="B4470" t="s">
        <v>5688</v>
      </c>
      <c r="C4470" s="5" t="s">
        <v>21035</v>
      </c>
      <c r="D4470" s="27" t="s">
        <v>15010</v>
      </c>
      <c r="E4470" s="27" t="s">
        <v>15013</v>
      </c>
      <c r="F4470" s="27" t="s">
        <v>15012</v>
      </c>
      <c r="G4470" s="27" t="s">
        <v>15011</v>
      </c>
      <c r="H4470" s="2" t="s">
        <v>16276</v>
      </c>
      <c r="I4470" s="5" t="s">
        <v>4</v>
      </c>
      <c r="K4470" t="s">
        <v>4</v>
      </c>
      <c r="L4470" t="s">
        <v>4</v>
      </c>
      <c r="M4470" t="s">
        <v>11609</v>
      </c>
      <c r="N4470" s="2" t="s">
        <v>4</v>
      </c>
      <c r="O4470" s="1" t="s">
        <v>142</v>
      </c>
    </row>
    <row r="4471" spans="1:15" ht="14.25" customHeight="1" x14ac:dyDescent="0.25">
      <c r="A4471" t="s">
        <v>5689</v>
      </c>
      <c r="B4471" t="s">
        <v>5690</v>
      </c>
      <c r="C4471" s="5" t="s">
        <v>21036</v>
      </c>
      <c r="D4471" s="27" t="s">
        <v>15010</v>
      </c>
      <c r="E4471" s="27" t="s">
        <v>15013</v>
      </c>
      <c r="F4471" s="27" t="s">
        <v>15012</v>
      </c>
      <c r="G4471" s="27" t="s">
        <v>15011</v>
      </c>
      <c r="H4471" s="2" t="s">
        <v>16012</v>
      </c>
      <c r="I4471" s="5" t="s">
        <v>4</v>
      </c>
      <c r="K4471" t="s">
        <v>5691</v>
      </c>
      <c r="L4471" t="s">
        <v>4</v>
      </c>
      <c r="M4471" t="s">
        <v>4</v>
      </c>
      <c r="N4471" s="2" t="s">
        <v>4</v>
      </c>
      <c r="O4471" s="1" t="s">
        <v>4</v>
      </c>
    </row>
    <row r="4472" spans="1:15" ht="14.25" customHeight="1" x14ac:dyDescent="0.25">
      <c r="A4472" t="s">
        <v>13737</v>
      </c>
      <c r="B4472" t="s">
        <v>5692</v>
      </c>
      <c r="C4472" s="5" t="s">
        <v>21037</v>
      </c>
      <c r="D4472" s="27" t="s">
        <v>15010</v>
      </c>
      <c r="E4472" s="27" t="s">
        <v>15013</v>
      </c>
      <c r="F4472" s="27" t="s">
        <v>15012</v>
      </c>
      <c r="G4472" s="27" t="s">
        <v>15011</v>
      </c>
      <c r="H4472" s="2" t="s">
        <v>16477</v>
      </c>
      <c r="I4472" s="5" t="s">
        <v>4</v>
      </c>
      <c r="K4472" t="s">
        <v>4</v>
      </c>
      <c r="L4472" t="s">
        <v>4</v>
      </c>
      <c r="M4472" t="s">
        <v>11610</v>
      </c>
      <c r="N4472" s="2" t="s">
        <v>4</v>
      </c>
      <c r="O4472" s="1" t="s">
        <v>142</v>
      </c>
    </row>
    <row r="4473" spans="1:15" ht="14.25" customHeight="1" x14ac:dyDescent="0.25">
      <c r="A4473" t="s">
        <v>5693</v>
      </c>
      <c r="B4473" t="s">
        <v>5694</v>
      </c>
      <c r="C4473" s="5" t="s">
        <v>21038</v>
      </c>
      <c r="D4473" s="27" t="s">
        <v>15010</v>
      </c>
      <c r="E4473" s="27" t="s">
        <v>15013</v>
      </c>
      <c r="F4473" s="27" t="s">
        <v>15012</v>
      </c>
      <c r="G4473" s="27" t="s">
        <v>15011</v>
      </c>
      <c r="H4473" s="2" t="s">
        <v>16572</v>
      </c>
      <c r="I4473" s="5" t="s">
        <v>4</v>
      </c>
      <c r="K4473" t="s">
        <v>12</v>
      </c>
      <c r="L4473" t="s">
        <v>13</v>
      </c>
      <c r="M4473" t="s">
        <v>10996</v>
      </c>
      <c r="N4473" s="2" t="s">
        <v>4</v>
      </c>
      <c r="O4473" s="1" t="s">
        <v>4</v>
      </c>
    </row>
    <row r="4474" spans="1:15" ht="14.25" customHeight="1" x14ac:dyDescent="0.25">
      <c r="A4474" t="s">
        <v>5695</v>
      </c>
      <c r="B4474" t="s">
        <v>5696</v>
      </c>
      <c r="C4474" s="5" t="s">
        <v>21039</v>
      </c>
      <c r="D4474" s="27" t="s">
        <v>15010</v>
      </c>
      <c r="E4474" s="27" t="s">
        <v>15013</v>
      </c>
      <c r="F4474" s="27" t="s">
        <v>15011</v>
      </c>
      <c r="G4474" s="27" t="s">
        <v>15011</v>
      </c>
      <c r="H4474" s="2" t="s">
        <v>16573</v>
      </c>
      <c r="I4474" s="5"/>
      <c r="K4474" t="s">
        <v>684</v>
      </c>
      <c r="L4474" t="s">
        <v>4</v>
      </c>
      <c r="M4474" t="s">
        <v>4</v>
      </c>
      <c r="N4474" s="2" t="s">
        <v>4</v>
      </c>
      <c r="O4474" s="1" t="s">
        <v>4</v>
      </c>
    </row>
    <row r="4475" spans="1:15" ht="14.25" customHeight="1" x14ac:dyDescent="0.25">
      <c r="A4475" t="s">
        <v>13738</v>
      </c>
      <c r="B4475" t="s">
        <v>5697</v>
      </c>
      <c r="C4475" s="5" t="s">
        <v>21040</v>
      </c>
      <c r="D4475" s="27" t="s">
        <v>15010</v>
      </c>
      <c r="E4475" s="27" t="s">
        <v>15013</v>
      </c>
      <c r="F4475" s="27" t="s">
        <v>15012</v>
      </c>
      <c r="G4475" s="27" t="s">
        <v>15011</v>
      </c>
      <c r="H4475" s="2" t="s">
        <v>16574</v>
      </c>
      <c r="I4475" s="5" t="s">
        <v>4</v>
      </c>
      <c r="K4475" t="s">
        <v>4</v>
      </c>
      <c r="L4475" t="s">
        <v>4</v>
      </c>
      <c r="M4475" t="s">
        <v>11813</v>
      </c>
      <c r="N4475" s="2" t="s">
        <v>4</v>
      </c>
      <c r="O4475" s="1" t="s">
        <v>142</v>
      </c>
    </row>
    <row r="4476" spans="1:15" ht="14.25" customHeight="1" x14ac:dyDescent="0.25">
      <c r="A4476" t="s">
        <v>5698</v>
      </c>
      <c r="B4476" t="s">
        <v>5699</v>
      </c>
      <c r="C4476" s="5" t="s">
        <v>21041</v>
      </c>
      <c r="D4476" s="27" t="s">
        <v>15010</v>
      </c>
      <c r="E4476" s="27" t="s">
        <v>15013</v>
      </c>
      <c r="F4476" s="27" t="s">
        <v>15012</v>
      </c>
      <c r="G4476" s="27" t="s">
        <v>15011</v>
      </c>
      <c r="H4476" s="2" t="s">
        <v>4</v>
      </c>
      <c r="I4476" s="5" t="s">
        <v>4</v>
      </c>
      <c r="K4476" t="s">
        <v>12</v>
      </c>
      <c r="L4476" t="s">
        <v>5</v>
      </c>
      <c r="M4476" t="s">
        <v>10997</v>
      </c>
      <c r="N4476" s="2" t="s">
        <v>4</v>
      </c>
      <c r="O4476" s="1" t="s">
        <v>4</v>
      </c>
    </row>
    <row r="4477" spans="1:15" ht="14.25" customHeight="1" x14ac:dyDescent="0.25">
      <c r="A4477" s="3" t="s">
        <v>14675</v>
      </c>
      <c r="B4477" s="6" t="s">
        <v>1903</v>
      </c>
      <c r="C4477" s="7" t="s">
        <v>21042</v>
      </c>
      <c r="D4477" s="27" t="s">
        <v>15010</v>
      </c>
      <c r="E4477" s="27" t="s">
        <v>15013</v>
      </c>
      <c r="F4477" s="27" t="s">
        <v>15012</v>
      </c>
      <c r="G4477" s="27" t="s">
        <v>15011</v>
      </c>
      <c r="H4477" s="8" t="s">
        <v>16264</v>
      </c>
      <c r="I4477" s="7"/>
      <c r="J4477" s="6"/>
      <c r="K4477" s="6" t="s">
        <v>113</v>
      </c>
      <c r="L4477" s="6" t="s">
        <v>5</v>
      </c>
      <c r="M4477" s="6" t="s">
        <v>1904</v>
      </c>
      <c r="N4477" s="8" t="s">
        <v>133</v>
      </c>
      <c r="O4477" s="9" t="s">
        <v>14621</v>
      </c>
    </row>
    <row r="4478" spans="1:15" ht="14.25" customHeight="1" x14ac:dyDescent="0.25">
      <c r="A4478" t="s">
        <v>5703</v>
      </c>
      <c r="B4478" t="s">
        <v>2072</v>
      </c>
      <c r="C4478" s="5" t="s">
        <v>21043</v>
      </c>
      <c r="D4478" s="27" t="s">
        <v>15010</v>
      </c>
      <c r="E4478" s="27" t="s">
        <v>15013</v>
      </c>
      <c r="F4478" s="27" t="s">
        <v>15011</v>
      </c>
      <c r="G4478" s="27" t="s">
        <v>15011</v>
      </c>
      <c r="H4478" s="2" t="s">
        <v>15932</v>
      </c>
      <c r="I4478" s="5"/>
      <c r="J4478" t="s">
        <v>4</v>
      </c>
      <c r="K4478" t="s">
        <v>4</v>
      </c>
      <c r="L4478" t="s">
        <v>4</v>
      </c>
      <c r="M4478" t="s">
        <v>11611</v>
      </c>
      <c r="N4478" s="2" t="s">
        <v>5704</v>
      </c>
      <c r="O4478" s="1" t="s">
        <v>4</v>
      </c>
    </row>
    <row r="4479" spans="1:15" ht="14.25" customHeight="1" x14ac:dyDescent="0.25">
      <c r="A4479" t="s">
        <v>5703</v>
      </c>
      <c r="B4479" t="s">
        <v>5705</v>
      </c>
      <c r="C4479" s="5" t="s">
        <v>21044</v>
      </c>
      <c r="D4479" s="27" t="s">
        <v>15010</v>
      </c>
      <c r="E4479" s="27" t="s">
        <v>15013</v>
      </c>
      <c r="F4479" s="27" t="s">
        <v>15011</v>
      </c>
      <c r="G4479" s="27" t="s">
        <v>15011</v>
      </c>
      <c r="H4479" s="2" t="s">
        <v>16467</v>
      </c>
      <c r="I4479" s="5"/>
      <c r="K4479" t="s">
        <v>4</v>
      </c>
      <c r="L4479" t="s">
        <v>4</v>
      </c>
      <c r="M4479" t="s">
        <v>11612</v>
      </c>
      <c r="N4479" s="2" t="s">
        <v>5706</v>
      </c>
      <c r="O4479" s="1" t="s">
        <v>4</v>
      </c>
    </row>
    <row r="4480" spans="1:15" ht="14.25" customHeight="1" x14ac:dyDescent="0.25">
      <c r="A4480" t="s">
        <v>5703</v>
      </c>
      <c r="B4480" t="s">
        <v>5705</v>
      </c>
      <c r="C4480" s="5" t="s">
        <v>21045</v>
      </c>
      <c r="D4480" s="27" t="s">
        <v>15010</v>
      </c>
      <c r="E4480" s="27" t="s">
        <v>15013</v>
      </c>
      <c r="F4480" s="27" t="s">
        <v>15011</v>
      </c>
      <c r="G4480" s="27" t="s">
        <v>15011</v>
      </c>
      <c r="H4480" s="2" t="s">
        <v>16467</v>
      </c>
      <c r="I4480" s="5"/>
      <c r="K4480" t="s">
        <v>4</v>
      </c>
      <c r="L4480" t="s">
        <v>4</v>
      </c>
      <c r="M4480" t="s">
        <v>11612</v>
      </c>
      <c r="N4480" s="2" t="s">
        <v>5706</v>
      </c>
      <c r="O4480" s="1" t="s">
        <v>4</v>
      </c>
    </row>
    <row r="4481" spans="1:15" ht="14.25" customHeight="1" x14ac:dyDescent="0.25">
      <c r="A4481" t="s">
        <v>5703</v>
      </c>
      <c r="B4481" t="s">
        <v>5705</v>
      </c>
      <c r="C4481" s="5" t="s">
        <v>21046</v>
      </c>
      <c r="D4481" s="27" t="s">
        <v>15010</v>
      </c>
      <c r="E4481" s="27" t="s">
        <v>15013</v>
      </c>
      <c r="F4481" s="27" t="s">
        <v>15011</v>
      </c>
      <c r="G4481" s="27" t="s">
        <v>15011</v>
      </c>
      <c r="H4481" s="2" t="s">
        <v>16467</v>
      </c>
      <c r="I4481" s="5"/>
      <c r="K4481" t="s">
        <v>4</v>
      </c>
      <c r="L4481" t="s">
        <v>4</v>
      </c>
      <c r="M4481" t="s">
        <v>11612</v>
      </c>
      <c r="N4481" s="2" t="s">
        <v>5706</v>
      </c>
      <c r="O4481" s="1" t="s">
        <v>4</v>
      </c>
    </row>
    <row r="4482" spans="1:15" ht="14.25" customHeight="1" x14ac:dyDescent="0.25">
      <c r="A4482" t="s">
        <v>5703</v>
      </c>
      <c r="B4482" t="s">
        <v>5705</v>
      </c>
      <c r="C4482" s="5" t="s">
        <v>21047</v>
      </c>
      <c r="D4482" s="27" t="s">
        <v>15010</v>
      </c>
      <c r="E4482" s="27" t="s">
        <v>15013</v>
      </c>
      <c r="F4482" s="27" t="s">
        <v>15011</v>
      </c>
      <c r="G4482" s="27" t="s">
        <v>15011</v>
      </c>
      <c r="H4482" s="2" t="s">
        <v>16467</v>
      </c>
      <c r="I4482" s="5"/>
      <c r="K4482" t="s">
        <v>4</v>
      </c>
      <c r="L4482" t="s">
        <v>4</v>
      </c>
      <c r="M4482" t="s">
        <v>11612</v>
      </c>
      <c r="N4482" s="2" t="s">
        <v>5706</v>
      </c>
      <c r="O4482" s="1" t="s">
        <v>4</v>
      </c>
    </row>
    <row r="4483" spans="1:15" ht="14.25" customHeight="1" x14ac:dyDescent="0.25">
      <c r="A4483" s="3" t="s">
        <v>12915</v>
      </c>
      <c r="B4483" s="6" t="s">
        <v>5701</v>
      </c>
      <c r="C4483" s="7" t="s">
        <v>21048</v>
      </c>
      <c r="D4483" s="27" t="s">
        <v>15010</v>
      </c>
      <c r="E4483" s="27" t="s">
        <v>15013</v>
      </c>
      <c r="F4483" s="27" t="s">
        <v>15012</v>
      </c>
      <c r="G4483" s="27" t="s">
        <v>15011</v>
      </c>
      <c r="H4483" s="8" t="s">
        <v>16575</v>
      </c>
      <c r="I4483" s="7"/>
      <c r="J4483" s="6"/>
      <c r="K4483" s="6" t="s">
        <v>113</v>
      </c>
      <c r="L4483" s="6" t="s">
        <v>10</v>
      </c>
      <c r="M4483" s="6" t="s">
        <v>5702</v>
      </c>
      <c r="N4483" s="8" t="s">
        <v>127</v>
      </c>
      <c r="O4483" s="9" t="s">
        <v>12857</v>
      </c>
    </row>
    <row r="4484" spans="1:15" ht="14.25" customHeight="1" x14ac:dyDescent="0.25">
      <c r="A4484" t="s">
        <v>5707</v>
      </c>
      <c r="B4484" t="s">
        <v>5708</v>
      </c>
      <c r="C4484" s="5" t="s">
        <v>21049</v>
      </c>
      <c r="D4484" s="27" t="s">
        <v>15010</v>
      </c>
      <c r="E4484" s="27" t="s">
        <v>15013</v>
      </c>
      <c r="F4484" s="27" t="s">
        <v>15011</v>
      </c>
      <c r="G4484" s="27" t="s">
        <v>15011</v>
      </c>
      <c r="H4484" s="2" t="s">
        <v>16031</v>
      </c>
      <c r="I4484" s="5"/>
      <c r="K4484" t="s">
        <v>12</v>
      </c>
      <c r="L4484" t="s">
        <v>5</v>
      </c>
      <c r="M4484" t="s">
        <v>10998</v>
      </c>
      <c r="N4484" s="2" t="s">
        <v>4</v>
      </c>
      <c r="O4484" s="1" t="s">
        <v>4</v>
      </c>
    </row>
    <row r="4485" spans="1:15" ht="14.25" customHeight="1" x14ac:dyDescent="0.25">
      <c r="A4485" s="3" t="s">
        <v>14760</v>
      </c>
      <c r="B4485" s="6" t="s">
        <v>2944</v>
      </c>
      <c r="C4485" s="7" t="s">
        <v>18033</v>
      </c>
      <c r="D4485" s="27" t="s">
        <v>15010</v>
      </c>
      <c r="E4485" s="27" t="s">
        <v>15013</v>
      </c>
      <c r="F4485" s="27" t="s">
        <v>15011</v>
      </c>
      <c r="G4485" s="27" t="s">
        <v>15011</v>
      </c>
      <c r="H4485" s="8" t="s">
        <v>15952</v>
      </c>
      <c r="I4485" s="7"/>
      <c r="J4485" s="6"/>
      <c r="K4485" s="6" t="s">
        <v>2945</v>
      </c>
      <c r="L4485" s="6" t="s">
        <v>24</v>
      </c>
      <c r="M4485" s="6" t="s">
        <v>2946</v>
      </c>
      <c r="N4485" s="8" t="s">
        <v>383</v>
      </c>
      <c r="O4485" s="9" t="s">
        <v>12857</v>
      </c>
    </row>
    <row r="4486" spans="1:15" ht="14.25" customHeight="1" x14ac:dyDescent="0.25">
      <c r="A4486" s="3" t="s">
        <v>14760</v>
      </c>
      <c r="B4486" s="6" t="s">
        <v>2947</v>
      </c>
      <c r="C4486" s="7" t="s">
        <v>21050</v>
      </c>
      <c r="D4486" s="27" t="s">
        <v>15010</v>
      </c>
      <c r="E4486" s="27" t="s">
        <v>15013</v>
      </c>
      <c r="F4486" s="27" t="s">
        <v>15012</v>
      </c>
      <c r="G4486" s="27" t="s">
        <v>15011</v>
      </c>
      <c r="H4486" s="8" t="s">
        <v>15918</v>
      </c>
      <c r="I4486" s="7"/>
      <c r="J4486" s="6"/>
      <c r="K4486" s="6" t="s">
        <v>123</v>
      </c>
      <c r="L4486" s="6" t="s">
        <v>665</v>
      </c>
      <c r="M4486" s="6" t="s">
        <v>2948</v>
      </c>
      <c r="N4486" s="8" t="s">
        <v>310</v>
      </c>
      <c r="O4486" s="9" t="s">
        <v>12857</v>
      </c>
    </row>
    <row r="4487" spans="1:15" ht="14.25" customHeight="1" x14ac:dyDescent="0.25">
      <c r="A4487" s="3" t="s">
        <v>14760</v>
      </c>
      <c r="B4487" s="6" t="s">
        <v>2949</v>
      </c>
      <c r="C4487" s="7" t="s">
        <v>21051</v>
      </c>
      <c r="D4487" s="27" t="s">
        <v>15010</v>
      </c>
      <c r="E4487" s="27" t="s">
        <v>15013</v>
      </c>
      <c r="F4487" s="27" t="s">
        <v>15012</v>
      </c>
      <c r="G4487" s="27" t="s">
        <v>15011</v>
      </c>
      <c r="H4487" s="8" t="s">
        <v>15933</v>
      </c>
      <c r="I4487" s="7" t="s">
        <v>4</v>
      </c>
      <c r="J4487" s="6"/>
      <c r="K4487" s="6" t="s">
        <v>123</v>
      </c>
      <c r="L4487" s="6" t="s">
        <v>5</v>
      </c>
      <c r="M4487" s="6" t="s">
        <v>10771</v>
      </c>
      <c r="N4487" s="8" t="s">
        <v>133</v>
      </c>
      <c r="O4487" s="9" t="s">
        <v>12857</v>
      </c>
    </row>
    <row r="4488" spans="1:15" ht="14.25" customHeight="1" x14ac:dyDescent="0.25">
      <c r="A4488" s="3" t="s">
        <v>14760</v>
      </c>
      <c r="B4488" s="6" t="s">
        <v>2950</v>
      </c>
      <c r="C4488" s="7" t="s">
        <v>21052</v>
      </c>
      <c r="D4488" s="27" t="s">
        <v>15010</v>
      </c>
      <c r="E4488" s="27" t="s">
        <v>15013</v>
      </c>
      <c r="F4488" s="27" t="s">
        <v>15012</v>
      </c>
      <c r="G4488" s="27" t="s">
        <v>15011</v>
      </c>
      <c r="H4488" s="8" t="s">
        <v>15918</v>
      </c>
      <c r="I4488" s="7" t="s">
        <v>4</v>
      </c>
      <c r="J4488" s="6"/>
      <c r="K4488" s="6" t="s">
        <v>113</v>
      </c>
      <c r="L4488" s="6" t="s">
        <v>5</v>
      </c>
      <c r="M4488" s="6" t="s">
        <v>2951</v>
      </c>
      <c r="N4488" s="8" t="s">
        <v>863</v>
      </c>
      <c r="O4488" s="9" t="s">
        <v>12857</v>
      </c>
    </row>
    <row r="4489" spans="1:15" ht="14.25" customHeight="1" x14ac:dyDescent="0.25">
      <c r="A4489" s="3" t="s">
        <v>14760</v>
      </c>
      <c r="B4489" s="6" t="s">
        <v>2952</v>
      </c>
      <c r="C4489" s="7" t="s">
        <v>21053</v>
      </c>
      <c r="D4489" s="27" t="s">
        <v>15010</v>
      </c>
      <c r="E4489" s="27" t="s">
        <v>15013</v>
      </c>
      <c r="F4489" s="27" t="s">
        <v>15012</v>
      </c>
      <c r="G4489" s="27" t="s">
        <v>15011</v>
      </c>
      <c r="H4489" s="8" t="s">
        <v>15918</v>
      </c>
      <c r="I4489" s="7" t="s">
        <v>4</v>
      </c>
      <c r="J4489" s="6"/>
      <c r="K4489" s="6" t="s">
        <v>381</v>
      </c>
      <c r="L4489" s="6" t="s">
        <v>5</v>
      </c>
      <c r="M4489" s="6" t="s">
        <v>2953</v>
      </c>
      <c r="N4489" s="8" t="s">
        <v>127</v>
      </c>
      <c r="O4489" s="9" t="s">
        <v>12857</v>
      </c>
    </row>
    <row r="4490" spans="1:15" ht="14.25" customHeight="1" x14ac:dyDescent="0.25">
      <c r="A4490" s="3" t="s">
        <v>14761</v>
      </c>
      <c r="B4490" s="6" t="s">
        <v>879</v>
      </c>
      <c r="C4490" s="7" t="s">
        <v>21054</v>
      </c>
      <c r="D4490" s="27" t="s">
        <v>15010</v>
      </c>
      <c r="E4490" s="27" t="s">
        <v>15013</v>
      </c>
      <c r="F4490" s="27" t="s">
        <v>15011</v>
      </c>
      <c r="G4490" s="27" t="s">
        <v>15011</v>
      </c>
      <c r="H4490" s="8" t="s">
        <v>15918</v>
      </c>
      <c r="I4490" s="7"/>
      <c r="J4490" s="6"/>
      <c r="K4490" s="6" t="s">
        <v>113</v>
      </c>
      <c r="L4490" s="6" t="s">
        <v>24</v>
      </c>
      <c r="M4490" s="6" t="s">
        <v>880</v>
      </c>
      <c r="N4490" s="8" t="s">
        <v>349</v>
      </c>
      <c r="O4490" s="9" t="s">
        <v>12857</v>
      </c>
    </row>
    <row r="4491" spans="1:15" ht="14.25" customHeight="1" x14ac:dyDescent="0.25">
      <c r="A4491" s="3" t="s">
        <v>14761</v>
      </c>
      <c r="B4491" s="6" t="s">
        <v>881</v>
      </c>
      <c r="C4491" s="7" t="s">
        <v>21055</v>
      </c>
      <c r="D4491" s="27" t="s">
        <v>15010</v>
      </c>
      <c r="E4491" s="27" t="s">
        <v>15013</v>
      </c>
      <c r="F4491" s="27" t="s">
        <v>15012</v>
      </c>
      <c r="G4491" s="27" t="s">
        <v>15011</v>
      </c>
      <c r="H4491" s="8" t="s">
        <v>15918</v>
      </c>
      <c r="I4491" s="7" t="s">
        <v>4</v>
      </c>
      <c r="J4491" s="6"/>
      <c r="K4491" s="6" t="s">
        <v>113</v>
      </c>
      <c r="L4491" s="6" t="s">
        <v>10</v>
      </c>
      <c r="M4491" s="6" t="s">
        <v>882</v>
      </c>
      <c r="N4491" s="8" t="s">
        <v>133</v>
      </c>
      <c r="O4491" s="9" t="s">
        <v>12857</v>
      </c>
    </row>
    <row r="4492" spans="1:15" ht="14.25" customHeight="1" x14ac:dyDescent="0.25">
      <c r="A4492" s="3" t="s">
        <v>14761</v>
      </c>
      <c r="B4492" s="6" t="s">
        <v>883</v>
      </c>
      <c r="C4492" s="7" t="s">
        <v>21056</v>
      </c>
      <c r="D4492" s="27" t="s">
        <v>15010</v>
      </c>
      <c r="E4492" s="27" t="s">
        <v>15013</v>
      </c>
      <c r="F4492" s="27" t="s">
        <v>15012</v>
      </c>
      <c r="G4492" s="27" t="s">
        <v>15011</v>
      </c>
      <c r="H4492" s="8" t="s">
        <v>15918</v>
      </c>
      <c r="I4492" s="7" t="s">
        <v>4</v>
      </c>
      <c r="J4492" s="6"/>
      <c r="K4492" s="6" t="s">
        <v>123</v>
      </c>
      <c r="L4492" s="6" t="s">
        <v>5</v>
      </c>
      <c r="M4492" s="6" t="s">
        <v>884</v>
      </c>
      <c r="N4492" s="8" t="s">
        <v>349</v>
      </c>
      <c r="O4492" s="9" t="s">
        <v>12857</v>
      </c>
    </row>
    <row r="4493" spans="1:15" ht="14.25" customHeight="1" x14ac:dyDescent="0.25">
      <c r="A4493" s="3" t="s">
        <v>14761</v>
      </c>
      <c r="B4493" s="6" t="s">
        <v>885</v>
      </c>
      <c r="C4493" s="7" t="s">
        <v>21057</v>
      </c>
      <c r="D4493" s="27" t="s">
        <v>15010</v>
      </c>
      <c r="E4493" s="27" t="s">
        <v>15013</v>
      </c>
      <c r="F4493" s="27" t="s">
        <v>15011</v>
      </c>
      <c r="G4493" s="27" t="s">
        <v>15011</v>
      </c>
      <c r="H4493" s="8" t="s">
        <v>15918</v>
      </c>
      <c r="I4493" s="7" t="s">
        <v>4</v>
      </c>
      <c r="J4493" s="6"/>
      <c r="K4493" s="6" t="s">
        <v>113</v>
      </c>
      <c r="L4493" s="6" t="s">
        <v>5</v>
      </c>
      <c r="M4493" s="6" t="s">
        <v>886</v>
      </c>
      <c r="N4493" s="8" t="s">
        <v>863</v>
      </c>
      <c r="O4493" s="9" t="s">
        <v>12857</v>
      </c>
    </row>
    <row r="4494" spans="1:15" ht="14.25" customHeight="1" x14ac:dyDescent="0.25">
      <c r="A4494" t="s">
        <v>5717</v>
      </c>
      <c r="B4494" t="s">
        <v>5718</v>
      </c>
      <c r="C4494" s="5" t="s">
        <v>21058</v>
      </c>
      <c r="D4494" s="27" t="s">
        <v>15010</v>
      </c>
      <c r="E4494" s="27" t="s">
        <v>15013</v>
      </c>
      <c r="F4494" s="27" t="s">
        <v>15012</v>
      </c>
      <c r="G4494" s="27" t="s">
        <v>15011</v>
      </c>
      <c r="H4494" s="2" t="s">
        <v>15888</v>
      </c>
      <c r="I4494" s="5" t="s">
        <v>4</v>
      </c>
      <c r="K4494" t="s">
        <v>4</v>
      </c>
      <c r="L4494" t="s">
        <v>4</v>
      </c>
      <c r="M4494" t="s">
        <v>5719</v>
      </c>
      <c r="N4494" s="2" t="s">
        <v>4</v>
      </c>
      <c r="O4494" s="1" t="s">
        <v>9982</v>
      </c>
    </row>
    <row r="4495" spans="1:15" ht="14.25" customHeight="1" x14ac:dyDescent="0.25">
      <c r="A4495" t="s">
        <v>5722</v>
      </c>
      <c r="B4495" t="s">
        <v>5723</v>
      </c>
      <c r="C4495" s="5" t="s">
        <v>17251</v>
      </c>
      <c r="D4495" s="27" t="s">
        <v>15010</v>
      </c>
      <c r="E4495" s="27" t="s">
        <v>15013</v>
      </c>
      <c r="F4495" s="27" t="s">
        <v>15011</v>
      </c>
      <c r="G4495" s="27" t="s">
        <v>15011</v>
      </c>
      <c r="H4495" s="2" t="s">
        <v>16101</v>
      </c>
      <c r="I4495" s="5"/>
      <c r="K4495" t="s">
        <v>12</v>
      </c>
      <c r="L4495" t="s">
        <v>5</v>
      </c>
      <c r="M4495" t="s">
        <v>5724</v>
      </c>
      <c r="N4495" s="2" t="s">
        <v>4</v>
      </c>
      <c r="O4495" s="1" t="s">
        <v>4</v>
      </c>
    </row>
    <row r="4496" spans="1:15" ht="14.25" customHeight="1" x14ac:dyDescent="0.25">
      <c r="A4496" t="s">
        <v>5722</v>
      </c>
      <c r="B4496" t="s">
        <v>5725</v>
      </c>
      <c r="C4496" s="5" t="s">
        <v>21059</v>
      </c>
      <c r="D4496" s="27" t="s">
        <v>15010</v>
      </c>
      <c r="E4496" s="27" t="s">
        <v>15013</v>
      </c>
      <c r="F4496" s="27" t="s">
        <v>15011</v>
      </c>
      <c r="G4496" s="27" t="s">
        <v>15011</v>
      </c>
      <c r="H4496" s="2" t="s">
        <v>16188</v>
      </c>
      <c r="I4496" s="5"/>
      <c r="K4496" t="s">
        <v>12</v>
      </c>
      <c r="L4496" t="s">
        <v>24</v>
      </c>
      <c r="M4496" t="s">
        <v>10999</v>
      </c>
      <c r="N4496" s="2" t="s">
        <v>4</v>
      </c>
      <c r="O4496" s="1" t="s">
        <v>4</v>
      </c>
    </row>
    <row r="4497" spans="1:15" ht="14.25" customHeight="1" x14ac:dyDescent="0.25">
      <c r="A4497" t="s">
        <v>5726</v>
      </c>
      <c r="B4497" t="s">
        <v>5727</v>
      </c>
      <c r="C4497" s="5" t="s">
        <v>21060</v>
      </c>
      <c r="D4497" s="27" t="s">
        <v>15010</v>
      </c>
      <c r="E4497" s="27" t="s">
        <v>15013</v>
      </c>
      <c r="F4497" s="27" t="s">
        <v>15012</v>
      </c>
      <c r="G4497" s="27" t="s">
        <v>15011</v>
      </c>
      <c r="H4497" s="2" t="s">
        <v>16351</v>
      </c>
      <c r="I4497" s="5" t="s">
        <v>4</v>
      </c>
      <c r="K4497" t="s">
        <v>4</v>
      </c>
      <c r="L4497" t="s">
        <v>5</v>
      </c>
      <c r="M4497" t="s">
        <v>5728</v>
      </c>
      <c r="N4497" s="2" t="s">
        <v>4</v>
      </c>
      <c r="O4497" s="1" t="s">
        <v>4</v>
      </c>
    </row>
    <row r="4498" spans="1:15" ht="14.25" customHeight="1" x14ac:dyDescent="0.25">
      <c r="A4498" t="s">
        <v>5729</v>
      </c>
      <c r="B4498" t="s">
        <v>5730</v>
      </c>
      <c r="C4498" s="5" t="s">
        <v>21061</v>
      </c>
      <c r="D4498" s="27" t="s">
        <v>15010</v>
      </c>
      <c r="E4498" s="27" t="s">
        <v>15013</v>
      </c>
      <c r="F4498" s="27" t="s">
        <v>15012</v>
      </c>
      <c r="G4498" s="27" t="s">
        <v>15011</v>
      </c>
      <c r="H4498" s="2" t="s">
        <v>16048</v>
      </c>
      <c r="I4498" s="5" t="s">
        <v>4</v>
      </c>
      <c r="J4498" t="s">
        <v>4</v>
      </c>
      <c r="K4498" t="s">
        <v>4</v>
      </c>
      <c r="L4498" t="s">
        <v>5</v>
      </c>
      <c r="M4498" t="s">
        <v>4</v>
      </c>
      <c r="N4498" s="2" t="s">
        <v>5731</v>
      </c>
      <c r="O4498" s="1" t="s">
        <v>4</v>
      </c>
    </row>
    <row r="4499" spans="1:15" ht="14.25" customHeight="1" x14ac:dyDescent="0.25">
      <c r="A4499" t="s">
        <v>11000</v>
      </c>
      <c r="B4499" t="s">
        <v>5732</v>
      </c>
      <c r="C4499" s="5" t="s">
        <v>21062</v>
      </c>
      <c r="D4499" s="27" t="s">
        <v>15010</v>
      </c>
      <c r="E4499" s="27" t="s">
        <v>15013</v>
      </c>
      <c r="F4499" s="27" t="s">
        <v>15012</v>
      </c>
      <c r="G4499" s="27" t="s">
        <v>15011</v>
      </c>
      <c r="H4499" s="2" t="s">
        <v>16145</v>
      </c>
      <c r="I4499" s="5" t="s">
        <v>4</v>
      </c>
      <c r="J4499" t="s">
        <v>4</v>
      </c>
      <c r="K4499" t="s">
        <v>4</v>
      </c>
      <c r="L4499" t="s">
        <v>5</v>
      </c>
      <c r="M4499" t="s">
        <v>4</v>
      </c>
      <c r="N4499" s="2" t="s">
        <v>5733</v>
      </c>
      <c r="O4499" s="1" t="s">
        <v>4</v>
      </c>
    </row>
    <row r="4500" spans="1:15" ht="14.25" customHeight="1" x14ac:dyDescent="0.25">
      <c r="A4500" t="s">
        <v>5734</v>
      </c>
      <c r="B4500" t="s">
        <v>10259</v>
      </c>
      <c r="C4500" s="5" t="s">
        <v>21063</v>
      </c>
      <c r="D4500" s="27" t="s">
        <v>15010</v>
      </c>
      <c r="E4500" s="27" t="s">
        <v>15013</v>
      </c>
      <c r="F4500" s="27" t="s">
        <v>15012</v>
      </c>
      <c r="G4500" s="27" t="s">
        <v>15011</v>
      </c>
      <c r="H4500" s="2" t="s">
        <v>16525</v>
      </c>
      <c r="I4500" s="5" t="s">
        <v>4</v>
      </c>
      <c r="J4500" t="s">
        <v>4</v>
      </c>
      <c r="K4500" t="s">
        <v>4</v>
      </c>
      <c r="L4500" t="s">
        <v>5</v>
      </c>
      <c r="M4500" t="s">
        <v>4</v>
      </c>
      <c r="N4500" s="2" t="s">
        <v>5735</v>
      </c>
      <c r="O4500" s="1" t="s">
        <v>4</v>
      </c>
    </row>
    <row r="4501" spans="1:15" ht="14.25" customHeight="1" x14ac:dyDescent="0.25">
      <c r="A4501" t="s">
        <v>11001</v>
      </c>
      <c r="B4501" t="s">
        <v>1279</v>
      </c>
      <c r="C4501" s="5" t="s">
        <v>17137</v>
      </c>
      <c r="D4501" s="27" t="s">
        <v>15010</v>
      </c>
      <c r="E4501" s="27" t="s">
        <v>15013</v>
      </c>
      <c r="F4501" s="27" t="s">
        <v>15011</v>
      </c>
      <c r="G4501" s="27" t="s">
        <v>15012</v>
      </c>
      <c r="H4501" s="2" t="s">
        <v>16146</v>
      </c>
      <c r="I4501" s="5"/>
      <c r="K4501" t="s">
        <v>4</v>
      </c>
      <c r="L4501" t="s">
        <v>1008</v>
      </c>
      <c r="M4501" t="s">
        <v>5736</v>
      </c>
      <c r="N4501" s="2" t="s">
        <v>5737</v>
      </c>
      <c r="O4501" s="1" t="s">
        <v>4</v>
      </c>
    </row>
    <row r="4502" spans="1:15" ht="14.25" customHeight="1" x14ac:dyDescent="0.25">
      <c r="A4502" t="s">
        <v>5738</v>
      </c>
      <c r="B4502" t="s">
        <v>5739</v>
      </c>
      <c r="C4502" s="5" t="s">
        <v>21064</v>
      </c>
      <c r="D4502" s="27" t="s">
        <v>15010</v>
      </c>
      <c r="E4502" s="27" t="s">
        <v>15013</v>
      </c>
      <c r="F4502" s="27" t="s">
        <v>15012</v>
      </c>
      <c r="G4502" s="27" t="s">
        <v>15011</v>
      </c>
      <c r="H4502" s="2" t="s">
        <v>15985</v>
      </c>
      <c r="I4502" s="5" t="s">
        <v>4</v>
      </c>
      <c r="J4502" t="s">
        <v>4</v>
      </c>
      <c r="K4502" t="s">
        <v>4</v>
      </c>
      <c r="L4502" t="s">
        <v>5</v>
      </c>
      <c r="M4502" t="s">
        <v>4</v>
      </c>
      <c r="N4502" s="2" t="s">
        <v>5740</v>
      </c>
      <c r="O4502" s="1" t="s">
        <v>4</v>
      </c>
    </row>
    <row r="4503" spans="1:15" ht="14.25" customHeight="1" x14ac:dyDescent="0.25">
      <c r="A4503" t="s">
        <v>5747</v>
      </c>
      <c r="B4503" t="s">
        <v>5748</v>
      </c>
      <c r="C4503" s="5" t="s">
        <v>21065</v>
      </c>
      <c r="D4503" s="27" t="s">
        <v>15010</v>
      </c>
      <c r="E4503" s="27" t="s">
        <v>15013</v>
      </c>
      <c r="F4503" s="27" t="s">
        <v>15012</v>
      </c>
      <c r="G4503" s="27" t="s">
        <v>15011</v>
      </c>
      <c r="H4503" s="2" t="s">
        <v>15947</v>
      </c>
      <c r="I4503" s="5" t="s">
        <v>4</v>
      </c>
      <c r="K4503" t="s">
        <v>12</v>
      </c>
      <c r="L4503" t="s">
        <v>157</v>
      </c>
      <c r="M4503" t="s">
        <v>11002</v>
      </c>
      <c r="N4503" s="2" t="s">
        <v>4</v>
      </c>
      <c r="O4503" s="1" t="s">
        <v>4</v>
      </c>
    </row>
    <row r="4504" spans="1:15" ht="14.25" customHeight="1" x14ac:dyDescent="0.25">
      <c r="A4504" t="s">
        <v>844</v>
      </c>
      <c r="B4504" t="s">
        <v>5749</v>
      </c>
      <c r="C4504" s="5" t="s">
        <v>21066</v>
      </c>
      <c r="D4504" s="27" t="s">
        <v>15010</v>
      </c>
      <c r="E4504" s="27" t="s">
        <v>15013</v>
      </c>
      <c r="F4504" s="27" t="s">
        <v>15012</v>
      </c>
      <c r="G4504" s="27" t="s">
        <v>15011</v>
      </c>
      <c r="H4504" s="2" t="s">
        <v>16576</v>
      </c>
      <c r="I4504" s="5"/>
      <c r="K4504" t="s">
        <v>576</v>
      </c>
      <c r="L4504" t="s">
        <v>5</v>
      </c>
      <c r="M4504" t="s">
        <v>11003</v>
      </c>
      <c r="N4504" s="2" t="s">
        <v>4</v>
      </c>
      <c r="O4504" s="1" t="s">
        <v>844</v>
      </c>
    </row>
    <row r="4505" spans="1:15" ht="14.25" customHeight="1" x14ac:dyDescent="0.25">
      <c r="A4505" t="s">
        <v>5762</v>
      </c>
      <c r="B4505" t="s">
        <v>5763</v>
      </c>
      <c r="C4505" s="5" t="s">
        <v>21067</v>
      </c>
      <c r="D4505" s="27" t="s">
        <v>15010</v>
      </c>
      <c r="E4505" s="27" t="s">
        <v>15013</v>
      </c>
      <c r="F4505" s="27" t="s">
        <v>15012</v>
      </c>
      <c r="G4505" s="27" t="s">
        <v>15011</v>
      </c>
      <c r="H4505" s="2" t="s">
        <v>15917</v>
      </c>
      <c r="I4505" s="5" t="s">
        <v>4</v>
      </c>
      <c r="J4505" t="s">
        <v>4</v>
      </c>
      <c r="K4505" t="s">
        <v>4</v>
      </c>
      <c r="L4505" t="s">
        <v>24</v>
      </c>
      <c r="M4505" t="s">
        <v>11004</v>
      </c>
      <c r="N4505" s="2" t="s">
        <v>5764</v>
      </c>
      <c r="O4505" s="1" t="s">
        <v>4</v>
      </c>
    </row>
    <row r="4506" spans="1:15" ht="14.25" customHeight="1" x14ac:dyDescent="0.25">
      <c r="A4506" t="s">
        <v>5765</v>
      </c>
      <c r="B4506" t="s">
        <v>5766</v>
      </c>
      <c r="C4506" s="5" t="s">
        <v>21068</v>
      </c>
      <c r="D4506" s="27" t="s">
        <v>15010</v>
      </c>
      <c r="E4506" s="27" t="s">
        <v>15013</v>
      </c>
      <c r="F4506" s="27" t="s">
        <v>15012</v>
      </c>
      <c r="G4506" s="27" t="s">
        <v>15011</v>
      </c>
      <c r="H4506" s="2" t="s">
        <v>15891</v>
      </c>
      <c r="I4506" s="5" t="s">
        <v>4</v>
      </c>
      <c r="K4506" t="s">
        <v>12</v>
      </c>
      <c r="L4506" t="s">
        <v>5</v>
      </c>
      <c r="M4506" t="s">
        <v>11005</v>
      </c>
      <c r="N4506" s="2" t="s">
        <v>4</v>
      </c>
      <c r="O4506" s="1" t="s">
        <v>4</v>
      </c>
    </row>
    <row r="4507" spans="1:15" ht="14.25" customHeight="1" x14ac:dyDescent="0.25">
      <c r="A4507" t="s">
        <v>5767</v>
      </c>
      <c r="B4507" t="s">
        <v>7</v>
      </c>
      <c r="C4507" s="5" t="s">
        <v>21069</v>
      </c>
      <c r="D4507" s="27" t="s">
        <v>15010</v>
      </c>
      <c r="E4507" s="27" t="s">
        <v>15013</v>
      </c>
      <c r="F4507" s="27" t="s">
        <v>15011</v>
      </c>
      <c r="G4507" s="27" t="s">
        <v>15011</v>
      </c>
      <c r="H4507" s="2" t="s">
        <v>4</v>
      </c>
      <c r="I4507" s="5"/>
      <c r="K4507" t="s">
        <v>12</v>
      </c>
      <c r="L4507" t="s">
        <v>5</v>
      </c>
      <c r="M4507" t="s">
        <v>11006</v>
      </c>
      <c r="N4507" s="2" t="s">
        <v>4</v>
      </c>
      <c r="O4507" s="1" t="s">
        <v>4</v>
      </c>
    </row>
    <row r="4508" spans="1:15" ht="14.25" customHeight="1" x14ac:dyDescent="0.25">
      <c r="A4508" t="s">
        <v>5767</v>
      </c>
      <c r="B4508" t="s">
        <v>5768</v>
      </c>
      <c r="C4508" s="5" t="s">
        <v>21070</v>
      </c>
      <c r="D4508" s="27" t="s">
        <v>15010</v>
      </c>
      <c r="E4508" s="27" t="s">
        <v>15013</v>
      </c>
      <c r="F4508" s="27" t="s">
        <v>15011</v>
      </c>
      <c r="G4508" s="27" t="s">
        <v>15011</v>
      </c>
      <c r="H4508" s="2" t="s">
        <v>4</v>
      </c>
      <c r="I4508" s="5"/>
      <c r="K4508" t="s">
        <v>12</v>
      </c>
      <c r="L4508" t="s">
        <v>13</v>
      </c>
      <c r="M4508" t="s">
        <v>11007</v>
      </c>
      <c r="N4508" s="2" t="s">
        <v>4</v>
      </c>
      <c r="O4508" s="1" t="s">
        <v>4</v>
      </c>
    </row>
    <row r="4509" spans="1:15" ht="14.25" customHeight="1" x14ac:dyDescent="0.25">
      <c r="A4509" t="s">
        <v>5767</v>
      </c>
      <c r="B4509" t="s">
        <v>5769</v>
      </c>
      <c r="C4509" s="5" t="s">
        <v>21071</v>
      </c>
      <c r="D4509" s="27" t="s">
        <v>15010</v>
      </c>
      <c r="E4509" s="27" t="s">
        <v>15013</v>
      </c>
      <c r="F4509" s="27" t="s">
        <v>15012</v>
      </c>
      <c r="G4509" s="27" t="s">
        <v>15011</v>
      </c>
      <c r="H4509" s="2" t="s">
        <v>16074</v>
      </c>
      <c r="I4509" s="5" t="s">
        <v>4</v>
      </c>
      <c r="K4509" t="s">
        <v>12</v>
      </c>
      <c r="L4509" t="s">
        <v>10</v>
      </c>
      <c r="M4509" t="s">
        <v>11008</v>
      </c>
      <c r="N4509" s="2" t="s">
        <v>4</v>
      </c>
      <c r="O4509" s="1" t="s">
        <v>4</v>
      </c>
    </row>
    <row r="4510" spans="1:15" ht="14.25" customHeight="1" x14ac:dyDescent="0.25">
      <c r="A4510" t="s">
        <v>5770</v>
      </c>
      <c r="B4510" t="s">
        <v>5771</v>
      </c>
      <c r="C4510" s="5" t="s">
        <v>21072</v>
      </c>
      <c r="D4510" s="27" t="s">
        <v>15010</v>
      </c>
      <c r="E4510" s="27" t="s">
        <v>15013</v>
      </c>
      <c r="F4510" s="27" t="s">
        <v>15012</v>
      </c>
      <c r="G4510" s="27" t="s">
        <v>15011</v>
      </c>
      <c r="H4510" s="2" t="s">
        <v>16577</v>
      </c>
      <c r="I4510" s="5" t="s">
        <v>4</v>
      </c>
      <c r="K4510" t="s">
        <v>12</v>
      </c>
      <c r="L4510" t="s">
        <v>16</v>
      </c>
      <c r="M4510" t="s">
        <v>11009</v>
      </c>
      <c r="N4510" s="2" t="s">
        <v>4</v>
      </c>
      <c r="O4510" s="1" t="s">
        <v>4</v>
      </c>
    </row>
    <row r="4511" spans="1:15" ht="14.25" customHeight="1" x14ac:dyDescent="0.25">
      <c r="A4511" t="s">
        <v>5772</v>
      </c>
      <c r="B4511" t="s">
        <v>5773</v>
      </c>
      <c r="C4511" s="5" t="s">
        <v>21073</v>
      </c>
      <c r="D4511" s="27" t="s">
        <v>15010</v>
      </c>
      <c r="E4511" s="27" t="s">
        <v>15013</v>
      </c>
      <c r="F4511" s="27" t="s">
        <v>15012</v>
      </c>
      <c r="G4511" s="27" t="s">
        <v>15011</v>
      </c>
      <c r="H4511" s="2" t="s">
        <v>16578</v>
      </c>
      <c r="I4511" s="5" t="s">
        <v>4</v>
      </c>
      <c r="K4511" t="s">
        <v>12</v>
      </c>
      <c r="L4511" t="s">
        <v>13</v>
      </c>
      <c r="M4511" t="s">
        <v>11010</v>
      </c>
      <c r="N4511" s="2" t="s">
        <v>4</v>
      </c>
      <c r="O4511" s="1" t="s">
        <v>4</v>
      </c>
    </row>
    <row r="4512" spans="1:15" ht="14.25" customHeight="1" x14ac:dyDescent="0.25">
      <c r="A4512" t="s">
        <v>5774</v>
      </c>
      <c r="B4512" t="s">
        <v>5775</v>
      </c>
      <c r="C4512" s="5" t="s">
        <v>21074</v>
      </c>
      <c r="D4512" s="27" t="s">
        <v>15010</v>
      </c>
      <c r="E4512" s="27" t="s">
        <v>15013</v>
      </c>
      <c r="F4512" s="27" t="s">
        <v>15012</v>
      </c>
      <c r="G4512" s="27" t="s">
        <v>15011</v>
      </c>
      <c r="H4512" s="2" t="s">
        <v>16128</v>
      </c>
      <c r="I4512" s="5" t="s">
        <v>4</v>
      </c>
      <c r="K4512" t="s">
        <v>12</v>
      </c>
      <c r="L4512" t="s">
        <v>13</v>
      </c>
      <c r="M4512" t="s">
        <v>5776</v>
      </c>
      <c r="N4512" s="2" t="s">
        <v>4</v>
      </c>
      <c r="O4512" s="1" t="s">
        <v>4</v>
      </c>
    </row>
    <row r="4513" spans="1:15" ht="14.25" customHeight="1" x14ac:dyDescent="0.25">
      <c r="A4513" t="s">
        <v>5774</v>
      </c>
      <c r="B4513" t="s">
        <v>5777</v>
      </c>
      <c r="C4513" s="5" t="s">
        <v>21075</v>
      </c>
      <c r="D4513" s="27" t="s">
        <v>15010</v>
      </c>
      <c r="E4513" s="27" t="s">
        <v>15013</v>
      </c>
      <c r="F4513" s="27" t="s">
        <v>15012</v>
      </c>
      <c r="G4513" s="27" t="s">
        <v>15011</v>
      </c>
      <c r="H4513" s="2" t="s">
        <v>15929</v>
      </c>
      <c r="I4513" s="5" t="s">
        <v>4</v>
      </c>
      <c r="K4513" t="s">
        <v>12</v>
      </c>
      <c r="L4513" t="s">
        <v>5</v>
      </c>
      <c r="M4513" t="s">
        <v>11011</v>
      </c>
      <c r="N4513" s="2" t="s">
        <v>4</v>
      </c>
      <c r="O4513" s="1" t="s">
        <v>4</v>
      </c>
    </row>
    <row r="4514" spans="1:15" ht="14.25" customHeight="1" x14ac:dyDescent="0.25">
      <c r="A4514" t="s">
        <v>5796</v>
      </c>
      <c r="B4514" t="s">
        <v>5797</v>
      </c>
      <c r="C4514" s="5" t="s">
        <v>21076</v>
      </c>
      <c r="D4514" s="27" t="s">
        <v>15010</v>
      </c>
      <c r="E4514" s="27" t="s">
        <v>15013</v>
      </c>
      <c r="F4514" s="27" t="s">
        <v>15012</v>
      </c>
      <c r="G4514" s="27" t="s">
        <v>15011</v>
      </c>
      <c r="H4514" s="2" t="s">
        <v>4</v>
      </c>
      <c r="I4514" s="5" t="s">
        <v>4</v>
      </c>
      <c r="K4514" t="s">
        <v>12</v>
      </c>
      <c r="L4514" t="s">
        <v>10</v>
      </c>
      <c r="M4514" t="s">
        <v>5798</v>
      </c>
      <c r="N4514" s="2" t="s">
        <v>4</v>
      </c>
      <c r="O4514" s="1" t="s">
        <v>4</v>
      </c>
    </row>
    <row r="4515" spans="1:15" ht="14.25" customHeight="1" x14ac:dyDescent="0.25">
      <c r="A4515" t="s">
        <v>5796</v>
      </c>
      <c r="B4515" t="s">
        <v>5799</v>
      </c>
      <c r="C4515" s="5" t="s">
        <v>21077</v>
      </c>
      <c r="D4515" s="27" t="s">
        <v>15010</v>
      </c>
      <c r="E4515" s="27" t="s">
        <v>15013</v>
      </c>
      <c r="F4515" s="27" t="s">
        <v>15012</v>
      </c>
      <c r="G4515" s="27" t="s">
        <v>15011</v>
      </c>
      <c r="H4515" s="2" t="s">
        <v>16398</v>
      </c>
      <c r="I4515" s="5" t="s">
        <v>4</v>
      </c>
      <c r="K4515" t="s">
        <v>12</v>
      </c>
      <c r="L4515" t="s">
        <v>13</v>
      </c>
      <c r="M4515" t="s">
        <v>11012</v>
      </c>
      <c r="N4515" s="2" t="s">
        <v>4</v>
      </c>
      <c r="O4515" s="1" t="s">
        <v>4</v>
      </c>
    </row>
    <row r="4516" spans="1:15" ht="14.25" customHeight="1" x14ac:dyDescent="0.25">
      <c r="A4516" t="s">
        <v>5800</v>
      </c>
      <c r="B4516" t="s">
        <v>5801</v>
      </c>
      <c r="C4516" s="5" t="s">
        <v>21078</v>
      </c>
      <c r="D4516" s="27" t="s">
        <v>15010</v>
      </c>
      <c r="E4516" s="27" t="s">
        <v>15013</v>
      </c>
      <c r="F4516" s="27" t="s">
        <v>15011</v>
      </c>
      <c r="G4516" s="27" t="s">
        <v>15011</v>
      </c>
      <c r="H4516" s="2" t="s">
        <v>16509</v>
      </c>
      <c r="I4516" s="5"/>
      <c r="K4516" t="s">
        <v>2330</v>
      </c>
      <c r="L4516" t="s">
        <v>4</v>
      </c>
      <c r="M4516" t="s">
        <v>4</v>
      </c>
      <c r="N4516" s="2" t="s">
        <v>4</v>
      </c>
      <c r="O4516" s="1" t="s">
        <v>4</v>
      </c>
    </row>
    <row r="4517" spans="1:15" ht="14.25" customHeight="1" x14ac:dyDescent="0.25">
      <c r="A4517" t="s">
        <v>5800</v>
      </c>
      <c r="B4517" t="s">
        <v>5802</v>
      </c>
      <c r="C4517" s="5" t="s">
        <v>21079</v>
      </c>
      <c r="D4517" s="27" t="s">
        <v>15010</v>
      </c>
      <c r="E4517" s="27" t="s">
        <v>15013</v>
      </c>
      <c r="F4517" s="27" t="s">
        <v>15012</v>
      </c>
      <c r="G4517" s="27" t="s">
        <v>15011</v>
      </c>
      <c r="H4517" s="2" t="s">
        <v>16552</v>
      </c>
      <c r="I4517" s="5" t="s">
        <v>4</v>
      </c>
      <c r="K4517" t="s">
        <v>5803</v>
      </c>
      <c r="L4517" t="s">
        <v>4</v>
      </c>
      <c r="M4517" t="s">
        <v>4</v>
      </c>
      <c r="N4517" s="2" t="s">
        <v>4</v>
      </c>
      <c r="O4517" s="1" t="s">
        <v>4</v>
      </c>
    </row>
    <row r="4518" spans="1:15" ht="14.25" customHeight="1" x14ac:dyDescent="0.25">
      <c r="A4518" s="3" t="s">
        <v>13739</v>
      </c>
      <c r="B4518" s="6" t="s">
        <v>10260</v>
      </c>
      <c r="C4518" s="7" t="s">
        <v>21080</v>
      </c>
      <c r="D4518" s="27" t="s">
        <v>15010</v>
      </c>
      <c r="E4518" s="27" t="s">
        <v>15013</v>
      </c>
      <c r="F4518" s="27" t="s">
        <v>15011</v>
      </c>
      <c r="G4518" s="27" t="s">
        <v>15012</v>
      </c>
      <c r="H4518" s="8" t="s">
        <v>16110</v>
      </c>
      <c r="I4518" s="7"/>
      <c r="J4518" s="6"/>
      <c r="K4518" s="6" t="s">
        <v>113</v>
      </c>
      <c r="L4518" s="6" t="s">
        <v>60</v>
      </c>
      <c r="M4518" s="6" t="s">
        <v>5804</v>
      </c>
      <c r="N4518" s="8" t="s">
        <v>344</v>
      </c>
      <c r="O4518" s="9" t="s">
        <v>12870</v>
      </c>
    </row>
    <row r="4519" spans="1:15" ht="14.25" customHeight="1" x14ac:dyDescent="0.25">
      <c r="A4519" s="3" t="s">
        <v>13739</v>
      </c>
      <c r="B4519" s="6" t="s">
        <v>5805</v>
      </c>
      <c r="C4519" s="7" t="s">
        <v>16780</v>
      </c>
      <c r="D4519" s="27" t="s">
        <v>15010</v>
      </c>
      <c r="E4519" s="27" t="s">
        <v>15013</v>
      </c>
      <c r="F4519" s="27" t="s">
        <v>15011</v>
      </c>
      <c r="G4519" s="27" t="s">
        <v>15012</v>
      </c>
      <c r="H4519" s="8" t="s">
        <v>15933</v>
      </c>
      <c r="I4519" s="7"/>
      <c r="J4519" s="6"/>
      <c r="K4519" s="6" t="s">
        <v>113</v>
      </c>
      <c r="L4519" s="6" t="s">
        <v>5</v>
      </c>
      <c r="M4519" s="6" t="s">
        <v>5806</v>
      </c>
      <c r="N4519" s="8" t="s">
        <v>121</v>
      </c>
      <c r="O4519" s="9" t="s">
        <v>12870</v>
      </c>
    </row>
    <row r="4520" spans="1:15" ht="14.25" customHeight="1" x14ac:dyDescent="0.25">
      <c r="A4520" s="3" t="s">
        <v>13739</v>
      </c>
      <c r="B4520" s="6" t="s">
        <v>5807</v>
      </c>
      <c r="C4520" s="7" t="s">
        <v>21081</v>
      </c>
      <c r="D4520" s="27" t="s">
        <v>15010</v>
      </c>
      <c r="E4520" s="27" t="s">
        <v>15013</v>
      </c>
      <c r="F4520" s="27" t="s">
        <v>15012</v>
      </c>
      <c r="G4520" s="27" t="s">
        <v>15011</v>
      </c>
      <c r="H4520" s="8" t="s">
        <v>15918</v>
      </c>
      <c r="I4520" s="7" t="s">
        <v>4</v>
      </c>
      <c r="J4520" s="6"/>
      <c r="K4520" s="6" t="s">
        <v>123</v>
      </c>
      <c r="L4520" s="6" t="s">
        <v>157</v>
      </c>
      <c r="M4520" s="6" t="s">
        <v>5808</v>
      </c>
      <c r="N4520" s="8" t="s">
        <v>133</v>
      </c>
      <c r="O4520" s="9" t="s">
        <v>12870</v>
      </c>
    </row>
    <row r="4521" spans="1:15" ht="14.25" customHeight="1" x14ac:dyDescent="0.25">
      <c r="A4521" s="3" t="s">
        <v>13739</v>
      </c>
      <c r="B4521" s="6" t="s">
        <v>5810</v>
      </c>
      <c r="C4521" s="7" t="s">
        <v>21082</v>
      </c>
      <c r="D4521" s="27" t="s">
        <v>15010</v>
      </c>
      <c r="E4521" s="27" t="s">
        <v>15013</v>
      </c>
      <c r="F4521" s="27" t="s">
        <v>15012</v>
      </c>
      <c r="G4521" s="27" t="s">
        <v>15011</v>
      </c>
      <c r="H4521" s="8" t="s">
        <v>15969</v>
      </c>
      <c r="I4521" s="7"/>
      <c r="J4521" s="6" t="s">
        <v>4</v>
      </c>
      <c r="K4521" s="6" t="s">
        <v>4</v>
      </c>
      <c r="L4521" s="6" t="s">
        <v>5</v>
      </c>
      <c r="M4521" s="6" t="s">
        <v>5811</v>
      </c>
      <c r="N4521" s="8" t="s">
        <v>367</v>
      </c>
      <c r="O4521" s="9" t="s">
        <v>12870</v>
      </c>
    </row>
    <row r="4522" spans="1:15" ht="14.25" customHeight="1" x14ac:dyDescent="0.25">
      <c r="A4522" s="3" t="s">
        <v>13739</v>
      </c>
      <c r="B4522" s="6" t="s">
        <v>5812</v>
      </c>
      <c r="C4522" s="7" t="s">
        <v>21083</v>
      </c>
      <c r="D4522" s="27" t="s">
        <v>15010</v>
      </c>
      <c r="E4522" s="27" t="s">
        <v>15013</v>
      </c>
      <c r="F4522" s="27" t="s">
        <v>15011</v>
      </c>
      <c r="G4522" s="27" t="s">
        <v>15011</v>
      </c>
      <c r="H4522" s="8" t="s">
        <v>15901</v>
      </c>
      <c r="I4522" s="7"/>
      <c r="J4522" s="6" t="s">
        <v>4</v>
      </c>
      <c r="K4522" s="6" t="s">
        <v>4</v>
      </c>
      <c r="L4522" s="6" t="s">
        <v>5</v>
      </c>
      <c r="M4522" s="6" t="s">
        <v>5813</v>
      </c>
      <c r="N4522" s="8" t="s">
        <v>4625</v>
      </c>
      <c r="O4522" s="9" t="s">
        <v>12870</v>
      </c>
    </row>
    <row r="4523" spans="1:15" ht="14.25" customHeight="1" x14ac:dyDescent="0.25">
      <c r="A4523" t="s">
        <v>5814</v>
      </c>
      <c r="B4523" t="s">
        <v>5801</v>
      </c>
      <c r="C4523" s="5" t="s">
        <v>21084</v>
      </c>
      <c r="D4523" s="27" t="s">
        <v>15010</v>
      </c>
      <c r="E4523" s="27" t="s">
        <v>15013</v>
      </c>
      <c r="F4523" s="27" t="s">
        <v>15011</v>
      </c>
      <c r="G4523" s="27" t="s">
        <v>15011</v>
      </c>
      <c r="H4523" s="2" t="s">
        <v>15924</v>
      </c>
      <c r="I4523" s="5"/>
      <c r="J4523" t="s">
        <v>4</v>
      </c>
      <c r="K4523" t="s">
        <v>4</v>
      </c>
      <c r="L4523" t="s">
        <v>249</v>
      </c>
      <c r="M4523" t="s">
        <v>5815</v>
      </c>
      <c r="N4523" s="2" t="s">
        <v>4</v>
      </c>
      <c r="O4523" s="1" t="s">
        <v>4</v>
      </c>
    </row>
    <row r="4524" spans="1:15" ht="14.25" customHeight="1" x14ac:dyDescent="0.25">
      <c r="A4524" t="s">
        <v>5814</v>
      </c>
      <c r="B4524" t="s">
        <v>5816</v>
      </c>
      <c r="C4524" s="5" t="s">
        <v>21085</v>
      </c>
      <c r="D4524" s="27" t="s">
        <v>15010</v>
      </c>
      <c r="E4524" s="27" t="s">
        <v>15013</v>
      </c>
      <c r="F4524" s="27" t="s">
        <v>15012</v>
      </c>
      <c r="G4524" s="27" t="s">
        <v>15011</v>
      </c>
      <c r="H4524" s="2" t="s">
        <v>15895</v>
      </c>
      <c r="I4524" s="5" t="s">
        <v>4</v>
      </c>
      <c r="J4524" t="s">
        <v>4</v>
      </c>
      <c r="K4524" t="s">
        <v>4</v>
      </c>
      <c r="L4524" t="s">
        <v>13</v>
      </c>
      <c r="M4524" t="s">
        <v>11014</v>
      </c>
      <c r="N4524" s="2" t="s">
        <v>5817</v>
      </c>
      <c r="O4524" s="1" t="s">
        <v>4</v>
      </c>
    </row>
    <row r="4525" spans="1:15" ht="14.25" customHeight="1" x14ac:dyDescent="0.25">
      <c r="A4525" t="s">
        <v>5814</v>
      </c>
      <c r="B4525" t="s">
        <v>5818</v>
      </c>
      <c r="C4525" s="5" t="s">
        <v>21086</v>
      </c>
      <c r="D4525" s="27" t="s">
        <v>15010</v>
      </c>
      <c r="E4525" s="27" t="s">
        <v>15013</v>
      </c>
      <c r="F4525" s="27" t="s">
        <v>15012</v>
      </c>
      <c r="G4525" s="27" t="s">
        <v>15011</v>
      </c>
      <c r="H4525" s="2" t="s">
        <v>15987</v>
      </c>
      <c r="I4525" s="5" t="s">
        <v>4</v>
      </c>
      <c r="K4525" t="s">
        <v>12</v>
      </c>
      <c r="L4525" t="s">
        <v>157</v>
      </c>
      <c r="M4525" t="s">
        <v>5819</v>
      </c>
      <c r="N4525" s="2" t="s">
        <v>4</v>
      </c>
      <c r="O4525" s="1" t="s">
        <v>4</v>
      </c>
    </row>
    <row r="4526" spans="1:15" ht="14.25" customHeight="1" x14ac:dyDescent="0.25">
      <c r="A4526" t="s">
        <v>5814</v>
      </c>
      <c r="B4526" t="s">
        <v>5802</v>
      </c>
      <c r="C4526" s="5" t="s">
        <v>21087</v>
      </c>
      <c r="D4526" s="27" t="s">
        <v>15010</v>
      </c>
      <c r="E4526" s="27" t="s">
        <v>15013</v>
      </c>
      <c r="F4526" s="27" t="s">
        <v>15011</v>
      </c>
      <c r="G4526" s="27" t="s">
        <v>15011</v>
      </c>
      <c r="H4526" s="2" t="s">
        <v>15909</v>
      </c>
      <c r="I4526" s="5"/>
      <c r="K4526" t="s">
        <v>12</v>
      </c>
      <c r="L4526" t="s">
        <v>5</v>
      </c>
      <c r="M4526" t="s">
        <v>11015</v>
      </c>
      <c r="N4526" s="2" t="s">
        <v>4</v>
      </c>
      <c r="O4526" s="1" t="s">
        <v>4</v>
      </c>
    </row>
    <row r="4527" spans="1:15" ht="14.25" customHeight="1" x14ac:dyDescent="0.25">
      <c r="A4527" t="s">
        <v>5814</v>
      </c>
      <c r="B4527" t="s">
        <v>5820</v>
      </c>
      <c r="C4527" s="5" t="s">
        <v>21088</v>
      </c>
      <c r="D4527" s="27" t="s">
        <v>15010</v>
      </c>
      <c r="E4527" s="27" t="s">
        <v>15013</v>
      </c>
      <c r="F4527" s="27" t="s">
        <v>15012</v>
      </c>
      <c r="G4527" s="27" t="s">
        <v>15011</v>
      </c>
      <c r="H4527" s="2" t="s">
        <v>15924</v>
      </c>
      <c r="I4527" s="5" t="s">
        <v>4</v>
      </c>
      <c r="K4527" t="s">
        <v>12</v>
      </c>
      <c r="L4527" t="s">
        <v>5</v>
      </c>
      <c r="M4527" t="s">
        <v>11016</v>
      </c>
      <c r="N4527" s="2" t="s">
        <v>4</v>
      </c>
      <c r="O4527" s="1" t="s">
        <v>4</v>
      </c>
    </row>
    <row r="4528" spans="1:15" ht="14.25" customHeight="1" x14ac:dyDescent="0.25">
      <c r="A4528" t="s">
        <v>5814</v>
      </c>
      <c r="B4528" t="s">
        <v>5809</v>
      </c>
      <c r="C4528" s="5" t="s">
        <v>21089</v>
      </c>
      <c r="D4528" s="27" t="s">
        <v>15010</v>
      </c>
      <c r="E4528" s="27" t="s">
        <v>15013</v>
      </c>
      <c r="F4528" s="27" t="s">
        <v>15011</v>
      </c>
      <c r="G4528" s="27" t="s">
        <v>15011</v>
      </c>
      <c r="H4528" s="2" t="s">
        <v>16046</v>
      </c>
      <c r="I4528" s="5"/>
      <c r="K4528" t="s">
        <v>12</v>
      </c>
      <c r="L4528" t="s">
        <v>5</v>
      </c>
      <c r="M4528" t="s">
        <v>5821</v>
      </c>
      <c r="N4528" s="2" t="s">
        <v>4</v>
      </c>
      <c r="O4528" s="1" t="s">
        <v>4</v>
      </c>
    </row>
    <row r="4529" spans="1:15" ht="14.25" customHeight="1" x14ac:dyDescent="0.25">
      <c r="A4529" t="s">
        <v>5814</v>
      </c>
      <c r="B4529" t="s">
        <v>5822</v>
      </c>
      <c r="C4529" s="5" t="s">
        <v>21090</v>
      </c>
      <c r="D4529" s="27" t="s">
        <v>15010</v>
      </c>
      <c r="E4529" s="27" t="s">
        <v>15013</v>
      </c>
      <c r="F4529" s="27" t="s">
        <v>15012</v>
      </c>
      <c r="G4529" s="27" t="s">
        <v>15011</v>
      </c>
      <c r="H4529" s="2" t="s">
        <v>4</v>
      </c>
      <c r="I4529" s="5" t="s">
        <v>4</v>
      </c>
      <c r="K4529" t="s">
        <v>12</v>
      </c>
      <c r="L4529" t="s">
        <v>10104</v>
      </c>
      <c r="M4529" t="s">
        <v>10261</v>
      </c>
      <c r="N4529" s="2" t="s">
        <v>4</v>
      </c>
      <c r="O4529" s="1" t="s">
        <v>4</v>
      </c>
    </row>
    <row r="4530" spans="1:15" ht="14.25" customHeight="1" x14ac:dyDescent="0.25">
      <c r="A4530" t="s">
        <v>5814</v>
      </c>
      <c r="B4530" t="s">
        <v>10262</v>
      </c>
      <c r="C4530" s="5" t="s">
        <v>21091</v>
      </c>
      <c r="D4530" s="27" t="s">
        <v>15010</v>
      </c>
      <c r="E4530" s="27" t="s">
        <v>15013</v>
      </c>
      <c r="F4530" s="27" t="s">
        <v>15012</v>
      </c>
      <c r="G4530" s="27" t="s">
        <v>15011</v>
      </c>
      <c r="H4530" s="2" t="s">
        <v>16123</v>
      </c>
      <c r="I4530" s="5" t="s">
        <v>4</v>
      </c>
      <c r="K4530" t="s">
        <v>12</v>
      </c>
      <c r="L4530" t="s">
        <v>60</v>
      </c>
      <c r="M4530" t="s">
        <v>10263</v>
      </c>
      <c r="N4530" s="2" t="s">
        <v>4</v>
      </c>
      <c r="O4530" s="1" t="s">
        <v>4</v>
      </c>
    </row>
    <row r="4531" spans="1:15" ht="14.25" customHeight="1" x14ac:dyDescent="0.25">
      <c r="A4531" t="s">
        <v>5814</v>
      </c>
      <c r="B4531" t="s">
        <v>5823</v>
      </c>
      <c r="C4531" s="5" t="s">
        <v>21092</v>
      </c>
      <c r="D4531" s="27" t="s">
        <v>15010</v>
      </c>
      <c r="E4531" s="27" t="s">
        <v>15013</v>
      </c>
      <c r="F4531" s="27" t="s">
        <v>15012</v>
      </c>
      <c r="G4531" s="27" t="s">
        <v>15011</v>
      </c>
      <c r="H4531" s="2" t="s">
        <v>4</v>
      </c>
      <c r="I4531" s="5" t="s">
        <v>4</v>
      </c>
      <c r="K4531" t="s">
        <v>12</v>
      </c>
      <c r="L4531" t="s">
        <v>60</v>
      </c>
      <c r="M4531" t="s">
        <v>5824</v>
      </c>
      <c r="N4531" s="2" t="s">
        <v>4</v>
      </c>
      <c r="O4531" s="1" t="s">
        <v>4</v>
      </c>
    </row>
    <row r="4532" spans="1:15" ht="14.25" customHeight="1" x14ac:dyDescent="0.25">
      <c r="A4532" t="s">
        <v>5814</v>
      </c>
      <c r="B4532" t="s">
        <v>5825</v>
      </c>
      <c r="C4532" s="5" t="s">
        <v>21093</v>
      </c>
      <c r="D4532" s="27" t="s">
        <v>15010</v>
      </c>
      <c r="E4532" s="27" t="s">
        <v>15013</v>
      </c>
      <c r="F4532" s="27" t="s">
        <v>15012</v>
      </c>
      <c r="G4532" s="27" t="s">
        <v>15011</v>
      </c>
      <c r="H4532" s="2" t="s">
        <v>4</v>
      </c>
      <c r="I4532" s="5" t="s">
        <v>4</v>
      </c>
      <c r="K4532" t="s">
        <v>12</v>
      </c>
      <c r="L4532" t="s">
        <v>60</v>
      </c>
      <c r="M4532" t="s">
        <v>11017</v>
      </c>
      <c r="N4532" s="2" t="s">
        <v>4</v>
      </c>
      <c r="O4532" s="1" t="s">
        <v>4</v>
      </c>
    </row>
    <row r="4533" spans="1:15" ht="14.25" customHeight="1" x14ac:dyDescent="0.25">
      <c r="A4533" t="s">
        <v>5814</v>
      </c>
      <c r="B4533" t="s">
        <v>5826</v>
      </c>
      <c r="C4533" s="5" t="s">
        <v>21094</v>
      </c>
      <c r="D4533" s="27" t="s">
        <v>15010</v>
      </c>
      <c r="E4533" s="27" t="s">
        <v>15013</v>
      </c>
      <c r="F4533" s="27" t="s">
        <v>15012</v>
      </c>
      <c r="G4533" s="27" t="s">
        <v>15011</v>
      </c>
      <c r="H4533" s="2" t="s">
        <v>16074</v>
      </c>
      <c r="I4533" s="5" t="s">
        <v>4</v>
      </c>
      <c r="K4533" t="s">
        <v>12</v>
      </c>
      <c r="L4533" t="s">
        <v>10</v>
      </c>
      <c r="M4533" t="s">
        <v>5827</v>
      </c>
      <c r="N4533" s="2" t="s">
        <v>4</v>
      </c>
      <c r="O4533" s="1" t="s">
        <v>4</v>
      </c>
    </row>
    <row r="4534" spans="1:15" ht="14.25" customHeight="1" x14ac:dyDescent="0.25">
      <c r="A4534" t="s">
        <v>5814</v>
      </c>
      <c r="B4534" t="s">
        <v>5828</v>
      </c>
      <c r="C4534" s="5" t="s">
        <v>21095</v>
      </c>
      <c r="D4534" s="27" t="s">
        <v>15010</v>
      </c>
      <c r="E4534" s="27" t="s">
        <v>15013</v>
      </c>
      <c r="F4534" s="27" t="s">
        <v>15012</v>
      </c>
      <c r="G4534" s="27" t="s">
        <v>15011</v>
      </c>
      <c r="H4534" s="2" t="s">
        <v>16382</v>
      </c>
      <c r="I4534" s="5" t="s">
        <v>4</v>
      </c>
      <c r="K4534" t="s">
        <v>12</v>
      </c>
      <c r="L4534" t="s">
        <v>8</v>
      </c>
      <c r="M4534" t="s">
        <v>5829</v>
      </c>
      <c r="N4534" s="2" t="s">
        <v>4</v>
      </c>
      <c r="O4534" s="1" t="s">
        <v>4</v>
      </c>
    </row>
    <row r="4535" spans="1:15" ht="14.25" customHeight="1" x14ac:dyDescent="0.25">
      <c r="A4535" t="s">
        <v>5814</v>
      </c>
      <c r="B4535" t="s">
        <v>5830</v>
      </c>
      <c r="C4535" s="5" t="s">
        <v>16780</v>
      </c>
      <c r="D4535" s="27" t="s">
        <v>15010</v>
      </c>
      <c r="E4535" s="27" t="s">
        <v>15013</v>
      </c>
      <c r="F4535" s="27" t="s">
        <v>15011</v>
      </c>
      <c r="G4535" s="27" t="s">
        <v>15012</v>
      </c>
      <c r="H4535" s="2" t="s">
        <v>15928</v>
      </c>
      <c r="I4535" s="5"/>
      <c r="K4535" t="s">
        <v>12</v>
      </c>
      <c r="L4535" t="s">
        <v>5</v>
      </c>
      <c r="M4535" t="s">
        <v>11018</v>
      </c>
      <c r="N4535" s="2" t="s">
        <v>4</v>
      </c>
      <c r="O4535" s="1" t="s">
        <v>4</v>
      </c>
    </row>
    <row r="4536" spans="1:15" ht="14.25" customHeight="1" x14ac:dyDescent="0.25">
      <c r="A4536" t="s">
        <v>5814</v>
      </c>
      <c r="B4536" t="s">
        <v>5045</v>
      </c>
      <c r="C4536" s="5" t="s">
        <v>21096</v>
      </c>
      <c r="D4536" s="27" t="s">
        <v>15010</v>
      </c>
      <c r="E4536" s="27" t="s">
        <v>15013</v>
      </c>
      <c r="F4536" s="27" t="s">
        <v>15012</v>
      </c>
      <c r="G4536" s="27" t="s">
        <v>15011</v>
      </c>
      <c r="H4536" s="2" t="s">
        <v>16077</v>
      </c>
      <c r="I4536" s="5" t="s">
        <v>4</v>
      </c>
      <c r="K4536" t="s">
        <v>12</v>
      </c>
      <c r="L4536" t="s">
        <v>60</v>
      </c>
      <c r="M4536" t="s">
        <v>5046</v>
      </c>
      <c r="N4536" s="2" t="s">
        <v>4</v>
      </c>
      <c r="O4536" s="1" t="s">
        <v>4</v>
      </c>
    </row>
    <row r="4537" spans="1:15" ht="14.25" customHeight="1" x14ac:dyDescent="0.25">
      <c r="A4537" t="s">
        <v>5832</v>
      </c>
      <c r="B4537" t="s">
        <v>5833</v>
      </c>
      <c r="C4537" s="5" t="s">
        <v>16946</v>
      </c>
      <c r="D4537" s="27" t="s">
        <v>15010</v>
      </c>
      <c r="E4537" s="27" t="s">
        <v>15013</v>
      </c>
      <c r="F4537" s="27" t="s">
        <v>15011</v>
      </c>
      <c r="G4537" s="27" t="s">
        <v>15012</v>
      </c>
      <c r="H4537" s="2" t="s">
        <v>15978</v>
      </c>
      <c r="I4537" s="5"/>
      <c r="J4537" t="s">
        <v>4</v>
      </c>
      <c r="K4537" t="s">
        <v>4</v>
      </c>
      <c r="L4537" t="s">
        <v>5</v>
      </c>
      <c r="M4537" t="s">
        <v>5834</v>
      </c>
      <c r="N4537" s="2">
        <v>6140412061053</v>
      </c>
      <c r="O4537" s="1" t="s">
        <v>4</v>
      </c>
    </row>
    <row r="4538" spans="1:15" ht="14.25" customHeight="1" x14ac:dyDescent="0.25">
      <c r="A4538" t="s">
        <v>5837</v>
      </c>
      <c r="B4538" t="s">
        <v>5131</v>
      </c>
      <c r="C4538" s="5" t="s">
        <v>20779</v>
      </c>
      <c r="D4538" s="27" t="s">
        <v>15010</v>
      </c>
      <c r="E4538" s="27" t="s">
        <v>15013</v>
      </c>
      <c r="F4538" s="27" t="s">
        <v>15012</v>
      </c>
      <c r="G4538" s="27" t="s">
        <v>15011</v>
      </c>
      <c r="H4538" s="2" t="s">
        <v>15985</v>
      </c>
      <c r="I4538" s="5" t="s">
        <v>4</v>
      </c>
      <c r="K4538" t="s">
        <v>4</v>
      </c>
      <c r="L4538" t="s">
        <v>4</v>
      </c>
      <c r="M4538" t="s">
        <v>4</v>
      </c>
      <c r="N4538" s="2" t="s">
        <v>4</v>
      </c>
      <c r="O4538" s="1" t="s">
        <v>277</v>
      </c>
    </row>
    <row r="4539" spans="1:15" ht="14.25" customHeight="1" x14ac:dyDescent="0.25">
      <c r="A4539" s="3" t="s">
        <v>14676</v>
      </c>
      <c r="B4539" s="6" t="s">
        <v>6224</v>
      </c>
      <c r="C4539" s="7" t="s">
        <v>21097</v>
      </c>
      <c r="D4539" s="27" t="s">
        <v>15010</v>
      </c>
      <c r="E4539" s="27" t="s">
        <v>15013</v>
      </c>
      <c r="F4539" s="27" t="s">
        <v>15012</v>
      </c>
      <c r="G4539" s="27" t="s">
        <v>15011</v>
      </c>
      <c r="H4539" s="8" t="s">
        <v>15933</v>
      </c>
      <c r="I4539" s="7" t="s">
        <v>4</v>
      </c>
      <c r="J4539" s="6"/>
      <c r="K4539" s="6" t="s">
        <v>123</v>
      </c>
      <c r="L4539" s="6" t="s">
        <v>5</v>
      </c>
      <c r="M4539" s="6" t="s">
        <v>6225</v>
      </c>
      <c r="N4539" s="8" t="s">
        <v>133</v>
      </c>
      <c r="O4539" s="9" t="s">
        <v>14762</v>
      </c>
    </row>
    <row r="4540" spans="1:15" ht="14.25" customHeight="1" x14ac:dyDescent="0.25">
      <c r="A4540" t="s">
        <v>13740</v>
      </c>
      <c r="B4540" t="s">
        <v>5848</v>
      </c>
      <c r="C4540" s="5" t="s">
        <v>21098</v>
      </c>
      <c r="D4540" s="27" t="s">
        <v>15010</v>
      </c>
      <c r="E4540" s="27" t="s">
        <v>15013</v>
      </c>
      <c r="F4540" s="27" t="s">
        <v>15012</v>
      </c>
      <c r="G4540" s="27" t="s">
        <v>15011</v>
      </c>
      <c r="H4540" s="2" t="s">
        <v>16104</v>
      </c>
      <c r="I4540" s="5" t="s">
        <v>4</v>
      </c>
      <c r="K4540" t="s">
        <v>4</v>
      </c>
      <c r="L4540" t="s">
        <v>4</v>
      </c>
      <c r="M4540" t="s">
        <v>11878</v>
      </c>
      <c r="N4540" s="2" t="s">
        <v>4</v>
      </c>
      <c r="O4540" s="1" t="s">
        <v>177</v>
      </c>
    </row>
    <row r="4541" spans="1:15" ht="14.25" customHeight="1" x14ac:dyDescent="0.25">
      <c r="A4541" t="s">
        <v>5849</v>
      </c>
      <c r="B4541" t="s">
        <v>5850</v>
      </c>
      <c r="C4541" s="5" t="s">
        <v>21099</v>
      </c>
      <c r="D4541" s="27" t="s">
        <v>15010</v>
      </c>
      <c r="E4541" s="27" t="s">
        <v>15013</v>
      </c>
      <c r="F4541" s="27" t="s">
        <v>15012</v>
      </c>
      <c r="G4541" s="27" t="s">
        <v>15011</v>
      </c>
      <c r="H4541" s="2" t="s">
        <v>16579</v>
      </c>
      <c r="I4541" s="5" t="s">
        <v>4</v>
      </c>
      <c r="K4541" t="s">
        <v>12</v>
      </c>
      <c r="L4541" t="s">
        <v>10</v>
      </c>
      <c r="M4541" t="s">
        <v>11020</v>
      </c>
      <c r="N4541" s="2" t="s">
        <v>4</v>
      </c>
      <c r="O4541" s="1" t="s">
        <v>4</v>
      </c>
    </row>
    <row r="4542" spans="1:15" ht="14.25" customHeight="1" x14ac:dyDescent="0.25">
      <c r="A4542" t="s">
        <v>5851</v>
      </c>
      <c r="B4542" t="s">
        <v>5852</v>
      </c>
      <c r="C4542" s="5" t="s">
        <v>21100</v>
      </c>
      <c r="D4542" s="27" t="s">
        <v>15010</v>
      </c>
      <c r="E4542" s="27" t="s">
        <v>15013</v>
      </c>
      <c r="F4542" s="27" t="s">
        <v>15011</v>
      </c>
      <c r="G4542" s="27" t="s">
        <v>15011</v>
      </c>
      <c r="H4542" s="2" t="s">
        <v>15886</v>
      </c>
      <c r="I4542" s="5"/>
      <c r="K4542" t="s">
        <v>12</v>
      </c>
      <c r="L4542" t="s">
        <v>5</v>
      </c>
      <c r="M4542" t="s">
        <v>11021</v>
      </c>
      <c r="N4542" s="2" t="s">
        <v>4</v>
      </c>
      <c r="O4542" s="1" t="s">
        <v>4</v>
      </c>
    </row>
    <row r="4543" spans="1:15" ht="14.25" customHeight="1" x14ac:dyDescent="0.25">
      <c r="A4543" t="s">
        <v>5853</v>
      </c>
      <c r="B4543" t="s">
        <v>3032</v>
      </c>
      <c r="C4543" s="5" t="s">
        <v>21101</v>
      </c>
      <c r="D4543" s="27" t="s">
        <v>15010</v>
      </c>
      <c r="E4543" s="27" t="s">
        <v>15013</v>
      </c>
      <c r="F4543" s="27" t="s">
        <v>15012</v>
      </c>
      <c r="G4543" s="27" t="s">
        <v>15011</v>
      </c>
      <c r="H4543" s="2" t="s">
        <v>4</v>
      </c>
      <c r="I4543" s="5" t="s">
        <v>4</v>
      </c>
      <c r="K4543" t="s">
        <v>12</v>
      </c>
      <c r="L4543" t="s">
        <v>16</v>
      </c>
      <c r="M4543" t="s">
        <v>5854</v>
      </c>
      <c r="N4543" s="2" t="s">
        <v>4</v>
      </c>
      <c r="O4543" s="1" t="s">
        <v>4</v>
      </c>
    </row>
    <row r="4544" spans="1:15" ht="14.25" customHeight="1" x14ac:dyDescent="0.25">
      <c r="A4544" t="s">
        <v>5855</v>
      </c>
      <c r="B4544" t="s">
        <v>5856</v>
      </c>
      <c r="C4544" s="5" t="s">
        <v>21102</v>
      </c>
      <c r="D4544" s="27" t="s">
        <v>15010</v>
      </c>
      <c r="E4544" s="27" t="s">
        <v>15013</v>
      </c>
      <c r="F4544" s="27" t="s">
        <v>15012</v>
      </c>
      <c r="G4544" s="27" t="s">
        <v>15011</v>
      </c>
      <c r="H4544" s="2" t="s">
        <v>16135</v>
      </c>
      <c r="I4544" s="5" t="s">
        <v>4</v>
      </c>
      <c r="K4544" t="s">
        <v>684</v>
      </c>
      <c r="L4544" t="s">
        <v>4</v>
      </c>
      <c r="M4544" t="s">
        <v>4</v>
      </c>
      <c r="N4544" s="2" t="s">
        <v>4</v>
      </c>
      <c r="O4544" s="1" t="s">
        <v>4</v>
      </c>
    </row>
    <row r="4545" spans="1:15" ht="14.25" customHeight="1" x14ac:dyDescent="0.25">
      <c r="A4545" t="s">
        <v>5855</v>
      </c>
      <c r="B4545" t="s">
        <v>5857</v>
      </c>
      <c r="C4545" s="5" t="s">
        <v>21103</v>
      </c>
      <c r="D4545" s="27" t="s">
        <v>15010</v>
      </c>
      <c r="E4545" s="27" t="s">
        <v>15013</v>
      </c>
      <c r="F4545" s="27" t="s">
        <v>15012</v>
      </c>
      <c r="G4545" s="27" t="s">
        <v>15011</v>
      </c>
      <c r="H4545" s="2" t="s">
        <v>16580</v>
      </c>
      <c r="I4545" s="5" t="s">
        <v>4</v>
      </c>
      <c r="K4545" t="s">
        <v>558</v>
      </c>
      <c r="L4545" t="s">
        <v>4</v>
      </c>
      <c r="M4545" t="s">
        <v>4</v>
      </c>
      <c r="N4545" s="2" t="s">
        <v>4</v>
      </c>
      <c r="O4545" s="1" t="s">
        <v>4</v>
      </c>
    </row>
    <row r="4546" spans="1:15" ht="14.25" customHeight="1" x14ac:dyDescent="0.25">
      <c r="A4546" t="s">
        <v>5858</v>
      </c>
      <c r="B4546" t="s">
        <v>5859</v>
      </c>
      <c r="C4546" s="5" t="s">
        <v>21104</v>
      </c>
      <c r="D4546" s="27" t="s">
        <v>15010</v>
      </c>
      <c r="E4546" s="27" t="s">
        <v>15013</v>
      </c>
      <c r="F4546" s="27" t="s">
        <v>15012</v>
      </c>
      <c r="G4546" s="27" t="s">
        <v>15011</v>
      </c>
      <c r="H4546" s="2" t="s">
        <v>15891</v>
      </c>
      <c r="I4546" s="5" t="s">
        <v>4</v>
      </c>
      <c r="K4546" t="s">
        <v>4</v>
      </c>
      <c r="L4546" t="s">
        <v>4</v>
      </c>
      <c r="M4546" t="s">
        <v>4</v>
      </c>
      <c r="N4546" s="2" t="s">
        <v>4</v>
      </c>
      <c r="O4546" s="1" t="s">
        <v>170</v>
      </c>
    </row>
    <row r="4547" spans="1:15" ht="14.25" customHeight="1" x14ac:dyDescent="0.25">
      <c r="A4547" t="s">
        <v>5860</v>
      </c>
      <c r="B4547" t="s">
        <v>5861</v>
      </c>
      <c r="C4547" s="5" t="s">
        <v>21105</v>
      </c>
      <c r="D4547" s="27" t="s">
        <v>15010</v>
      </c>
      <c r="E4547" s="27" t="s">
        <v>15013</v>
      </c>
      <c r="F4547" s="27" t="s">
        <v>15012</v>
      </c>
      <c r="G4547" s="27" t="s">
        <v>15011</v>
      </c>
      <c r="H4547" s="2" t="s">
        <v>15918</v>
      </c>
      <c r="I4547" s="5" t="s">
        <v>4</v>
      </c>
      <c r="K4547" t="s">
        <v>419</v>
      </c>
      <c r="L4547" t="s">
        <v>4</v>
      </c>
      <c r="M4547" t="s">
        <v>4</v>
      </c>
      <c r="N4547" s="2" t="s">
        <v>4</v>
      </c>
      <c r="O4547" s="1" t="s">
        <v>4</v>
      </c>
    </row>
    <row r="4548" spans="1:15" ht="14.25" customHeight="1" x14ac:dyDescent="0.25">
      <c r="A4548" t="s">
        <v>5862</v>
      </c>
      <c r="B4548" t="s">
        <v>10264</v>
      </c>
      <c r="C4548" s="5" t="s">
        <v>21106</v>
      </c>
      <c r="D4548" s="27" t="s">
        <v>15010</v>
      </c>
      <c r="E4548" s="27" t="s">
        <v>15013</v>
      </c>
      <c r="F4548" s="27" t="s">
        <v>15012</v>
      </c>
      <c r="G4548" s="27" t="s">
        <v>15011</v>
      </c>
      <c r="H4548" s="2" t="s">
        <v>15931</v>
      </c>
      <c r="I4548" s="5" t="s">
        <v>4</v>
      </c>
      <c r="J4548" t="s">
        <v>4</v>
      </c>
      <c r="K4548" t="s">
        <v>4</v>
      </c>
      <c r="L4548" t="s">
        <v>5</v>
      </c>
      <c r="M4548" t="s">
        <v>5863</v>
      </c>
      <c r="N4548" s="2" t="s">
        <v>4</v>
      </c>
      <c r="O4548" s="1" t="s">
        <v>4</v>
      </c>
    </row>
    <row r="4549" spans="1:15" ht="14.25" customHeight="1" x14ac:dyDescent="0.25">
      <c r="A4549" t="s">
        <v>5864</v>
      </c>
      <c r="B4549" t="s">
        <v>10265</v>
      </c>
      <c r="C4549" s="5" t="s">
        <v>21107</v>
      </c>
      <c r="D4549" s="27" t="s">
        <v>15010</v>
      </c>
      <c r="E4549" s="27" t="s">
        <v>15013</v>
      </c>
      <c r="F4549" s="27" t="s">
        <v>15012</v>
      </c>
      <c r="G4549" s="27" t="s">
        <v>15011</v>
      </c>
      <c r="H4549" s="2" t="s">
        <v>15928</v>
      </c>
      <c r="I4549" s="5" t="s">
        <v>4</v>
      </c>
      <c r="K4549" t="s">
        <v>4</v>
      </c>
      <c r="L4549" t="s">
        <v>4</v>
      </c>
      <c r="M4549" t="s">
        <v>4</v>
      </c>
      <c r="N4549" s="2" t="s">
        <v>4</v>
      </c>
      <c r="O4549" s="1" t="s">
        <v>277</v>
      </c>
    </row>
    <row r="4550" spans="1:15" ht="14.25" customHeight="1" x14ac:dyDescent="0.25">
      <c r="A4550" t="s">
        <v>13741</v>
      </c>
      <c r="B4550" t="s">
        <v>5865</v>
      </c>
      <c r="C4550" s="5" t="s">
        <v>21108</v>
      </c>
      <c r="D4550" s="27" t="s">
        <v>15010</v>
      </c>
      <c r="E4550" s="27" t="s">
        <v>15013</v>
      </c>
      <c r="F4550" s="27" t="s">
        <v>15012</v>
      </c>
      <c r="G4550" s="27" t="s">
        <v>15011</v>
      </c>
      <c r="H4550" s="2" t="s">
        <v>15964</v>
      </c>
      <c r="I4550" s="5" t="s">
        <v>4</v>
      </c>
      <c r="K4550" t="s">
        <v>4</v>
      </c>
      <c r="L4550" t="s">
        <v>4</v>
      </c>
      <c r="M4550" t="s">
        <v>11613</v>
      </c>
      <c r="N4550" s="2" t="s">
        <v>4</v>
      </c>
      <c r="O4550" s="1" t="s">
        <v>9982</v>
      </c>
    </row>
    <row r="4551" spans="1:15" ht="14.25" customHeight="1" x14ac:dyDescent="0.25">
      <c r="A4551" t="s">
        <v>5866</v>
      </c>
      <c r="B4551" t="s">
        <v>5056</v>
      </c>
      <c r="C4551" s="5" t="s">
        <v>21109</v>
      </c>
      <c r="D4551" s="27" t="s">
        <v>15010</v>
      </c>
      <c r="E4551" s="27" t="s">
        <v>15013</v>
      </c>
      <c r="F4551" s="27" t="s">
        <v>15011</v>
      </c>
      <c r="G4551" s="27" t="s">
        <v>15011</v>
      </c>
      <c r="H4551" s="2" t="s">
        <v>15973</v>
      </c>
      <c r="I4551" s="5"/>
      <c r="K4551" t="s">
        <v>4</v>
      </c>
      <c r="L4551" t="s">
        <v>24</v>
      </c>
      <c r="M4551" t="s">
        <v>5867</v>
      </c>
      <c r="N4551" s="2" t="s">
        <v>5868</v>
      </c>
      <c r="O4551" s="1" t="s">
        <v>4</v>
      </c>
    </row>
    <row r="4552" spans="1:15" ht="14.25" customHeight="1" x14ac:dyDescent="0.25">
      <c r="A4552" t="s">
        <v>5866</v>
      </c>
      <c r="B4552" t="s">
        <v>5869</v>
      </c>
      <c r="C4552" s="5" t="s">
        <v>21110</v>
      </c>
      <c r="D4552" s="27" t="s">
        <v>15010</v>
      </c>
      <c r="E4552" s="27" t="s">
        <v>15013</v>
      </c>
      <c r="F4552" s="27" t="s">
        <v>15012</v>
      </c>
      <c r="G4552" s="27" t="s">
        <v>15011</v>
      </c>
      <c r="H4552" s="2" t="s">
        <v>15929</v>
      </c>
      <c r="I4552" s="5" t="s">
        <v>4</v>
      </c>
      <c r="J4552" t="s">
        <v>4</v>
      </c>
      <c r="K4552" t="s">
        <v>4</v>
      </c>
      <c r="L4552" t="s">
        <v>5</v>
      </c>
      <c r="M4552" t="s">
        <v>5870</v>
      </c>
      <c r="N4552" s="2" t="s">
        <v>4</v>
      </c>
      <c r="O4552" s="1" t="s">
        <v>4</v>
      </c>
    </row>
    <row r="4553" spans="1:15" ht="14.25" customHeight="1" x14ac:dyDescent="0.25">
      <c r="A4553" t="s">
        <v>5866</v>
      </c>
      <c r="B4553" t="s">
        <v>10266</v>
      </c>
      <c r="C4553" s="5" t="s">
        <v>21111</v>
      </c>
      <c r="D4553" s="27" t="s">
        <v>15010</v>
      </c>
      <c r="E4553" s="27" t="s">
        <v>15013</v>
      </c>
      <c r="F4553" s="27" t="s">
        <v>15012</v>
      </c>
      <c r="G4553" s="27" t="s">
        <v>15011</v>
      </c>
      <c r="H4553" s="2" t="s">
        <v>15927</v>
      </c>
      <c r="I4553" s="5" t="s">
        <v>4</v>
      </c>
      <c r="J4553" t="s">
        <v>4</v>
      </c>
      <c r="K4553" t="s">
        <v>4</v>
      </c>
      <c r="L4553" t="s">
        <v>5</v>
      </c>
      <c r="M4553" t="s">
        <v>5871</v>
      </c>
      <c r="N4553" s="2" t="s">
        <v>5872</v>
      </c>
      <c r="O4553" s="1" t="s">
        <v>4</v>
      </c>
    </row>
    <row r="4554" spans="1:15" ht="14.25" customHeight="1" x14ac:dyDescent="0.25">
      <c r="A4554" t="s">
        <v>5866</v>
      </c>
      <c r="B4554" t="s">
        <v>5873</v>
      </c>
      <c r="C4554" s="5" t="s">
        <v>21112</v>
      </c>
      <c r="D4554" s="27" t="s">
        <v>15010</v>
      </c>
      <c r="E4554" s="27" t="s">
        <v>15013</v>
      </c>
      <c r="F4554" s="27" t="s">
        <v>15012</v>
      </c>
      <c r="G4554" s="27" t="s">
        <v>15011</v>
      </c>
      <c r="H4554" s="2" t="s">
        <v>15926</v>
      </c>
      <c r="I4554" s="5" t="s">
        <v>4</v>
      </c>
      <c r="J4554" t="s">
        <v>4</v>
      </c>
      <c r="K4554" t="s">
        <v>4</v>
      </c>
      <c r="L4554" t="s">
        <v>5</v>
      </c>
      <c r="M4554" t="s">
        <v>5874</v>
      </c>
      <c r="N4554" s="2" t="s">
        <v>5875</v>
      </c>
      <c r="O4554" s="1" t="s">
        <v>4</v>
      </c>
    </row>
    <row r="4555" spans="1:15" ht="14.25" customHeight="1" x14ac:dyDescent="0.25">
      <c r="A4555" t="s">
        <v>5866</v>
      </c>
      <c r="B4555" t="s">
        <v>5876</v>
      </c>
      <c r="C4555" s="5" t="s">
        <v>21113</v>
      </c>
      <c r="D4555" s="27" t="s">
        <v>15010</v>
      </c>
      <c r="E4555" s="27" t="s">
        <v>15013</v>
      </c>
      <c r="F4555" s="27" t="s">
        <v>15012</v>
      </c>
      <c r="G4555" s="27" t="s">
        <v>15011</v>
      </c>
      <c r="H4555" s="2" t="s">
        <v>15932</v>
      </c>
      <c r="I4555" s="5" t="s">
        <v>4</v>
      </c>
      <c r="K4555" t="s">
        <v>4</v>
      </c>
      <c r="L4555" t="s">
        <v>5</v>
      </c>
      <c r="M4555" t="s">
        <v>11022</v>
      </c>
      <c r="N4555" s="2" t="s">
        <v>5877</v>
      </c>
      <c r="O4555" s="1" t="s">
        <v>4</v>
      </c>
    </row>
    <row r="4556" spans="1:15" ht="14.25" customHeight="1" x14ac:dyDescent="0.25">
      <c r="A4556" t="s">
        <v>5866</v>
      </c>
      <c r="B4556" t="s">
        <v>5878</v>
      </c>
      <c r="C4556" s="5" t="s">
        <v>21114</v>
      </c>
      <c r="D4556" s="27" t="s">
        <v>15010</v>
      </c>
      <c r="E4556" s="27" t="s">
        <v>15013</v>
      </c>
      <c r="F4556" s="27" t="s">
        <v>15012</v>
      </c>
      <c r="G4556" s="27" t="s">
        <v>15011</v>
      </c>
      <c r="H4556" s="2" t="s">
        <v>16016</v>
      </c>
      <c r="I4556" s="5" t="s">
        <v>4</v>
      </c>
      <c r="K4556" t="s">
        <v>4</v>
      </c>
      <c r="L4556" t="s">
        <v>4</v>
      </c>
      <c r="M4556" t="s">
        <v>4</v>
      </c>
      <c r="N4556" s="2" t="s">
        <v>4</v>
      </c>
      <c r="O4556" s="1" t="s">
        <v>277</v>
      </c>
    </row>
    <row r="4557" spans="1:15" ht="14.25" customHeight="1" x14ac:dyDescent="0.25">
      <c r="A4557" t="s">
        <v>5866</v>
      </c>
      <c r="B4557" t="s">
        <v>5192</v>
      </c>
      <c r="C4557" s="5" t="s">
        <v>21115</v>
      </c>
      <c r="D4557" s="27" t="s">
        <v>15010</v>
      </c>
      <c r="E4557" s="27" t="s">
        <v>15013</v>
      </c>
      <c r="F4557" s="27" t="s">
        <v>15012</v>
      </c>
      <c r="G4557" s="27" t="s">
        <v>15011</v>
      </c>
      <c r="H4557" s="2" t="s">
        <v>15975</v>
      </c>
      <c r="I4557" s="5" t="s">
        <v>4</v>
      </c>
      <c r="K4557" t="s">
        <v>4</v>
      </c>
      <c r="L4557" t="s">
        <v>13</v>
      </c>
      <c r="M4557" t="s">
        <v>5879</v>
      </c>
      <c r="N4557" s="2" t="s">
        <v>4</v>
      </c>
      <c r="O4557" s="1" t="s">
        <v>4</v>
      </c>
    </row>
    <row r="4558" spans="1:15" ht="14.25" customHeight="1" x14ac:dyDescent="0.25">
      <c r="A4558" t="s">
        <v>5866</v>
      </c>
      <c r="B4558" t="s">
        <v>4289</v>
      </c>
      <c r="C4558" s="5" t="s">
        <v>21116</v>
      </c>
      <c r="D4558" s="27" t="s">
        <v>15010</v>
      </c>
      <c r="E4558" s="27" t="s">
        <v>15013</v>
      </c>
      <c r="F4558" s="27" t="s">
        <v>15012</v>
      </c>
      <c r="G4558" s="27" t="s">
        <v>15011</v>
      </c>
      <c r="H4558" s="2" t="s">
        <v>16036</v>
      </c>
      <c r="I4558" s="5" t="s">
        <v>4</v>
      </c>
      <c r="K4558" t="s">
        <v>4</v>
      </c>
      <c r="L4558" t="s">
        <v>8</v>
      </c>
      <c r="M4558" t="s">
        <v>5880</v>
      </c>
      <c r="N4558" s="2" t="s">
        <v>4</v>
      </c>
      <c r="O4558" s="1" t="s">
        <v>4</v>
      </c>
    </row>
    <row r="4559" spans="1:15" ht="14.25" customHeight="1" x14ac:dyDescent="0.25">
      <c r="A4559" t="s">
        <v>5866</v>
      </c>
      <c r="B4559" t="s">
        <v>5881</v>
      </c>
      <c r="C4559" s="5" t="s">
        <v>21117</v>
      </c>
      <c r="D4559" s="27" t="s">
        <v>15010</v>
      </c>
      <c r="E4559" s="27" t="s">
        <v>15013</v>
      </c>
      <c r="F4559" s="27" t="s">
        <v>15012</v>
      </c>
      <c r="G4559" s="27" t="s">
        <v>15011</v>
      </c>
      <c r="H4559" s="2" t="s">
        <v>15966</v>
      </c>
      <c r="I4559" s="5" t="s">
        <v>4</v>
      </c>
      <c r="K4559" t="s">
        <v>558</v>
      </c>
      <c r="L4559" t="s">
        <v>4</v>
      </c>
      <c r="M4559" t="s">
        <v>4</v>
      </c>
      <c r="N4559" s="2" t="s">
        <v>4</v>
      </c>
      <c r="O4559" s="1" t="s">
        <v>4</v>
      </c>
    </row>
    <row r="4560" spans="1:15" ht="14.25" customHeight="1" x14ac:dyDescent="0.25">
      <c r="A4560" t="s">
        <v>10267</v>
      </c>
      <c r="B4560" t="s">
        <v>5882</v>
      </c>
      <c r="C4560" s="5" t="s">
        <v>21118</v>
      </c>
      <c r="D4560" s="27" t="s">
        <v>15010</v>
      </c>
      <c r="E4560" s="27" t="s">
        <v>15013</v>
      </c>
      <c r="F4560" s="27" t="s">
        <v>15011</v>
      </c>
      <c r="G4560" s="27" t="s">
        <v>15011</v>
      </c>
      <c r="H4560" s="2" t="s">
        <v>15933</v>
      </c>
      <c r="I4560" s="5"/>
      <c r="J4560" t="s">
        <v>4</v>
      </c>
      <c r="K4560" t="s">
        <v>4</v>
      </c>
      <c r="L4560" t="s">
        <v>4</v>
      </c>
      <c r="M4560" t="s">
        <v>4</v>
      </c>
      <c r="N4560" s="2" t="s">
        <v>4</v>
      </c>
      <c r="O4560" s="1" t="s">
        <v>4</v>
      </c>
    </row>
    <row r="4561" spans="1:15" ht="14.25" customHeight="1" x14ac:dyDescent="0.25">
      <c r="A4561" t="s">
        <v>5883</v>
      </c>
      <c r="B4561" t="s">
        <v>3828</v>
      </c>
      <c r="C4561" s="5" t="s">
        <v>21119</v>
      </c>
      <c r="D4561" s="27" t="s">
        <v>15010</v>
      </c>
      <c r="E4561" s="27" t="s">
        <v>15013</v>
      </c>
      <c r="F4561" s="27" t="s">
        <v>15012</v>
      </c>
      <c r="G4561" s="27" t="s">
        <v>15011</v>
      </c>
      <c r="H4561" s="2" t="s">
        <v>15929</v>
      </c>
      <c r="I4561" s="5" t="s">
        <v>4</v>
      </c>
      <c r="K4561" t="s">
        <v>4</v>
      </c>
      <c r="L4561" t="s">
        <v>4</v>
      </c>
      <c r="M4561" t="s">
        <v>11614</v>
      </c>
      <c r="N4561" s="2" t="s">
        <v>4</v>
      </c>
      <c r="O4561" s="1" t="s">
        <v>4</v>
      </c>
    </row>
    <row r="4562" spans="1:15" ht="14.25" customHeight="1" x14ac:dyDescent="0.25">
      <c r="A4562" t="s">
        <v>5884</v>
      </c>
      <c r="B4562" t="s">
        <v>5885</v>
      </c>
      <c r="C4562" s="5" t="s">
        <v>21120</v>
      </c>
      <c r="D4562" s="27" t="s">
        <v>15010</v>
      </c>
      <c r="E4562" s="27" t="s">
        <v>15013</v>
      </c>
      <c r="F4562" s="27" t="s">
        <v>15012</v>
      </c>
      <c r="G4562" s="27" t="s">
        <v>15011</v>
      </c>
      <c r="H4562" s="2" t="s">
        <v>16054</v>
      </c>
      <c r="I4562" s="5" t="s">
        <v>4</v>
      </c>
      <c r="K4562" t="s">
        <v>4</v>
      </c>
      <c r="L4562" t="s">
        <v>4</v>
      </c>
      <c r="M4562" t="s">
        <v>11615</v>
      </c>
      <c r="N4562" s="2" t="s">
        <v>4</v>
      </c>
      <c r="O4562" s="1" t="s">
        <v>4</v>
      </c>
    </row>
    <row r="4563" spans="1:15" ht="14.25" customHeight="1" x14ac:dyDescent="0.25">
      <c r="A4563" t="s">
        <v>5884</v>
      </c>
      <c r="B4563" t="s">
        <v>5886</v>
      </c>
      <c r="C4563" s="5" t="s">
        <v>21121</v>
      </c>
      <c r="D4563" s="27" t="s">
        <v>15010</v>
      </c>
      <c r="E4563" s="27" t="s">
        <v>15013</v>
      </c>
      <c r="F4563" s="27" t="s">
        <v>15012</v>
      </c>
      <c r="G4563" s="27" t="s">
        <v>15011</v>
      </c>
      <c r="H4563" s="2" t="s">
        <v>15928</v>
      </c>
      <c r="I4563" s="5" t="s">
        <v>4</v>
      </c>
      <c r="K4563" t="s">
        <v>4</v>
      </c>
      <c r="L4563" t="s">
        <v>4</v>
      </c>
      <c r="M4563" t="s">
        <v>11616</v>
      </c>
      <c r="N4563" s="2" t="s">
        <v>4</v>
      </c>
      <c r="O4563" s="1" t="s">
        <v>4</v>
      </c>
    </row>
    <row r="4564" spans="1:15" ht="14.25" customHeight="1" x14ac:dyDescent="0.25">
      <c r="A4564" t="s">
        <v>5887</v>
      </c>
      <c r="B4564" t="s">
        <v>5888</v>
      </c>
      <c r="C4564" s="5" t="s">
        <v>21122</v>
      </c>
      <c r="D4564" s="27" t="s">
        <v>15010</v>
      </c>
      <c r="E4564" s="27" t="s">
        <v>15013</v>
      </c>
      <c r="F4564" s="27" t="s">
        <v>15012</v>
      </c>
      <c r="G4564" s="27" t="s">
        <v>15011</v>
      </c>
      <c r="H4564" s="2" t="s">
        <v>16112</v>
      </c>
      <c r="I4564" s="5"/>
      <c r="K4564" t="s">
        <v>4</v>
      </c>
      <c r="L4564" t="s">
        <v>8</v>
      </c>
      <c r="M4564" t="s">
        <v>11023</v>
      </c>
      <c r="N4564" s="2" t="s">
        <v>4</v>
      </c>
      <c r="O4564" s="1" t="s">
        <v>4</v>
      </c>
    </row>
    <row r="4565" spans="1:15" ht="14.25" customHeight="1" x14ac:dyDescent="0.25">
      <c r="A4565" t="s">
        <v>5887</v>
      </c>
      <c r="B4565" t="s">
        <v>5889</v>
      </c>
      <c r="C4565" s="5" t="s">
        <v>21123</v>
      </c>
      <c r="D4565" s="27" t="s">
        <v>15010</v>
      </c>
      <c r="E4565" s="27" t="s">
        <v>15013</v>
      </c>
      <c r="F4565" s="27" t="s">
        <v>15011</v>
      </c>
      <c r="G4565" s="27" t="s">
        <v>15011</v>
      </c>
      <c r="H4565" s="2" t="s">
        <v>15961</v>
      </c>
      <c r="I4565" s="5"/>
      <c r="K4565" t="s">
        <v>4</v>
      </c>
      <c r="L4565" t="s">
        <v>5</v>
      </c>
      <c r="M4565" t="s">
        <v>5890</v>
      </c>
      <c r="N4565" s="2" t="s">
        <v>4</v>
      </c>
      <c r="O4565" s="1" t="s">
        <v>4</v>
      </c>
    </row>
    <row r="4566" spans="1:15" ht="14.25" customHeight="1" x14ac:dyDescent="0.25">
      <c r="A4566" t="s">
        <v>5887</v>
      </c>
      <c r="B4566" t="s">
        <v>10268</v>
      </c>
      <c r="C4566" s="5" t="s">
        <v>21124</v>
      </c>
      <c r="D4566" s="27" t="s">
        <v>15010</v>
      </c>
      <c r="E4566" s="27" t="s">
        <v>15013</v>
      </c>
      <c r="F4566" s="27" t="s">
        <v>15012</v>
      </c>
      <c r="G4566" s="27" t="s">
        <v>15011</v>
      </c>
      <c r="H4566" s="2" t="s">
        <v>15917</v>
      </c>
      <c r="I4566" s="5" t="s">
        <v>4</v>
      </c>
      <c r="K4566" t="s">
        <v>4</v>
      </c>
      <c r="L4566" t="s">
        <v>4</v>
      </c>
      <c r="M4566" t="s">
        <v>11617</v>
      </c>
      <c r="N4566" s="2" t="s">
        <v>4</v>
      </c>
      <c r="O4566" s="1" t="s">
        <v>4</v>
      </c>
    </row>
    <row r="4567" spans="1:15" ht="14.25" customHeight="1" x14ac:dyDescent="0.25">
      <c r="A4567" t="s">
        <v>5887</v>
      </c>
      <c r="B4567" t="s">
        <v>5892</v>
      </c>
      <c r="C4567" s="5" t="s">
        <v>21125</v>
      </c>
      <c r="D4567" s="27" t="s">
        <v>15010</v>
      </c>
      <c r="E4567" s="27" t="s">
        <v>15013</v>
      </c>
      <c r="F4567" s="27" t="s">
        <v>15012</v>
      </c>
      <c r="G4567" s="27" t="s">
        <v>15011</v>
      </c>
      <c r="H4567" s="2" t="s">
        <v>15887</v>
      </c>
      <c r="I4567" s="5" t="s">
        <v>4</v>
      </c>
      <c r="K4567" t="s">
        <v>4</v>
      </c>
      <c r="L4567" t="s">
        <v>4</v>
      </c>
      <c r="M4567" t="s">
        <v>5893</v>
      </c>
      <c r="N4567" s="2" t="s">
        <v>4</v>
      </c>
      <c r="O4567" s="1" t="s">
        <v>4</v>
      </c>
    </row>
    <row r="4568" spans="1:15" ht="14.25" customHeight="1" x14ac:dyDescent="0.25">
      <c r="A4568" t="s">
        <v>5887</v>
      </c>
      <c r="B4568" t="s">
        <v>5894</v>
      </c>
      <c r="C4568" s="5" t="s">
        <v>21126</v>
      </c>
      <c r="D4568" s="27" t="s">
        <v>15010</v>
      </c>
      <c r="E4568" s="27" t="s">
        <v>15013</v>
      </c>
      <c r="F4568" s="27" t="s">
        <v>15012</v>
      </c>
      <c r="G4568" s="27" t="s">
        <v>15011</v>
      </c>
      <c r="H4568" s="2" t="s">
        <v>15954</v>
      </c>
      <c r="I4568" s="5" t="s">
        <v>4</v>
      </c>
      <c r="K4568" t="s">
        <v>4</v>
      </c>
      <c r="L4568" t="s">
        <v>4</v>
      </c>
      <c r="M4568" t="s">
        <v>11618</v>
      </c>
      <c r="N4568" s="2" t="s">
        <v>4</v>
      </c>
      <c r="O4568" s="1" t="s">
        <v>4</v>
      </c>
    </row>
    <row r="4569" spans="1:15" ht="14.25" customHeight="1" x14ac:dyDescent="0.25">
      <c r="A4569" t="s">
        <v>5887</v>
      </c>
      <c r="B4569" t="s">
        <v>5895</v>
      </c>
      <c r="C4569" s="5" t="s">
        <v>21127</v>
      </c>
      <c r="D4569" s="27" t="s">
        <v>15010</v>
      </c>
      <c r="E4569" s="27" t="s">
        <v>15013</v>
      </c>
      <c r="F4569" s="27" t="s">
        <v>15012</v>
      </c>
      <c r="G4569" s="27" t="s">
        <v>15011</v>
      </c>
      <c r="H4569" s="2" t="s">
        <v>15947</v>
      </c>
      <c r="I4569" s="5" t="s">
        <v>4</v>
      </c>
      <c r="K4569" t="s">
        <v>4</v>
      </c>
      <c r="L4569" t="s">
        <v>157</v>
      </c>
      <c r="M4569" t="s">
        <v>5896</v>
      </c>
      <c r="N4569" s="2" t="s">
        <v>4</v>
      </c>
      <c r="O4569" s="1" t="s">
        <v>4</v>
      </c>
    </row>
    <row r="4570" spans="1:15" ht="14.25" customHeight="1" x14ac:dyDescent="0.25">
      <c r="A4570" t="s">
        <v>5887</v>
      </c>
      <c r="B4570" t="s">
        <v>5897</v>
      </c>
      <c r="C4570" s="5" t="s">
        <v>21128</v>
      </c>
      <c r="D4570" s="27" t="s">
        <v>15010</v>
      </c>
      <c r="E4570" s="27" t="s">
        <v>15013</v>
      </c>
      <c r="F4570" s="27" t="s">
        <v>15012</v>
      </c>
      <c r="G4570" s="27" t="s">
        <v>15011</v>
      </c>
      <c r="H4570" s="2" t="s">
        <v>16212</v>
      </c>
      <c r="I4570" s="5" t="s">
        <v>4</v>
      </c>
      <c r="K4570" t="s">
        <v>4</v>
      </c>
      <c r="L4570" t="s">
        <v>4</v>
      </c>
      <c r="M4570" t="s">
        <v>11619</v>
      </c>
      <c r="N4570" s="2" t="s">
        <v>4</v>
      </c>
      <c r="O4570" s="1" t="s">
        <v>4</v>
      </c>
    </row>
    <row r="4571" spans="1:15" ht="14.25" customHeight="1" x14ac:dyDescent="0.25">
      <c r="A4571" t="s">
        <v>5887</v>
      </c>
      <c r="B4571" t="s">
        <v>5898</v>
      </c>
      <c r="C4571" s="5" t="s">
        <v>21129</v>
      </c>
      <c r="D4571" s="27" t="s">
        <v>15010</v>
      </c>
      <c r="E4571" s="27" t="s">
        <v>15013</v>
      </c>
      <c r="F4571" s="27" t="s">
        <v>15012</v>
      </c>
      <c r="G4571" s="27" t="s">
        <v>15011</v>
      </c>
      <c r="H4571" s="2" t="s">
        <v>15927</v>
      </c>
      <c r="I4571" s="5" t="s">
        <v>4</v>
      </c>
      <c r="K4571" t="s">
        <v>4</v>
      </c>
      <c r="L4571" t="s">
        <v>5</v>
      </c>
      <c r="M4571" t="s">
        <v>5899</v>
      </c>
      <c r="N4571" s="2" t="s">
        <v>4</v>
      </c>
      <c r="O4571" s="1" t="s">
        <v>4</v>
      </c>
    </row>
    <row r="4572" spans="1:15" ht="14.25" customHeight="1" x14ac:dyDescent="0.25">
      <c r="A4572" t="s">
        <v>5887</v>
      </c>
      <c r="B4572" t="s">
        <v>5900</v>
      </c>
      <c r="C4572" s="5" t="s">
        <v>21130</v>
      </c>
      <c r="D4572" s="27" t="s">
        <v>15010</v>
      </c>
      <c r="E4572" s="27" t="s">
        <v>15013</v>
      </c>
      <c r="F4572" s="27" t="s">
        <v>15012</v>
      </c>
      <c r="G4572" s="27" t="s">
        <v>15011</v>
      </c>
      <c r="H4572" s="2" t="s">
        <v>15949</v>
      </c>
      <c r="I4572" s="5" t="s">
        <v>4</v>
      </c>
      <c r="K4572" t="s">
        <v>4</v>
      </c>
      <c r="L4572" t="s">
        <v>24</v>
      </c>
      <c r="M4572" t="s">
        <v>5901</v>
      </c>
      <c r="N4572" s="2" t="s">
        <v>4</v>
      </c>
      <c r="O4572" s="1" t="s">
        <v>4</v>
      </c>
    </row>
    <row r="4573" spans="1:15" ht="14.25" customHeight="1" x14ac:dyDescent="0.25">
      <c r="A4573" t="s">
        <v>5887</v>
      </c>
      <c r="B4573" t="s">
        <v>5902</v>
      </c>
      <c r="C4573" s="5" t="s">
        <v>21131</v>
      </c>
      <c r="D4573" s="27" t="s">
        <v>15010</v>
      </c>
      <c r="E4573" s="27" t="s">
        <v>15013</v>
      </c>
      <c r="F4573" s="27" t="s">
        <v>15012</v>
      </c>
      <c r="G4573" s="27" t="s">
        <v>15011</v>
      </c>
      <c r="H4573" s="2" t="s">
        <v>15978</v>
      </c>
      <c r="I4573" s="5" t="s">
        <v>4</v>
      </c>
      <c r="K4573" t="s">
        <v>4</v>
      </c>
      <c r="L4573" t="s">
        <v>4</v>
      </c>
      <c r="M4573" t="s">
        <v>4</v>
      </c>
      <c r="N4573" s="2" t="s">
        <v>4</v>
      </c>
      <c r="O4573" s="1" t="s">
        <v>170</v>
      </c>
    </row>
    <row r="4574" spans="1:15" ht="14.25" customHeight="1" x14ac:dyDescent="0.25">
      <c r="A4574" t="s">
        <v>5887</v>
      </c>
      <c r="B4574" t="s">
        <v>5903</v>
      </c>
      <c r="C4574" s="5" t="s">
        <v>21132</v>
      </c>
      <c r="D4574" s="27" t="s">
        <v>15010</v>
      </c>
      <c r="E4574" s="27" t="s">
        <v>15013</v>
      </c>
      <c r="F4574" s="27" t="s">
        <v>15012</v>
      </c>
      <c r="G4574" s="27" t="s">
        <v>15011</v>
      </c>
      <c r="H4574" s="2" t="s">
        <v>15929</v>
      </c>
      <c r="I4574" s="5" t="s">
        <v>4</v>
      </c>
      <c r="K4574" t="s">
        <v>4</v>
      </c>
      <c r="L4574" t="s">
        <v>4</v>
      </c>
      <c r="M4574" t="s">
        <v>4</v>
      </c>
      <c r="N4574" s="2" t="s">
        <v>4</v>
      </c>
      <c r="O4574" s="1" t="s">
        <v>170</v>
      </c>
    </row>
    <row r="4575" spans="1:15" ht="14.25" customHeight="1" x14ac:dyDescent="0.25">
      <c r="A4575" t="s">
        <v>5887</v>
      </c>
      <c r="B4575" t="s">
        <v>5904</v>
      </c>
      <c r="C4575" s="5" t="s">
        <v>21133</v>
      </c>
      <c r="D4575" s="27" t="s">
        <v>15010</v>
      </c>
      <c r="E4575" s="27" t="s">
        <v>15013</v>
      </c>
      <c r="F4575" s="27" t="s">
        <v>15012</v>
      </c>
      <c r="G4575" s="27" t="s">
        <v>15011</v>
      </c>
      <c r="H4575" s="2" t="s">
        <v>16090</v>
      </c>
      <c r="I4575" s="5" t="s">
        <v>4</v>
      </c>
      <c r="K4575" t="s">
        <v>4</v>
      </c>
      <c r="L4575" t="s">
        <v>4</v>
      </c>
      <c r="M4575" t="s">
        <v>5905</v>
      </c>
      <c r="N4575" s="2" t="s">
        <v>4</v>
      </c>
      <c r="O4575" s="1" t="s">
        <v>4</v>
      </c>
    </row>
    <row r="4576" spans="1:15" ht="14.25" customHeight="1" x14ac:dyDescent="0.25">
      <c r="A4576" t="s">
        <v>5887</v>
      </c>
      <c r="B4576" t="s">
        <v>646</v>
      </c>
      <c r="C4576" s="5" t="s">
        <v>21134</v>
      </c>
      <c r="D4576" s="27" t="s">
        <v>15010</v>
      </c>
      <c r="E4576" s="27" t="s">
        <v>15013</v>
      </c>
      <c r="F4576" s="27" t="s">
        <v>15012</v>
      </c>
      <c r="G4576" s="27" t="s">
        <v>15011</v>
      </c>
      <c r="H4576" s="2" t="s">
        <v>16050</v>
      </c>
      <c r="I4576" s="5" t="s">
        <v>4</v>
      </c>
      <c r="K4576" t="s">
        <v>4</v>
      </c>
      <c r="L4576" t="s">
        <v>10</v>
      </c>
      <c r="M4576" t="s">
        <v>11024</v>
      </c>
      <c r="N4576" s="2" t="s">
        <v>4</v>
      </c>
      <c r="O4576" s="1" t="s">
        <v>4</v>
      </c>
    </row>
    <row r="4577" spans="1:15" ht="14.25" customHeight="1" x14ac:dyDescent="0.25">
      <c r="A4577" t="s">
        <v>5887</v>
      </c>
      <c r="B4577" t="s">
        <v>5906</v>
      </c>
      <c r="C4577" s="5" t="s">
        <v>21135</v>
      </c>
      <c r="D4577" s="27" t="s">
        <v>15010</v>
      </c>
      <c r="E4577" s="27" t="s">
        <v>15013</v>
      </c>
      <c r="F4577" s="27" t="s">
        <v>15012</v>
      </c>
      <c r="G4577" s="27" t="s">
        <v>15011</v>
      </c>
      <c r="H4577" s="2" t="s">
        <v>15985</v>
      </c>
      <c r="I4577" s="5" t="s">
        <v>4</v>
      </c>
      <c r="K4577" t="s">
        <v>12</v>
      </c>
      <c r="L4577" t="s">
        <v>5</v>
      </c>
      <c r="M4577" t="s">
        <v>11025</v>
      </c>
      <c r="N4577" s="2" t="s">
        <v>4</v>
      </c>
      <c r="O4577" s="1" t="s">
        <v>4</v>
      </c>
    </row>
    <row r="4578" spans="1:15" ht="14.25" customHeight="1" x14ac:dyDescent="0.25">
      <c r="A4578" t="s">
        <v>5887</v>
      </c>
      <c r="B4578" t="s">
        <v>5907</v>
      </c>
      <c r="C4578" s="5" t="s">
        <v>21136</v>
      </c>
      <c r="D4578" s="27" t="s">
        <v>15010</v>
      </c>
      <c r="E4578" s="27" t="s">
        <v>15013</v>
      </c>
      <c r="F4578" s="27" t="s">
        <v>15011</v>
      </c>
      <c r="G4578" s="27" t="s">
        <v>15011</v>
      </c>
      <c r="H4578" s="2" t="s">
        <v>15998</v>
      </c>
      <c r="I4578" s="5"/>
      <c r="K4578" t="s">
        <v>12</v>
      </c>
      <c r="L4578" t="s">
        <v>5</v>
      </c>
      <c r="M4578" t="s">
        <v>11026</v>
      </c>
      <c r="N4578" s="2" t="s">
        <v>4</v>
      </c>
      <c r="O4578" s="1" t="s">
        <v>4</v>
      </c>
    </row>
    <row r="4579" spans="1:15" ht="14.25" customHeight="1" x14ac:dyDescent="0.25">
      <c r="A4579" t="s">
        <v>5887</v>
      </c>
      <c r="B4579" t="s">
        <v>5908</v>
      </c>
      <c r="C4579" s="5" t="s">
        <v>21137</v>
      </c>
      <c r="D4579" s="27" t="s">
        <v>15010</v>
      </c>
      <c r="E4579" s="27" t="s">
        <v>15013</v>
      </c>
      <c r="F4579" s="27" t="s">
        <v>15012</v>
      </c>
      <c r="G4579" s="27" t="s">
        <v>15011</v>
      </c>
      <c r="H4579" s="2" t="s">
        <v>15929</v>
      </c>
      <c r="I4579" s="5" t="s">
        <v>4</v>
      </c>
      <c r="K4579" t="s">
        <v>12</v>
      </c>
      <c r="L4579" t="s">
        <v>5</v>
      </c>
      <c r="M4579" t="s">
        <v>11027</v>
      </c>
      <c r="N4579" s="2" t="s">
        <v>4</v>
      </c>
      <c r="O4579" s="1" t="s">
        <v>4</v>
      </c>
    </row>
    <row r="4580" spans="1:15" ht="14.25" customHeight="1" x14ac:dyDescent="0.25">
      <c r="A4580" t="s">
        <v>5909</v>
      </c>
      <c r="B4580" t="s">
        <v>5910</v>
      </c>
      <c r="C4580" s="5" t="s">
        <v>21138</v>
      </c>
      <c r="D4580" s="27" t="s">
        <v>15010</v>
      </c>
      <c r="E4580" s="27" t="s">
        <v>15013</v>
      </c>
      <c r="F4580" s="27" t="s">
        <v>15012</v>
      </c>
      <c r="G4580" s="27" t="s">
        <v>15011</v>
      </c>
      <c r="H4580" s="2" t="s">
        <v>15976</v>
      </c>
      <c r="I4580" s="5" t="s">
        <v>4</v>
      </c>
      <c r="J4580" t="s">
        <v>4</v>
      </c>
      <c r="K4580" t="s">
        <v>4</v>
      </c>
      <c r="L4580" t="s">
        <v>5</v>
      </c>
      <c r="M4580" t="s">
        <v>5911</v>
      </c>
      <c r="N4580" s="2" t="s">
        <v>4</v>
      </c>
      <c r="O4580" s="1" t="s">
        <v>4</v>
      </c>
    </row>
    <row r="4581" spans="1:15" ht="14.25" customHeight="1" x14ac:dyDescent="0.25">
      <c r="A4581" t="s">
        <v>5909</v>
      </c>
      <c r="B4581" t="s">
        <v>5912</v>
      </c>
      <c r="C4581" s="5" t="s">
        <v>21139</v>
      </c>
      <c r="D4581" s="27" t="s">
        <v>15010</v>
      </c>
      <c r="E4581" s="27" t="s">
        <v>15013</v>
      </c>
      <c r="F4581" s="27" t="s">
        <v>15012</v>
      </c>
      <c r="G4581" s="27" t="s">
        <v>15011</v>
      </c>
      <c r="H4581" s="2" t="s">
        <v>15978</v>
      </c>
      <c r="I4581" s="5" t="s">
        <v>4</v>
      </c>
      <c r="K4581" t="s">
        <v>4</v>
      </c>
      <c r="L4581" t="s">
        <v>4</v>
      </c>
      <c r="M4581" t="s">
        <v>4</v>
      </c>
      <c r="N4581" s="2" t="s">
        <v>4</v>
      </c>
      <c r="O4581" s="1" t="s">
        <v>277</v>
      </c>
    </row>
    <row r="4582" spans="1:15" ht="14.25" customHeight="1" x14ac:dyDescent="0.25">
      <c r="A4582" t="s">
        <v>5913</v>
      </c>
      <c r="B4582" t="s">
        <v>5914</v>
      </c>
      <c r="C4582" s="5" t="s">
        <v>21140</v>
      </c>
      <c r="D4582" s="27" t="s">
        <v>15010</v>
      </c>
      <c r="E4582" s="27" t="s">
        <v>15013</v>
      </c>
      <c r="F4582" s="27" t="s">
        <v>15012</v>
      </c>
      <c r="G4582" s="27" t="s">
        <v>15011</v>
      </c>
      <c r="H4582" s="2" t="s">
        <v>15891</v>
      </c>
      <c r="I4582" s="5" t="s">
        <v>4</v>
      </c>
      <c r="K4582" t="s">
        <v>4</v>
      </c>
      <c r="L4582" t="s">
        <v>5</v>
      </c>
      <c r="M4582" t="s">
        <v>11028</v>
      </c>
      <c r="N4582" s="2" t="s">
        <v>4</v>
      </c>
      <c r="O4582" s="1" t="s">
        <v>4</v>
      </c>
    </row>
    <row r="4583" spans="1:15" ht="14.25" customHeight="1" x14ac:dyDescent="0.25">
      <c r="A4583" t="s">
        <v>5915</v>
      </c>
      <c r="B4583" t="s">
        <v>10269</v>
      </c>
      <c r="C4583" s="5" t="s">
        <v>21141</v>
      </c>
      <c r="D4583" s="27" t="s">
        <v>15010</v>
      </c>
      <c r="E4583" s="27" t="s">
        <v>15013</v>
      </c>
      <c r="F4583" s="27" t="s">
        <v>15012</v>
      </c>
      <c r="G4583" s="27" t="s">
        <v>15011</v>
      </c>
      <c r="H4583" s="2" t="s">
        <v>15978</v>
      </c>
      <c r="I4583" s="5" t="s">
        <v>4</v>
      </c>
      <c r="K4583" t="s">
        <v>113</v>
      </c>
      <c r="L4583" t="s">
        <v>4</v>
      </c>
      <c r="M4583" t="s">
        <v>4</v>
      </c>
      <c r="N4583" s="2" t="s">
        <v>4</v>
      </c>
      <c r="O4583" s="1" t="s">
        <v>4</v>
      </c>
    </row>
    <row r="4584" spans="1:15" ht="14.25" customHeight="1" x14ac:dyDescent="0.25">
      <c r="A4584" t="s">
        <v>5916</v>
      </c>
      <c r="B4584" t="s">
        <v>5917</v>
      </c>
      <c r="C4584" s="5" t="s">
        <v>21142</v>
      </c>
      <c r="D4584" s="27" t="s">
        <v>15010</v>
      </c>
      <c r="E4584" s="27" t="s">
        <v>15013</v>
      </c>
      <c r="F4584" s="27" t="s">
        <v>15012</v>
      </c>
      <c r="G4584" s="27" t="s">
        <v>15011</v>
      </c>
      <c r="H4584" s="2" t="s">
        <v>16581</v>
      </c>
      <c r="I4584" s="5" t="s">
        <v>4</v>
      </c>
      <c r="K4584" t="s">
        <v>558</v>
      </c>
      <c r="L4584" t="s">
        <v>4</v>
      </c>
      <c r="M4584" t="s">
        <v>4</v>
      </c>
      <c r="N4584" s="2" t="s">
        <v>4</v>
      </c>
      <c r="O4584" s="1" t="s">
        <v>4</v>
      </c>
    </row>
    <row r="4585" spans="1:15" ht="14.25" customHeight="1" x14ac:dyDescent="0.25">
      <c r="A4585" t="s">
        <v>5918</v>
      </c>
      <c r="B4585" t="s">
        <v>5919</v>
      </c>
      <c r="C4585" s="5" t="s">
        <v>21143</v>
      </c>
      <c r="D4585" s="27" t="s">
        <v>15010</v>
      </c>
      <c r="E4585" s="27" t="s">
        <v>15013</v>
      </c>
      <c r="F4585" s="27" t="s">
        <v>15012</v>
      </c>
      <c r="G4585" s="27" t="s">
        <v>15011</v>
      </c>
      <c r="H4585" s="2" t="s">
        <v>15886</v>
      </c>
      <c r="I4585" s="5" t="s">
        <v>4</v>
      </c>
      <c r="K4585" t="s">
        <v>12</v>
      </c>
      <c r="L4585" t="s">
        <v>5</v>
      </c>
      <c r="M4585" t="s">
        <v>11029</v>
      </c>
      <c r="N4585" s="2" t="s">
        <v>4</v>
      </c>
      <c r="O4585" s="1" t="s">
        <v>4</v>
      </c>
    </row>
    <row r="4586" spans="1:15" ht="14.25" customHeight="1" x14ac:dyDescent="0.25">
      <c r="A4586" t="s">
        <v>5918</v>
      </c>
      <c r="B4586" t="s">
        <v>5920</v>
      </c>
      <c r="C4586" s="5" t="s">
        <v>21144</v>
      </c>
      <c r="D4586" s="27" t="s">
        <v>15010</v>
      </c>
      <c r="E4586" s="27" t="s">
        <v>15013</v>
      </c>
      <c r="F4586" s="27" t="s">
        <v>15011</v>
      </c>
      <c r="G4586" s="27" t="s">
        <v>15011</v>
      </c>
      <c r="H4586" s="2" t="s">
        <v>16016</v>
      </c>
      <c r="I4586" s="5"/>
      <c r="K4586" t="s">
        <v>12</v>
      </c>
      <c r="L4586" t="s">
        <v>5</v>
      </c>
      <c r="M4586" t="s">
        <v>5921</v>
      </c>
      <c r="N4586" s="2" t="s">
        <v>4</v>
      </c>
      <c r="O4586" s="1" t="s">
        <v>4</v>
      </c>
    </row>
    <row r="4587" spans="1:15" ht="14.25" customHeight="1" x14ac:dyDescent="0.25">
      <c r="A4587" t="s">
        <v>5918</v>
      </c>
      <c r="B4587" t="s">
        <v>5922</v>
      </c>
      <c r="C4587" s="5" t="s">
        <v>21145</v>
      </c>
      <c r="D4587" s="27" t="s">
        <v>15010</v>
      </c>
      <c r="E4587" s="27" t="s">
        <v>15013</v>
      </c>
      <c r="F4587" s="27" t="s">
        <v>15012</v>
      </c>
      <c r="G4587" s="27" t="s">
        <v>15011</v>
      </c>
      <c r="H4587" s="2" t="s">
        <v>15895</v>
      </c>
      <c r="I4587" s="5" t="s">
        <v>4</v>
      </c>
      <c r="K4587" t="s">
        <v>12</v>
      </c>
      <c r="L4587" t="s">
        <v>13</v>
      </c>
      <c r="M4587" t="s">
        <v>11030</v>
      </c>
      <c r="N4587" s="2" t="s">
        <v>4</v>
      </c>
      <c r="O4587" s="1" t="s">
        <v>4</v>
      </c>
    </row>
    <row r="4588" spans="1:15" ht="14.25" customHeight="1" x14ac:dyDescent="0.25">
      <c r="A4588" t="s">
        <v>5918</v>
      </c>
      <c r="B4588" t="s">
        <v>5923</v>
      </c>
      <c r="C4588" s="5" t="s">
        <v>21146</v>
      </c>
      <c r="D4588" s="27" t="s">
        <v>15010</v>
      </c>
      <c r="E4588" s="27" t="s">
        <v>15013</v>
      </c>
      <c r="F4588" s="27" t="s">
        <v>15011</v>
      </c>
      <c r="G4588" s="27" t="s">
        <v>15011</v>
      </c>
      <c r="H4588" s="2" t="s">
        <v>16032</v>
      </c>
      <c r="I4588" s="5"/>
      <c r="K4588" t="s">
        <v>12</v>
      </c>
      <c r="L4588" t="s">
        <v>5</v>
      </c>
      <c r="M4588" t="s">
        <v>11031</v>
      </c>
      <c r="N4588" s="2" t="s">
        <v>4</v>
      </c>
      <c r="O4588" s="1" t="s">
        <v>4</v>
      </c>
    </row>
    <row r="4589" spans="1:15" ht="14.25" customHeight="1" x14ac:dyDescent="0.25">
      <c r="A4589" t="s">
        <v>5924</v>
      </c>
      <c r="B4589" t="s">
        <v>5925</v>
      </c>
      <c r="C4589" s="5" t="s">
        <v>21147</v>
      </c>
      <c r="D4589" s="27" t="s">
        <v>15010</v>
      </c>
      <c r="E4589" s="27" t="s">
        <v>15013</v>
      </c>
      <c r="F4589" s="27" t="s">
        <v>15012</v>
      </c>
      <c r="G4589" s="27" t="s">
        <v>15011</v>
      </c>
      <c r="H4589" s="2" t="s">
        <v>15898</v>
      </c>
      <c r="I4589" s="5" t="s">
        <v>4</v>
      </c>
      <c r="K4589" t="s">
        <v>12</v>
      </c>
      <c r="L4589" t="s">
        <v>16</v>
      </c>
      <c r="M4589" t="s">
        <v>11032</v>
      </c>
      <c r="N4589" s="2" t="s">
        <v>4</v>
      </c>
      <c r="O4589" s="1" t="s">
        <v>4</v>
      </c>
    </row>
    <row r="4590" spans="1:15" ht="14.25" customHeight="1" x14ac:dyDescent="0.25">
      <c r="A4590" t="s">
        <v>5926</v>
      </c>
      <c r="B4590" t="s">
        <v>5927</v>
      </c>
      <c r="C4590" s="5" t="s">
        <v>21148</v>
      </c>
      <c r="D4590" s="27" t="s">
        <v>15010</v>
      </c>
      <c r="E4590" s="27" t="s">
        <v>15013</v>
      </c>
      <c r="F4590" s="27" t="s">
        <v>15012</v>
      </c>
      <c r="G4590" s="27" t="s">
        <v>15011</v>
      </c>
      <c r="H4590" s="2" t="s">
        <v>15985</v>
      </c>
      <c r="I4590" s="5" t="s">
        <v>4</v>
      </c>
      <c r="K4590" t="s">
        <v>4</v>
      </c>
      <c r="L4590" t="s">
        <v>4</v>
      </c>
      <c r="M4590" t="s">
        <v>11620</v>
      </c>
      <c r="N4590" s="2" t="s">
        <v>4</v>
      </c>
      <c r="O4590" s="1" t="s">
        <v>4</v>
      </c>
    </row>
    <row r="4591" spans="1:15" ht="14.25" customHeight="1" x14ac:dyDescent="0.25">
      <c r="A4591" t="s">
        <v>5928</v>
      </c>
      <c r="B4591" t="s">
        <v>5929</v>
      </c>
      <c r="C4591" s="5" t="s">
        <v>21149</v>
      </c>
      <c r="D4591" s="27" t="s">
        <v>15010</v>
      </c>
      <c r="E4591" s="27" t="s">
        <v>15013</v>
      </c>
      <c r="F4591" s="27" t="s">
        <v>15012</v>
      </c>
      <c r="G4591" s="27" t="s">
        <v>15011</v>
      </c>
      <c r="H4591" s="2" t="s">
        <v>15891</v>
      </c>
      <c r="I4591" s="5" t="s">
        <v>4</v>
      </c>
      <c r="J4591" t="s">
        <v>4</v>
      </c>
      <c r="K4591" t="s">
        <v>4</v>
      </c>
      <c r="L4591" t="s">
        <v>5</v>
      </c>
      <c r="M4591" t="s">
        <v>5930</v>
      </c>
      <c r="N4591" s="2" t="s">
        <v>4</v>
      </c>
      <c r="O4591" s="1" t="s">
        <v>4</v>
      </c>
    </row>
    <row r="4592" spans="1:15" ht="14.25" customHeight="1" x14ac:dyDescent="0.25">
      <c r="A4592" t="s">
        <v>5931</v>
      </c>
      <c r="B4592" t="s">
        <v>5932</v>
      </c>
      <c r="C4592" s="5" t="s">
        <v>21150</v>
      </c>
      <c r="D4592" s="27" t="s">
        <v>15010</v>
      </c>
      <c r="E4592" s="27" t="s">
        <v>15013</v>
      </c>
      <c r="F4592" s="27" t="s">
        <v>15012</v>
      </c>
      <c r="G4592" s="27" t="s">
        <v>15011</v>
      </c>
      <c r="H4592" s="2" t="s">
        <v>16124</v>
      </c>
      <c r="I4592" s="5" t="s">
        <v>4</v>
      </c>
      <c r="K4592" t="s">
        <v>4</v>
      </c>
      <c r="L4592" t="s">
        <v>4</v>
      </c>
      <c r="M4592" t="s">
        <v>4</v>
      </c>
      <c r="N4592" s="2" t="s">
        <v>4</v>
      </c>
      <c r="O4592" s="1" t="s">
        <v>4</v>
      </c>
    </row>
    <row r="4593" spans="1:15" ht="14.25" customHeight="1" x14ac:dyDescent="0.25">
      <c r="A4593" t="s">
        <v>5933</v>
      </c>
      <c r="B4593" t="s">
        <v>5934</v>
      </c>
      <c r="C4593" s="5" t="s">
        <v>21151</v>
      </c>
      <c r="D4593" s="27" t="s">
        <v>15010</v>
      </c>
      <c r="E4593" s="27" t="s">
        <v>15013</v>
      </c>
      <c r="F4593" s="27" t="s">
        <v>15011</v>
      </c>
      <c r="G4593" s="27" t="s">
        <v>15011</v>
      </c>
      <c r="H4593" s="2" t="s">
        <v>15998</v>
      </c>
      <c r="I4593" s="5"/>
      <c r="J4593" t="s">
        <v>4</v>
      </c>
      <c r="K4593" t="s">
        <v>4</v>
      </c>
      <c r="L4593" t="s">
        <v>5</v>
      </c>
      <c r="M4593" t="s">
        <v>5935</v>
      </c>
      <c r="N4593" s="2">
        <v>6141905111021</v>
      </c>
      <c r="O4593" s="1" t="s">
        <v>4</v>
      </c>
    </row>
    <row r="4594" spans="1:15" ht="14.25" customHeight="1" x14ac:dyDescent="0.25">
      <c r="A4594" t="s">
        <v>13742</v>
      </c>
      <c r="B4594" t="s">
        <v>5936</v>
      </c>
      <c r="C4594" s="5" t="s">
        <v>21152</v>
      </c>
      <c r="D4594" s="27" t="s">
        <v>15010</v>
      </c>
      <c r="E4594" s="27" t="s">
        <v>15013</v>
      </c>
      <c r="F4594" s="27" t="s">
        <v>15012</v>
      </c>
      <c r="G4594" s="27" t="s">
        <v>15011</v>
      </c>
      <c r="H4594" s="2" t="s">
        <v>16090</v>
      </c>
      <c r="I4594" s="5" t="s">
        <v>4</v>
      </c>
      <c r="K4594" t="s">
        <v>4</v>
      </c>
      <c r="L4594" t="s">
        <v>4</v>
      </c>
      <c r="M4594" t="s">
        <v>11879</v>
      </c>
      <c r="N4594" s="2" t="s">
        <v>4</v>
      </c>
      <c r="O4594" s="1" t="s">
        <v>9982</v>
      </c>
    </row>
    <row r="4595" spans="1:15" ht="14.25" customHeight="1" x14ac:dyDescent="0.25">
      <c r="A4595" t="s">
        <v>5937</v>
      </c>
      <c r="B4595" t="s">
        <v>5938</v>
      </c>
      <c r="C4595" s="5" t="s">
        <v>21153</v>
      </c>
      <c r="D4595" s="27" t="s">
        <v>15010</v>
      </c>
      <c r="E4595" s="27" t="s">
        <v>15013</v>
      </c>
      <c r="F4595" s="27" t="s">
        <v>15012</v>
      </c>
      <c r="G4595" s="27" t="s">
        <v>15011</v>
      </c>
      <c r="H4595" s="2" t="s">
        <v>16284</v>
      </c>
      <c r="I4595" s="5" t="s">
        <v>4</v>
      </c>
      <c r="J4595" t="s">
        <v>4</v>
      </c>
      <c r="K4595" t="s">
        <v>4</v>
      </c>
      <c r="L4595" t="s">
        <v>4</v>
      </c>
      <c r="M4595" t="s">
        <v>4</v>
      </c>
      <c r="N4595" s="2" t="s">
        <v>4</v>
      </c>
      <c r="O4595" s="1" t="s">
        <v>4</v>
      </c>
    </row>
    <row r="4596" spans="1:15" ht="14.25" customHeight="1" x14ac:dyDescent="0.25">
      <c r="A4596" t="s">
        <v>5937</v>
      </c>
      <c r="B4596" t="s">
        <v>5939</v>
      </c>
      <c r="C4596" s="5" t="s">
        <v>21154</v>
      </c>
      <c r="D4596" s="27" t="s">
        <v>15010</v>
      </c>
      <c r="E4596" s="27" t="s">
        <v>15013</v>
      </c>
      <c r="F4596" s="27" t="s">
        <v>15012</v>
      </c>
      <c r="G4596" s="27" t="s">
        <v>15011</v>
      </c>
      <c r="H4596" s="2" t="s">
        <v>16135</v>
      </c>
      <c r="I4596" s="5" t="s">
        <v>4</v>
      </c>
      <c r="J4596" t="s">
        <v>4</v>
      </c>
      <c r="K4596" t="s">
        <v>4</v>
      </c>
      <c r="L4596" t="s">
        <v>5</v>
      </c>
      <c r="M4596" t="s">
        <v>11033</v>
      </c>
      <c r="N4596" s="2" t="s">
        <v>5940</v>
      </c>
      <c r="O4596" s="1" t="s">
        <v>4</v>
      </c>
    </row>
    <row r="4597" spans="1:15" ht="14.25" customHeight="1" x14ac:dyDescent="0.25">
      <c r="A4597" t="s">
        <v>13743</v>
      </c>
      <c r="B4597" t="s">
        <v>5941</v>
      </c>
      <c r="C4597" s="5" t="s">
        <v>21155</v>
      </c>
      <c r="D4597" s="27" t="s">
        <v>15010</v>
      </c>
      <c r="E4597" s="27" t="s">
        <v>15013</v>
      </c>
      <c r="F4597" s="27" t="s">
        <v>15012</v>
      </c>
      <c r="G4597" s="27" t="s">
        <v>15011</v>
      </c>
      <c r="H4597" s="2" t="s">
        <v>15955</v>
      </c>
      <c r="I4597" s="5" t="s">
        <v>4</v>
      </c>
      <c r="K4597" t="s">
        <v>4</v>
      </c>
      <c r="L4597" t="s">
        <v>5</v>
      </c>
      <c r="M4597" t="s">
        <v>5942</v>
      </c>
      <c r="N4597" s="2" t="s">
        <v>5943</v>
      </c>
      <c r="O4597" s="1" t="s">
        <v>4</v>
      </c>
    </row>
    <row r="4598" spans="1:15" ht="14.25" customHeight="1" x14ac:dyDescent="0.25">
      <c r="A4598" s="3" t="s">
        <v>12956</v>
      </c>
      <c r="B4598" s="6" t="s">
        <v>7804</v>
      </c>
      <c r="C4598" s="7" t="s">
        <v>21156</v>
      </c>
      <c r="D4598" s="27" t="s">
        <v>15010</v>
      </c>
      <c r="E4598" s="27" t="s">
        <v>15013</v>
      </c>
      <c r="F4598" s="27" t="s">
        <v>15012</v>
      </c>
      <c r="G4598" s="27" t="s">
        <v>15011</v>
      </c>
      <c r="H4598" s="8" t="s">
        <v>15933</v>
      </c>
      <c r="I4598" s="7"/>
      <c r="J4598" s="6"/>
      <c r="K4598" s="6" t="s">
        <v>113</v>
      </c>
      <c r="L4598" s="6" t="s">
        <v>5</v>
      </c>
      <c r="M4598" s="6" t="s">
        <v>7805</v>
      </c>
      <c r="N4598" s="8" t="s">
        <v>2955</v>
      </c>
      <c r="O4598" s="9" t="s">
        <v>12889</v>
      </c>
    </row>
    <row r="4599" spans="1:15" ht="14.25" customHeight="1" x14ac:dyDescent="0.25">
      <c r="A4599" t="s">
        <v>5944</v>
      </c>
      <c r="B4599" t="s">
        <v>5945</v>
      </c>
      <c r="C4599" s="5" t="s">
        <v>21157</v>
      </c>
      <c r="D4599" s="27" t="s">
        <v>15010</v>
      </c>
      <c r="E4599" s="27" t="s">
        <v>15013</v>
      </c>
      <c r="F4599" s="27" t="s">
        <v>15012</v>
      </c>
      <c r="G4599" s="27" t="s">
        <v>15011</v>
      </c>
      <c r="H4599" s="2" t="s">
        <v>15947</v>
      </c>
      <c r="I4599" s="5" t="s">
        <v>4</v>
      </c>
      <c r="K4599" t="s">
        <v>12</v>
      </c>
      <c r="L4599" t="s">
        <v>157</v>
      </c>
      <c r="M4599" t="s">
        <v>5946</v>
      </c>
      <c r="N4599" s="2" t="s">
        <v>4</v>
      </c>
      <c r="O4599" s="1" t="s">
        <v>4</v>
      </c>
    </row>
    <row r="4600" spans="1:15" ht="14.25" customHeight="1" x14ac:dyDescent="0.25">
      <c r="A4600" t="s">
        <v>5947</v>
      </c>
      <c r="B4600" t="s">
        <v>5948</v>
      </c>
      <c r="C4600" s="5" t="s">
        <v>21158</v>
      </c>
      <c r="D4600" s="27" t="s">
        <v>15010</v>
      </c>
      <c r="E4600" s="27" t="s">
        <v>15013</v>
      </c>
      <c r="F4600" s="27" t="s">
        <v>15012</v>
      </c>
      <c r="G4600" s="27" t="s">
        <v>15011</v>
      </c>
      <c r="H4600" s="2" t="s">
        <v>16473</v>
      </c>
      <c r="I4600" s="5" t="s">
        <v>4</v>
      </c>
      <c r="K4600" t="s">
        <v>12</v>
      </c>
      <c r="L4600" t="s">
        <v>10</v>
      </c>
      <c r="M4600" t="s">
        <v>11034</v>
      </c>
      <c r="N4600" s="2" t="s">
        <v>4</v>
      </c>
      <c r="O4600" s="1" t="s">
        <v>4</v>
      </c>
    </row>
    <row r="4601" spans="1:15" ht="14.25" customHeight="1" x14ac:dyDescent="0.25">
      <c r="A4601" t="s">
        <v>5951</v>
      </c>
      <c r="B4601" t="s">
        <v>5952</v>
      </c>
      <c r="C4601" s="5" t="s">
        <v>21159</v>
      </c>
      <c r="D4601" s="27" t="s">
        <v>15010</v>
      </c>
      <c r="E4601" s="27" t="s">
        <v>15013</v>
      </c>
      <c r="F4601" s="27" t="s">
        <v>15012</v>
      </c>
      <c r="G4601" s="27" t="s">
        <v>15011</v>
      </c>
      <c r="H4601" s="2" t="s">
        <v>15973</v>
      </c>
      <c r="I4601" s="5" t="s">
        <v>4</v>
      </c>
      <c r="K4601" t="s">
        <v>113</v>
      </c>
      <c r="L4601" t="s">
        <v>4</v>
      </c>
      <c r="M4601" t="s">
        <v>4</v>
      </c>
      <c r="N4601" s="2" t="s">
        <v>4</v>
      </c>
      <c r="O4601" s="1" t="s">
        <v>4</v>
      </c>
    </row>
    <row r="4602" spans="1:15" ht="14.25" customHeight="1" x14ac:dyDescent="0.25">
      <c r="A4602" t="s">
        <v>5953</v>
      </c>
      <c r="B4602" t="s">
        <v>5954</v>
      </c>
      <c r="C4602" s="5" t="s">
        <v>21160</v>
      </c>
      <c r="D4602" s="27" t="s">
        <v>15010</v>
      </c>
      <c r="E4602" s="27" t="s">
        <v>15013</v>
      </c>
      <c r="F4602" s="27" t="s">
        <v>15012</v>
      </c>
      <c r="G4602" s="27" t="s">
        <v>15011</v>
      </c>
      <c r="H4602" s="2" t="s">
        <v>16016</v>
      </c>
      <c r="I4602" s="5" t="s">
        <v>4</v>
      </c>
      <c r="K4602" t="s">
        <v>4</v>
      </c>
      <c r="L4602" t="s">
        <v>4</v>
      </c>
      <c r="M4602" t="s">
        <v>11621</v>
      </c>
      <c r="N4602" s="2" t="s">
        <v>4</v>
      </c>
      <c r="O4602" s="1" t="s">
        <v>4</v>
      </c>
    </row>
    <row r="4603" spans="1:15" ht="14.25" customHeight="1" x14ac:dyDescent="0.25">
      <c r="A4603" t="s">
        <v>5955</v>
      </c>
      <c r="B4603" t="s">
        <v>5956</v>
      </c>
      <c r="C4603" s="5" t="s">
        <v>21161</v>
      </c>
      <c r="D4603" s="27" t="s">
        <v>15010</v>
      </c>
      <c r="E4603" s="27" t="s">
        <v>15013</v>
      </c>
      <c r="F4603" s="27" t="s">
        <v>15011</v>
      </c>
      <c r="G4603" s="27" t="s">
        <v>15011</v>
      </c>
      <c r="H4603" s="2" t="s">
        <v>15973</v>
      </c>
      <c r="I4603" s="5"/>
      <c r="K4603" t="s">
        <v>4</v>
      </c>
      <c r="L4603" t="s">
        <v>4</v>
      </c>
      <c r="M4603" t="s">
        <v>4</v>
      </c>
      <c r="N4603" s="2" t="s">
        <v>4</v>
      </c>
      <c r="O4603" s="1" t="s">
        <v>4</v>
      </c>
    </row>
    <row r="4604" spans="1:15" ht="14.25" customHeight="1" x14ac:dyDescent="0.25">
      <c r="A4604" t="s">
        <v>5957</v>
      </c>
      <c r="B4604" t="s">
        <v>5958</v>
      </c>
      <c r="C4604" s="5" t="s">
        <v>21162</v>
      </c>
      <c r="D4604" s="27" t="s">
        <v>15010</v>
      </c>
      <c r="E4604" s="27" t="s">
        <v>15013</v>
      </c>
      <c r="F4604" s="27" t="s">
        <v>15012</v>
      </c>
      <c r="G4604" s="27" t="s">
        <v>15011</v>
      </c>
      <c r="H4604" s="2" t="s">
        <v>16016</v>
      </c>
      <c r="I4604" s="5" t="s">
        <v>4</v>
      </c>
      <c r="K4604" t="s">
        <v>4</v>
      </c>
      <c r="L4604" t="s">
        <v>4</v>
      </c>
      <c r="M4604" t="s">
        <v>11622</v>
      </c>
      <c r="N4604" s="2" t="s">
        <v>4</v>
      </c>
      <c r="O4604" s="1" t="s">
        <v>4</v>
      </c>
    </row>
    <row r="4605" spans="1:15" ht="14.25" customHeight="1" x14ac:dyDescent="0.25">
      <c r="A4605" t="s">
        <v>5959</v>
      </c>
      <c r="B4605" t="s">
        <v>5960</v>
      </c>
      <c r="C4605" s="5" t="s">
        <v>21163</v>
      </c>
      <c r="D4605" s="27" t="s">
        <v>15010</v>
      </c>
      <c r="E4605" s="27" t="s">
        <v>15013</v>
      </c>
      <c r="F4605" s="27" t="s">
        <v>15012</v>
      </c>
      <c r="G4605" s="27" t="s">
        <v>15011</v>
      </c>
      <c r="H4605" s="2" t="s">
        <v>15959</v>
      </c>
      <c r="I4605" s="5" t="s">
        <v>4</v>
      </c>
      <c r="K4605" t="s">
        <v>4</v>
      </c>
      <c r="L4605" t="s">
        <v>4</v>
      </c>
      <c r="M4605" t="s">
        <v>4</v>
      </c>
      <c r="N4605" s="2" t="s">
        <v>4</v>
      </c>
      <c r="O4605" s="1" t="s">
        <v>277</v>
      </c>
    </row>
    <row r="4606" spans="1:15" ht="14.25" customHeight="1" x14ac:dyDescent="0.25">
      <c r="A4606" t="s">
        <v>5962</v>
      </c>
      <c r="B4606" t="s">
        <v>5961</v>
      </c>
      <c r="C4606" s="5" t="s">
        <v>21164</v>
      </c>
      <c r="D4606" s="27" t="s">
        <v>15010</v>
      </c>
      <c r="E4606" s="27" t="s">
        <v>15013</v>
      </c>
      <c r="F4606" s="27" t="s">
        <v>15012</v>
      </c>
      <c r="G4606" s="27" t="s">
        <v>15011</v>
      </c>
      <c r="H4606" s="2" t="s">
        <v>16016</v>
      </c>
      <c r="I4606" s="5" t="s">
        <v>4</v>
      </c>
      <c r="K4606" t="s">
        <v>4</v>
      </c>
      <c r="L4606" t="s">
        <v>4</v>
      </c>
      <c r="M4606" t="s">
        <v>4</v>
      </c>
      <c r="N4606" s="2" t="s">
        <v>4</v>
      </c>
      <c r="O4606" s="1" t="s">
        <v>277</v>
      </c>
    </row>
    <row r="4607" spans="1:15" ht="14.25" customHeight="1" x14ac:dyDescent="0.25">
      <c r="A4607" t="s">
        <v>5963</v>
      </c>
      <c r="B4607" t="s">
        <v>5964</v>
      </c>
      <c r="C4607" s="5" t="s">
        <v>21165</v>
      </c>
      <c r="D4607" s="27" t="s">
        <v>15010</v>
      </c>
      <c r="E4607" s="27" t="s">
        <v>15013</v>
      </c>
      <c r="F4607" s="27" t="s">
        <v>15012</v>
      </c>
      <c r="G4607" s="27" t="s">
        <v>15011</v>
      </c>
      <c r="H4607" s="2" t="s">
        <v>15929</v>
      </c>
      <c r="I4607" s="5" t="s">
        <v>4</v>
      </c>
      <c r="K4607" t="s">
        <v>4</v>
      </c>
      <c r="L4607" t="s">
        <v>4</v>
      </c>
      <c r="M4607" t="s">
        <v>4</v>
      </c>
      <c r="N4607" s="2" t="s">
        <v>4</v>
      </c>
      <c r="O4607" s="1" t="s">
        <v>277</v>
      </c>
    </row>
    <row r="4608" spans="1:15" ht="14.25" customHeight="1" x14ac:dyDescent="0.25">
      <c r="A4608" t="s">
        <v>5965</v>
      </c>
      <c r="B4608" t="s">
        <v>5966</v>
      </c>
      <c r="C4608" s="5" t="s">
        <v>21166</v>
      </c>
      <c r="D4608" s="27" t="s">
        <v>15010</v>
      </c>
      <c r="E4608" s="27" t="s">
        <v>15013</v>
      </c>
      <c r="F4608" s="27" t="s">
        <v>15012</v>
      </c>
      <c r="G4608" s="27" t="s">
        <v>15011</v>
      </c>
      <c r="H4608" s="2" t="s">
        <v>15955</v>
      </c>
      <c r="I4608" s="5" t="s">
        <v>4</v>
      </c>
      <c r="K4608" t="s">
        <v>4</v>
      </c>
      <c r="L4608" t="s">
        <v>5</v>
      </c>
      <c r="M4608" t="s">
        <v>5967</v>
      </c>
      <c r="N4608" s="2" t="s">
        <v>4</v>
      </c>
      <c r="O4608" s="1" t="s">
        <v>4</v>
      </c>
    </row>
    <row r="4609" spans="1:15" ht="14.25" customHeight="1" x14ac:dyDescent="0.25">
      <c r="A4609" t="s">
        <v>5968</v>
      </c>
      <c r="B4609" t="s">
        <v>5956</v>
      </c>
      <c r="C4609" s="5" t="s">
        <v>21167</v>
      </c>
      <c r="D4609" s="27" t="s">
        <v>15010</v>
      </c>
      <c r="E4609" s="27" t="s">
        <v>15013</v>
      </c>
      <c r="F4609" s="27" t="s">
        <v>15012</v>
      </c>
      <c r="G4609" s="27" t="s">
        <v>15011</v>
      </c>
      <c r="H4609" s="2" t="s">
        <v>15973</v>
      </c>
      <c r="I4609" s="5" t="s">
        <v>4</v>
      </c>
      <c r="K4609" t="s">
        <v>4</v>
      </c>
      <c r="L4609" t="s">
        <v>4</v>
      </c>
      <c r="M4609" t="s">
        <v>4</v>
      </c>
      <c r="N4609" s="2" t="s">
        <v>4</v>
      </c>
      <c r="O4609" s="1" t="s">
        <v>277</v>
      </c>
    </row>
    <row r="4610" spans="1:15" ht="14.25" customHeight="1" x14ac:dyDescent="0.25">
      <c r="A4610" t="s">
        <v>5969</v>
      </c>
      <c r="B4610" t="s">
        <v>11035</v>
      </c>
      <c r="C4610" s="5" t="s">
        <v>16865</v>
      </c>
      <c r="D4610" s="27" t="s">
        <v>15010</v>
      </c>
      <c r="E4610" s="27" t="s">
        <v>15013</v>
      </c>
      <c r="F4610" s="27" t="s">
        <v>15011</v>
      </c>
      <c r="G4610" s="27" t="s">
        <v>15012</v>
      </c>
      <c r="H4610" s="2" t="s">
        <v>15972</v>
      </c>
      <c r="I4610" s="5"/>
      <c r="J4610" t="s">
        <v>4</v>
      </c>
      <c r="K4610" t="s">
        <v>4</v>
      </c>
      <c r="L4610" t="s">
        <v>4</v>
      </c>
      <c r="M4610" t="s">
        <v>4</v>
      </c>
      <c r="N4610" s="2" t="s">
        <v>4</v>
      </c>
      <c r="O4610" s="1" t="s">
        <v>4</v>
      </c>
    </row>
    <row r="4611" spans="1:15" ht="14.25" customHeight="1" x14ac:dyDescent="0.25">
      <c r="A4611" t="s">
        <v>5969</v>
      </c>
      <c r="B4611" t="s">
        <v>5970</v>
      </c>
      <c r="C4611" s="5" t="s">
        <v>21168</v>
      </c>
      <c r="D4611" s="27" t="s">
        <v>15010</v>
      </c>
      <c r="E4611" s="27" t="s">
        <v>15013</v>
      </c>
      <c r="F4611" s="27" t="s">
        <v>15011</v>
      </c>
      <c r="G4611" s="27" t="s">
        <v>15011</v>
      </c>
      <c r="H4611" s="2" t="s">
        <v>15928</v>
      </c>
      <c r="I4611" s="5"/>
      <c r="J4611" t="s">
        <v>4</v>
      </c>
      <c r="K4611" t="s">
        <v>4</v>
      </c>
      <c r="L4611" t="s">
        <v>4</v>
      </c>
      <c r="M4611" t="s">
        <v>4</v>
      </c>
      <c r="N4611" s="2" t="s">
        <v>4</v>
      </c>
      <c r="O4611" s="1" t="s">
        <v>4</v>
      </c>
    </row>
    <row r="4612" spans="1:15" ht="14.25" customHeight="1" x14ac:dyDescent="0.25">
      <c r="A4612" t="s">
        <v>5969</v>
      </c>
      <c r="B4612" t="s">
        <v>10270</v>
      </c>
      <c r="C4612" s="5" t="s">
        <v>21169</v>
      </c>
      <c r="D4612" s="27" t="s">
        <v>15010</v>
      </c>
      <c r="E4612" s="27" t="s">
        <v>15013</v>
      </c>
      <c r="F4612" s="27" t="s">
        <v>15012</v>
      </c>
      <c r="G4612" s="27" t="s">
        <v>15011</v>
      </c>
      <c r="H4612" s="2" t="s">
        <v>15959</v>
      </c>
      <c r="I4612" s="5" t="s">
        <v>4</v>
      </c>
      <c r="K4612" t="s">
        <v>4</v>
      </c>
      <c r="L4612" t="s">
        <v>4</v>
      </c>
      <c r="M4612" t="s">
        <v>4</v>
      </c>
      <c r="N4612" s="2" t="s">
        <v>4</v>
      </c>
      <c r="O4612" s="1" t="s">
        <v>277</v>
      </c>
    </row>
    <row r="4613" spans="1:15" ht="14.25" customHeight="1" x14ac:dyDescent="0.25">
      <c r="A4613" t="s">
        <v>5969</v>
      </c>
      <c r="B4613" t="s">
        <v>5971</v>
      </c>
      <c r="C4613" s="5" t="s">
        <v>21170</v>
      </c>
      <c r="D4613" s="27" t="s">
        <v>15010</v>
      </c>
      <c r="E4613" s="27" t="s">
        <v>15013</v>
      </c>
      <c r="F4613" s="27" t="s">
        <v>15012</v>
      </c>
      <c r="G4613" s="27" t="s">
        <v>15011</v>
      </c>
      <c r="H4613" s="2" t="s">
        <v>15929</v>
      </c>
      <c r="I4613" s="5" t="s">
        <v>4</v>
      </c>
      <c r="K4613" t="s">
        <v>4</v>
      </c>
      <c r="L4613" t="s">
        <v>4</v>
      </c>
      <c r="M4613" t="s">
        <v>4</v>
      </c>
      <c r="N4613" s="2" t="s">
        <v>4</v>
      </c>
      <c r="O4613" s="1" t="s">
        <v>277</v>
      </c>
    </row>
    <row r="4614" spans="1:15" ht="14.25" customHeight="1" x14ac:dyDescent="0.25">
      <c r="A4614" t="s">
        <v>5969</v>
      </c>
      <c r="B4614" t="s">
        <v>5972</v>
      </c>
      <c r="C4614" s="5" t="s">
        <v>21171</v>
      </c>
      <c r="D4614" s="27" t="s">
        <v>15010</v>
      </c>
      <c r="E4614" s="27" t="s">
        <v>15013</v>
      </c>
      <c r="F4614" s="27" t="s">
        <v>15012</v>
      </c>
      <c r="G4614" s="27" t="s">
        <v>15011</v>
      </c>
      <c r="H4614" s="2" t="s">
        <v>15978</v>
      </c>
      <c r="I4614" s="5" t="s">
        <v>4</v>
      </c>
      <c r="J4614" t="s">
        <v>4</v>
      </c>
      <c r="K4614" t="s">
        <v>4</v>
      </c>
      <c r="L4614" t="s">
        <v>4</v>
      </c>
      <c r="M4614" t="s">
        <v>4</v>
      </c>
      <c r="N4614" s="2" t="s">
        <v>4</v>
      </c>
      <c r="O4614" s="1" t="s">
        <v>4</v>
      </c>
    </row>
    <row r="4615" spans="1:15" ht="14.25" customHeight="1" x14ac:dyDescent="0.25">
      <c r="A4615" t="s">
        <v>5969</v>
      </c>
      <c r="B4615" t="s">
        <v>5973</v>
      </c>
      <c r="C4615" s="5" t="s">
        <v>21172</v>
      </c>
      <c r="D4615" s="27" t="s">
        <v>15010</v>
      </c>
      <c r="E4615" s="27" t="s">
        <v>15013</v>
      </c>
      <c r="F4615" s="27" t="s">
        <v>15012</v>
      </c>
      <c r="G4615" s="27" t="s">
        <v>15011</v>
      </c>
      <c r="H4615" s="2" t="s">
        <v>15964</v>
      </c>
      <c r="I4615" s="5" t="s">
        <v>4</v>
      </c>
      <c r="J4615" t="s">
        <v>4</v>
      </c>
      <c r="K4615" t="s">
        <v>4</v>
      </c>
      <c r="L4615" t="s">
        <v>4</v>
      </c>
      <c r="M4615" t="s">
        <v>4</v>
      </c>
      <c r="N4615" s="2" t="s">
        <v>4</v>
      </c>
      <c r="O4615" s="1" t="s">
        <v>4</v>
      </c>
    </row>
    <row r="4616" spans="1:15" ht="14.25" customHeight="1" x14ac:dyDescent="0.25">
      <c r="A4616" t="s">
        <v>5969</v>
      </c>
      <c r="B4616" t="s">
        <v>5974</v>
      </c>
      <c r="C4616" s="5" t="s">
        <v>21173</v>
      </c>
      <c r="D4616" s="27" t="s">
        <v>15010</v>
      </c>
      <c r="E4616" s="27" t="s">
        <v>15013</v>
      </c>
      <c r="F4616" s="27" t="s">
        <v>15012</v>
      </c>
      <c r="G4616" s="27" t="s">
        <v>15011</v>
      </c>
      <c r="H4616" s="2" t="s">
        <v>15929</v>
      </c>
      <c r="I4616" s="5" t="s">
        <v>4</v>
      </c>
      <c r="J4616" t="s">
        <v>4</v>
      </c>
      <c r="K4616" t="s">
        <v>4</v>
      </c>
      <c r="L4616" t="s">
        <v>4</v>
      </c>
      <c r="M4616" t="s">
        <v>4</v>
      </c>
      <c r="N4616" s="2" t="s">
        <v>4</v>
      </c>
      <c r="O4616" s="1" t="s">
        <v>4</v>
      </c>
    </row>
    <row r="4617" spans="1:15" ht="14.25" customHeight="1" x14ac:dyDescent="0.25">
      <c r="A4617" t="s">
        <v>5969</v>
      </c>
      <c r="B4617" t="s">
        <v>5975</v>
      </c>
      <c r="C4617" s="5" t="s">
        <v>21174</v>
      </c>
      <c r="D4617" s="27" t="s">
        <v>15010</v>
      </c>
      <c r="E4617" s="27" t="s">
        <v>15013</v>
      </c>
      <c r="F4617" s="27" t="s">
        <v>15012</v>
      </c>
      <c r="G4617" s="27" t="s">
        <v>15011</v>
      </c>
      <c r="H4617" s="2" t="s">
        <v>15967</v>
      </c>
      <c r="I4617" s="5" t="s">
        <v>4</v>
      </c>
      <c r="J4617" t="s">
        <v>4</v>
      </c>
      <c r="K4617" t="s">
        <v>4</v>
      </c>
      <c r="L4617" t="s">
        <v>4</v>
      </c>
      <c r="M4617" t="s">
        <v>4</v>
      </c>
      <c r="N4617" s="2" t="s">
        <v>4</v>
      </c>
      <c r="O4617" s="1" t="s">
        <v>4</v>
      </c>
    </row>
    <row r="4618" spans="1:15" ht="14.25" customHeight="1" x14ac:dyDescent="0.25">
      <c r="A4618" t="s">
        <v>5969</v>
      </c>
      <c r="B4618" t="s">
        <v>5976</v>
      </c>
      <c r="C4618" s="5" t="s">
        <v>21175</v>
      </c>
      <c r="D4618" s="27" t="s">
        <v>15010</v>
      </c>
      <c r="E4618" s="27" t="s">
        <v>15013</v>
      </c>
      <c r="F4618" s="27" t="s">
        <v>15012</v>
      </c>
      <c r="G4618" s="27" t="s">
        <v>15011</v>
      </c>
      <c r="H4618" s="2" t="s">
        <v>16016</v>
      </c>
      <c r="I4618" s="5" t="s">
        <v>4</v>
      </c>
      <c r="J4618" t="s">
        <v>4</v>
      </c>
      <c r="K4618" t="s">
        <v>4</v>
      </c>
      <c r="L4618" t="s">
        <v>4</v>
      </c>
      <c r="M4618" t="s">
        <v>4</v>
      </c>
      <c r="N4618" s="2" t="s">
        <v>4</v>
      </c>
      <c r="O4618" s="1" t="s">
        <v>4</v>
      </c>
    </row>
    <row r="4619" spans="1:15" ht="14.25" customHeight="1" x14ac:dyDescent="0.25">
      <c r="A4619" t="s">
        <v>13744</v>
      </c>
      <c r="B4619" t="s">
        <v>5977</v>
      </c>
      <c r="C4619" s="5" t="s">
        <v>21176</v>
      </c>
      <c r="D4619" s="27" t="s">
        <v>15010</v>
      </c>
      <c r="E4619" s="27" t="s">
        <v>15013</v>
      </c>
      <c r="F4619" s="27" t="s">
        <v>15012</v>
      </c>
      <c r="G4619" s="27" t="s">
        <v>15011</v>
      </c>
      <c r="H4619" s="2" t="s">
        <v>15917</v>
      </c>
      <c r="I4619" s="5" t="s">
        <v>4</v>
      </c>
      <c r="J4619" t="s">
        <v>4</v>
      </c>
      <c r="K4619" t="s">
        <v>4</v>
      </c>
      <c r="L4619" t="s">
        <v>4</v>
      </c>
      <c r="M4619" t="s">
        <v>4</v>
      </c>
      <c r="N4619" s="2" t="s">
        <v>4</v>
      </c>
      <c r="O4619" s="1" t="s">
        <v>4</v>
      </c>
    </row>
    <row r="4620" spans="1:15" ht="14.25" customHeight="1" x14ac:dyDescent="0.25">
      <c r="A4620" t="s">
        <v>5978</v>
      </c>
      <c r="B4620" t="s">
        <v>5979</v>
      </c>
      <c r="C4620" s="5" t="s">
        <v>21177</v>
      </c>
      <c r="D4620" s="27" t="s">
        <v>15010</v>
      </c>
      <c r="E4620" s="27" t="s">
        <v>15013</v>
      </c>
      <c r="F4620" s="27" t="s">
        <v>15012</v>
      </c>
      <c r="G4620" s="27" t="s">
        <v>15011</v>
      </c>
      <c r="H4620" s="2" t="s">
        <v>15981</v>
      </c>
      <c r="I4620" s="5" t="s">
        <v>4</v>
      </c>
      <c r="J4620" t="s">
        <v>4</v>
      </c>
      <c r="K4620" t="s">
        <v>4</v>
      </c>
      <c r="L4620" t="s">
        <v>4</v>
      </c>
      <c r="M4620" t="s">
        <v>4</v>
      </c>
      <c r="N4620" s="2" t="s">
        <v>4</v>
      </c>
      <c r="O4620" s="1" t="s">
        <v>4</v>
      </c>
    </row>
    <row r="4621" spans="1:15" ht="14.25" customHeight="1" x14ac:dyDescent="0.25">
      <c r="A4621" t="s">
        <v>5980</v>
      </c>
      <c r="B4621" t="s">
        <v>5979</v>
      </c>
      <c r="C4621" s="5" t="s">
        <v>21178</v>
      </c>
      <c r="D4621" s="27" t="s">
        <v>15010</v>
      </c>
      <c r="E4621" s="27" t="s">
        <v>15013</v>
      </c>
      <c r="F4621" s="27" t="s">
        <v>15012</v>
      </c>
      <c r="G4621" s="27" t="s">
        <v>15011</v>
      </c>
      <c r="H4621" s="2" t="s">
        <v>15981</v>
      </c>
      <c r="I4621" s="5" t="s">
        <v>4</v>
      </c>
      <c r="J4621" t="s">
        <v>4</v>
      </c>
      <c r="K4621" t="s">
        <v>4</v>
      </c>
      <c r="L4621" t="s">
        <v>4</v>
      </c>
      <c r="M4621" t="s">
        <v>4</v>
      </c>
      <c r="N4621" s="2" t="s">
        <v>4</v>
      </c>
      <c r="O4621" s="1" t="s">
        <v>4</v>
      </c>
    </row>
    <row r="4622" spans="1:15" ht="14.25" customHeight="1" x14ac:dyDescent="0.25">
      <c r="A4622" t="s">
        <v>5981</v>
      </c>
      <c r="B4622" t="s">
        <v>5982</v>
      </c>
      <c r="C4622" s="5" t="s">
        <v>21179</v>
      </c>
      <c r="D4622" s="27" t="s">
        <v>15010</v>
      </c>
      <c r="E4622" s="27" t="s">
        <v>15013</v>
      </c>
      <c r="F4622" s="27" t="s">
        <v>15011</v>
      </c>
      <c r="G4622" s="27" t="s">
        <v>15011</v>
      </c>
      <c r="H4622" s="2" t="s">
        <v>16105</v>
      </c>
      <c r="I4622" s="5"/>
      <c r="J4622" t="s">
        <v>4</v>
      </c>
      <c r="K4622" t="s">
        <v>4</v>
      </c>
      <c r="L4622" t="s">
        <v>4</v>
      </c>
      <c r="M4622" t="s">
        <v>4</v>
      </c>
      <c r="N4622" s="2" t="s">
        <v>4</v>
      </c>
      <c r="O4622" s="1" t="s">
        <v>4</v>
      </c>
    </row>
    <row r="4623" spans="1:15" ht="14.25" customHeight="1" x14ac:dyDescent="0.25">
      <c r="A4623" t="s">
        <v>5981</v>
      </c>
      <c r="B4623" t="s">
        <v>5983</v>
      </c>
      <c r="C4623" s="5" t="s">
        <v>21180</v>
      </c>
      <c r="D4623" s="27" t="s">
        <v>15010</v>
      </c>
      <c r="E4623" s="27" t="s">
        <v>15013</v>
      </c>
      <c r="F4623" s="27" t="s">
        <v>15011</v>
      </c>
      <c r="G4623" s="27" t="s">
        <v>15011</v>
      </c>
      <c r="H4623" s="2" t="s">
        <v>15891</v>
      </c>
      <c r="I4623" s="5"/>
      <c r="J4623" t="s">
        <v>4</v>
      </c>
      <c r="K4623" t="s">
        <v>4</v>
      </c>
      <c r="L4623" t="s">
        <v>4</v>
      </c>
      <c r="M4623" t="s">
        <v>4</v>
      </c>
      <c r="N4623" s="2" t="s">
        <v>4</v>
      </c>
      <c r="O4623" s="1" t="s">
        <v>4</v>
      </c>
    </row>
    <row r="4624" spans="1:15" ht="14.25" customHeight="1" x14ac:dyDescent="0.25">
      <c r="A4624" t="s">
        <v>5981</v>
      </c>
      <c r="B4624" t="s">
        <v>5984</v>
      </c>
      <c r="C4624" s="5" t="s">
        <v>21181</v>
      </c>
      <c r="D4624" s="27" t="s">
        <v>15010</v>
      </c>
      <c r="E4624" s="27" t="s">
        <v>15013</v>
      </c>
      <c r="F4624" s="27" t="s">
        <v>15011</v>
      </c>
      <c r="G4624" s="27" t="s">
        <v>15011</v>
      </c>
      <c r="H4624" s="2" t="s">
        <v>16074</v>
      </c>
      <c r="I4624" s="5"/>
      <c r="J4624" t="s">
        <v>4</v>
      </c>
      <c r="K4624" t="s">
        <v>4</v>
      </c>
      <c r="L4624" t="s">
        <v>4</v>
      </c>
      <c r="M4624" t="s">
        <v>4</v>
      </c>
      <c r="N4624" s="2" t="s">
        <v>4</v>
      </c>
      <c r="O4624" s="1" t="s">
        <v>4</v>
      </c>
    </row>
    <row r="4625" spans="1:15" ht="14.25" customHeight="1" x14ac:dyDescent="0.25">
      <c r="A4625" t="s">
        <v>5981</v>
      </c>
      <c r="B4625" t="s">
        <v>5985</v>
      </c>
      <c r="C4625" s="5" t="s">
        <v>21182</v>
      </c>
      <c r="D4625" s="27" t="s">
        <v>15010</v>
      </c>
      <c r="E4625" s="27" t="s">
        <v>15013</v>
      </c>
      <c r="F4625" s="27" t="s">
        <v>15011</v>
      </c>
      <c r="G4625" s="27" t="s">
        <v>15011</v>
      </c>
      <c r="H4625" s="2" t="s">
        <v>15908</v>
      </c>
      <c r="I4625" s="5"/>
      <c r="J4625" t="s">
        <v>4</v>
      </c>
      <c r="K4625" t="s">
        <v>4</v>
      </c>
      <c r="L4625" t="s">
        <v>4</v>
      </c>
      <c r="M4625" t="s">
        <v>4</v>
      </c>
      <c r="N4625" s="2" t="s">
        <v>4</v>
      </c>
      <c r="O4625" s="1" t="s">
        <v>4</v>
      </c>
    </row>
    <row r="4626" spans="1:15" ht="14.25" customHeight="1" x14ac:dyDescent="0.25">
      <c r="A4626" t="s">
        <v>5981</v>
      </c>
      <c r="B4626" t="s">
        <v>5986</v>
      </c>
      <c r="C4626" s="5" t="s">
        <v>21183</v>
      </c>
      <c r="D4626" s="27" t="s">
        <v>15010</v>
      </c>
      <c r="E4626" s="27" t="s">
        <v>15013</v>
      </c>
      <c r="F4626" s="27" t="s">
        <v>15012</v>
      </c>
      <c r="G4626" s="27" t="s">
        <v>15011</v>
      </c>
      <c r="H4626" s="2" t="s">
        <v>15985</v>
      </c>
      <c r="I4626" s="5" t="s">
        <v>4</v>
      </c>
      <c r="J4626" t="s">
        <v>4</v>
      </c>
      <c r="K4626" t="s">
        <v>4</v>
      </c>
      <c r="L4626" t="s">
        <v>4</v>
      </c>
      <c r="M4626" t="s">
        <v>4</v>
      </c>
      <c r="N4626" s="2" t="s">
        <v>4</v>
      </c>
      <c r="O4626" s="1" t="s">
        <v>4</v>
      </c>
    </row>
    <row r="4627" spans="1:15" ht="14.25" customHeight="1" x14ac:dyDescent="0.25">
      <c r="A4627" t="s">
        <v>5981</v>
      </c>
      <c r="B4627" t="s">
        <v>5987</v>
      </c>
      <c r="C4627" s="5" t="s">
        <v>21184</v>
      </c>
      <c r="D4627" s="27" t="s">
        <v>15010</v>
      </c>
      <c r="E4627" s="27" t="s">
        <v>15013</v>
      </c>
      <c r="F4627" s="27" t="s">
        <v>15012</v>
      </c>
      <c r="G4627" s="27" t="s">
        <v>15011</v>
      </c>
      <c r="H4627" s="2" t="s">
        <v>15973</v>
      </c>
      <c r="I4627" s="5" t="s">
        <v>4</v>
      </c>
      <c r="J4627" t="s">
        <v>4</v>
      </c>
      <c r="K4627" t="s">
        <v>4</v>
      </c>
      <c r="L4627" t="s">
        <v>4</v>
      </c>
      <c r="M4627" t="s">
        <v>4</v>
      </c>
      <c r="N4627" s="2" t="s">
        <v>4</v>
      </c>
      <c r="O4627" s="1" t="s">
        <v>4</v>
      </c>
    </row>
    <row r="4628" spans="1:15" ht="14.25" customHeight="1" x14ac:dyDescent="0.25">
      <c r="A4628" t="s">
        <v>5981</v>
      </c>
      <c r="B4628" t="s">
        <v>5988</v>
      </c>
      <c r="C4628" s="5" t="s">
        <v>21185</v>
      </c>
      <c r="D4628" s="27" t="s">
        <v>15010</v>
      </c>
      <c r="E4628" s="27" t="s">
        <v>15013</v>
      </c>
      <c r="F4628" s="27" t="s">
        <v>15012</v>
      </c>
      <c r="G4628" s="27" t="s">
        <v>15011</v>
      </c>
      <c r="H4628" s="2" t="s">
        <v>16048</v>
      </c>
      <c r="I4628" s="5" t="s">
        <v>4</v>
      </c>
      <c r="J4628" t="s">
        <v>4</v>
      </c>
      <c r="K4628" t="s">
        <v>4</v>
      </c>
      <c r="L4628" t="s">
        <v>4</v>
      </c>
      <c r="M4628" t="s">
        <v>4</v>
      </c>
      <c r="N4628" s="2" t="s">
        <v>4</v>
      </c>
      <c r="O4628" s="1" t="s">
        <v>4</v>
      </c>
    </row>
    <row r="4629" spans="1:15" ht="14.25" customHeight="1" x14ac:dyDescent="0.25">
      <c r="A4629" t="s">
        <v>5981</v>
      </c>
      <c r="B4629" t="s">
        <v>5989</v>
      </c>
      <c r="C4629" s="5" t="s">
        <v>21186</v>
      </c>
      <c r="D4629" s="27" t="s">
        <v>15010</v>
      </c>
      <c r="E4629" s="27" t="s">
        <v>15013</v>
      </c>
      <c r="F4629" s="27" t="s">
        <v>15012</v>
      </c>
      <c r="G4629" s="27" t="s">
        <v>15011</v>
      </c>
      <c r="H4629" s="2" t="s">
        <v>15929</v>
      </c>
      <c r="I4629" s="5" t="s">
        <v>4</v>
      </c>
      <c r="J4629" t="s">
        <v>4</v>
      </c>
      <c r="K4629" t="s">
        <v>4</v>
      </c>
      <c r="L4629" t="s">
        <v>4</v>
      </c>
      <c r="M4629" t="s">
        <v>4</v>
      </c>
      <c r="N4629" s="2" t="s">
        <v>4</v>
      </c>
      <c r="O4629" s="1" t="s">
        <v>4</v>
      </c>
    </row>
    <row r="4630" spans="1:15" ht="14.25" customHeight="1" x14ac:dyDescent="0.25">
      <c r="A4630" t="s">
        <v>5981</v>
      </c>
      <c r="B4630" t="s">
        <v>5990</v>
      </c>
      <c r="C4630" s="5" t="s">
        <v>21187</v>
      </c>
      <c r="D4630" s="27" t="s">
        <v>15010</v>
      </c>
      <c r="E4630" s="27" t="s">
        <v>15013</v>
      </c>
      <c r="F4630" s="27" t="s">
        <v>15012</v>
      </c>
      <c r="G4630" s="27" t="s">
        <v>15011</v>
      </c>
      <c r="H4630" s="2" t="s">
        <v>15929</v>
      </c>
      <c r="I4630" s="5" t="s">
        <v>4</v>
      </c>
      <c r="J4630" t="s">
        <v>4</v>
      </c>
      <c r="K4630" t="s">
        <v>4</v>
      </c>
      <c r="L4630" t="s">
        <v>4</v>
      </c>
      <c r="M4630" t="s">
        <v>4</v>
      </c>
      <c r="N4630" s="2" t="s">
        <v>4</v>
      </c>
      <c r="O4630" s="1" t="s">
        <v>4</v>
      </c>
    </row>
    <row r="4631" spans="1:15" ht="14.25" customHeight="1" x14ac:dyDescent="0.25">
      <c r="A4631" t="s">
        <v>5981</v>
      </c>
      <c r="B4631" t="s">
        <v>5991</v>
      </c>
      <c r="C4631" s="5" t="s">
        <v>21188</v>
      </c>
      <c r="D4631" s="27" t="s">
        <v>15010</v>
      </c>
      <c r="E4631" s="27" t="s">
        <v>15013</v>
      </c>
      <c r="F4631" s="27" t="s">
        <v>15012</v>
      </c>
      <c r="G4631" s="27" t="s">
        <v>15011</v>
      </c>
      <c r="H4631" s="2" t="s">
        <v>4</v>
      </c>
      <c r="I4631" s="5" t="s">
        <v>4</v>
      </c>
      <c r="J4631" t="s">
        <v>4</v>
      </c>
      <c r="K4631" t="s">
        <v>4</v>
      </c>
      <c r="L4631" t="s">
        <v>4</v>
      </c>
      <c r="M4631" t="s">
        <v>4</v>
      </c>
      <c r="N4631" s="2" t="s">
        <v>4</v>
      </c>
      <c r="O4631" s="1" t="s">
        <v>4</v>
      </c>
    </row>
    <row r="4632" spans="1:15" ht="14.25" customHeight="1" x14ac:dyDescent="0.25">
      <c r="A4632" t="s">
        <v>5981</v>
      </c>
      <c r="B4632" t="s">
        <v>5992</v>
      </c>
      <c r="C4632" s="5" t="s">
        <v>21189</v>
      </c>
      <c r="D4632" s="27" t="s">
        <v>15010</v>
      </c>
      <c r="E4632" s="27" t="s">
        <v>15013</v>
      </c>
      <c r="F4632" s="27" t="s">
        <v>15012</v>
      </c>
      <c r="G4632" s="27" t="s">
        <v>15011</v>
      </c>
      <c r="H4632" s="2" t="s">
        <v>15929</v>
      </c>
      <c r="I4632" s="5" t="s">
        <v>4</v>
      </c>
      <c r="J4632" t="s">
        <v>4</v>
      </c>
      <c r="K4632" t="s">
        <v>4</v>
      </c>
      <c r="L4632" t="s">
        <v>4</v>
      </c>
      <c r="M4632" t="s">
        <v>4</v>
      </c>
      <c r="N4632" s="2" t="s">
        <v>4</v>
      </c>
      <c r="O4632" s="1" t="s">
        <v>4</v>
      </c>
    </row>
    <row r="4633" spans="1:15" ht="14.25" customHeight="1" x14ac:dyDescent="0.25">
      <c r="A4633" t="s">
        <v>5981</v>
      </c>
      <c r="B4633" t="s">
        <v>5993</v>
      </c>
      <c r="C4633" s="5" t="s">
        <v>21190</v>
      </c>
      <c r="D4633" s="27" t="s">
        <v>15010</v>
      </c>
      <c r="E4633" s="27" t="s">
        <v>15013</v>
      </c>
      <c r="F4633" s="27" t="s">
        <v>15012</v>
      </c>
      <c r="G4633" s="27" t="s">
        <v>15011</v>
      </c>
      <c r="H4633" s="2" t="s">
        <v>16091</v>
      </c>
      <c r="I4633" s="5" t="s">
        <v>4</v>
      </c>
      <c r="J4633" t="s">
        <v>4</v>
      </c>
      <c r="K4633" t="s">
        <v>4</v>
      </c>
      <c r="L4633" t="s">
        <v>4</v>
      </c>
      <c r="M4633" t="s">
        <v>4</v>
      </c>
      <c r="N4633" s="2" t="s">
        <v>4</v>
      </c>
      <c r="O4633" s="1" t="s">
        <v>4</v>
      </c>
    </row>
    <row r="4634" spans="1:15" ht="14.25" customHeight="1" x14ac:dyDescent="0.25">
      <c r="A4634" t="s">
        <v>5981</v>
      </c>
      <c r="B4634" t="s">
        <v>5994</v>
      </c>
      <c r="C4634" s="5" t="s">
        <v>21191</v>
      </c>
      <c r="D4634" s="27" t="s">
        <v>15010</v>
      </c>
      <c r="E4634" s="27" t="s">
        <v>15013</v>
      </c>
      <c r="F4634" s="27" t="s">
        <v>15012</v>
      </c>
      <c r="G4634" s="27" t="s">
        <v>15011</v>
      </c>
      <c r="H4634" s="2" t="s">
        <v>15891</v>
      </c>
      <c r="I4634" s="5" t="s">
        <v>4</v>
      </c>
      <c r="J4634" t="s">
        <v>4</v>
      </c>
      <c r="K4634" t="s">
        <v>4</v>
      </c>
      <c r="L4634" t="s">
        <v>4</v>
      </c>
      <c r="M4634" t="s">
        <v>4</v>
      </c>
      <c r="N4634" s="2" t="s">
        <v>4</v>
      </c>
      <c r="O4634" s="1" t="s">
        <v>4</v>
      </c>
    </row>
    <row r="4635" spans="1:15" ht="14.25" customHeight="1" x14ac:dyDescent="0.25">
      <c r="A4635" t="s">
        <v>5981</v>
      </c>
      <c r="B4635" t="s">
        <v>5995</v>
      </c>
      <c r="C4635" s="5" t="s">
        <v>21192</v>
      </c>
      <c r="D4635" s="27" t="s">
        <v>15010</v>
      </c>
      <c r="E4635" s="27" t="s">
        <v>15013</v>
      </c>
      <c r="F4635" s="27" t="s">
        <v>15012</v>
      </c>
      <c r="G4635" s="27" t="s">
        <v>15011</v>
      </c>
      <c r="H4635" s="2" t="s">
        <v>15957</v>
      </c>
      <c r="I4635" s="5" t="s">
        <v>4</v>
      </c>
      <c r="J4635" t="s">
        <v>4</v>
      </c>
      <c r="K4635" t="s">
        <v>4</v>
      </c>
      <c r="L4635" t="s">
        <v>4</v>
      </c>
      <c r="M4635" t="s">
        <v>4</v>
      </c>
      <c r="N4635" s="2" t="s">
        <v>4</v>
      </c>
      <c r="O4635" s="1" t="s">
        <v>4</v>
      </c>
    </row>
    <row r="4636" spans="1:15" ht="14.25" customHeight="1" x14ac:dyDescent="0.25">
      <c r="A4636" t="s">
        <v>5981</v>
      </c>
      <c r="B4636" t="s">
        <v>5996</v>
      </c>
      <c r="C4636" s="5" t="s">
        <v>21193</v>
      </c>
      <c r="D4636" s="27" t="s">
        <v>15010</v>
      </c>
      <c r="E4636" s="27" t="s">
        <v>15013</v>
      </c>
      <c r="F4636" s="27" t="s">
        <v>15012</v>
      </c>
      <c r="G4636" s="27" t="s">
        <v>15011</v>
      </c>
      <c r="H4636" s="2" t="s">
        <v>16016</v>
      </c>
      <c r="I4636" s="5" t="s">
        <v>4</v>
      </c>
      <c r="J4636" t="s">
        <v>4</v>
      </c>
      <c r="K4636" t="s">
        <v>4</v>
      </c>
      <c r="L4636" t="s">
        <v>4</v>
      </c>
      <c r="M4636" t="s">
        <v>4</v>
      </c>
      <c r="N4636" s="2" t="s">
        <v>4</v>
      </c>
      <c r="O4636" s="1" t="s">
        <v>4</v>
      </c>
    </row>
    <row r="4637" spans="1:15" ht="14.25" customHeight="1" x14ac:dyDescent="0.25">
      <c r="A4637" t="s">
        <v>5981</v>
      </c>
      <c r="B4637" t="s">
        <v>5997</v>
      </c>
      <c r="C4637" s="5" t="s">
        <v>21194</v>
      </c>
      <c r="D4637" s="27" t="s">
        <v>15010</v>
      </c>
      <c r="E4637" s="27" t="s">
        <v>15013</v>
      </c>
      <c r="F4637" s="27" t="s">
        <v>15012</v>
      </c>
      <c r="G4637" s="27" t="s">
        <v>15011</v>
      </c>
      <c r="H4637" s="2" t="s">
        <v>15973</v>
      </c>
      <c r="I4637" s="5" t="s">
        <v>4</v>
      </c>
      <c r="J4637" t="s">
        <v>4</v>
      </c>
      <c r="K4637" t="s">
        <v>4</v>
      </c>
      <c r="L4637" t="s">
        <v>4</v>
      </c>
      <c r="M4637" t="s">
        <v>4</v>
      </c>
      <c r="N4637" s="2" t="s">
        <v>4</v>
      </c>
      <c r="O4637" s="1" t="s">
        <v>4</v>
      </c>
    </row>
    <row r="4638" spans="1:15" ht="14.25" customHeight="1" x14ac:dyDescent="0.25">
      <c r="A4638" t="s">
        <v>5981</v>
      </c>
      <c r="B4638" t="s">
        <v>5998</v>
      </c>
      <c r="C4638" s="5" t="s">
        <v>21195</v>
      </c>
      <c r="D4638" s="27" t="s">
        <v>15010</v>
      </c>
      <c r="E4638" s="27" t="s">
        <v>15013</v>
      </c>
      <c r="F4638" s="27" t="s">
        <v>15012</v>
      </c>
      <c r="G4638" s="27" t="s">
        <v>15011</v>
      </c>
      <c r="H4638" s="2" t="s">
        <v>15929</v>
      </c>
      <c r="I4638" s="5" t="s">
        <v>4</v>
      </c>
      <c r="J4638" t="s">
        <v>4</v>
      </c>
      <c r="K4638" t="s">
        <v>4</v>
      </c>
      <c r="L4638" t="s">
        <v>4</v>
      </c>
      <c r="M4638" t="s">
        <v>4</v>
      </c>
      <c r="N4638" s="2" t="s">
        <v>4</v>
      </c>
      <c r="O4638" s="1" t="s">
        <v>4</v>
      </c>
    </row>
    <row r="4639" spans="1:15" ht="14.25" customHeight="1" x14ac:dyDescent="0.25">
      <c r="A4639" t="s">
        <v>5981</v>
      </c>
      <c r="B4639" t="s">
        <v>5999</v>
      </c>
      <c r="C4639" s="5" t="s">
        <v>21196</v>
      </c>
      <c r="D4639" s="27" t="s">
        <v>15010</v>
      </c>
      <c r="E4639" s="27" t="s">
        <v>15013</v>
      </c>
      <c r="F4639" s="27" t="s">
        <v>15012</v>
      </c>
      <c r="G4639" s="27" t="s">
        <v>15011</v>
      </c>
      <c r="H4639" s="2" t="s">
        <v>15929</v>
      </c>
      <c r="I4639" s="5" t="s">
        <v>4</v>
      </c>
      <c r="J4639" t="s">
        <v>4</v>
      </c>
      <c r="K4639" t="s">
        <v>4</v>
      </c>
      <c r="L4639" t="s">
        <v>4</v>
      </c>
      <c r="M4639" t="s">
        <v>4</v>
      </c>
      <c r="N4639" s="2" t="s">
        <v>4</v>
      </c>
      <c r="O4639" s="1" t="s">
        <v>4</v>
      </c>
    </row>
    <row r="4640" spans="1:15" ht="14.25" customHeight="1" x14ac:dyDescent="0.25">
      <c r="A4640" t="s">
        <v>5981</v>
      </c>
      <c r="B4640" t="s">
        <v>6000</v>
      </c>
      <c r="C4640" s="5" t="s">
        <v>21197</v>
      </c>
      <c r="D4640" s="27" t="s">
        <v>15010</v>
      </c>
      <c r="E4640" s="27" t="s">
        <v>15013</v>
      </c>
      <c r="F4640" s="27" t="s">
        <v>15012</v>
      </c>
      <c r="G4640" s="27" t="s">
        <v>15011</v>
      </c>
      <c r="H4640" s="2" t="s">
        <v>15978</v>
      </c>
      <c r="I4640" s="5" t="s">
        <v>4</v>
      </c>
      <c r="J4640" t="s">
        <v>4</v>
      </c>
      <c r="K4640" t="s">
        <v>4</v>
      </c>
      <c r="L4640" t="s">
        <v>4</v>
      </c>
      <c r="M4640" t="s">
        <v>4</v>
      </c>
      <c r="N4640" s="2" t="s">
        <v>4</v>
      </c>
      <c r="O4640" s="1" t="s">
        <v>4</v>
      </c>
    </row>
    <row r="4641" spans="1:15" ht="14.25" customHeight="1" x14ac:dyDescent="0.25">
      <c r="A4641" t="s">
        <v>5981</v>
      </c>
      <c r="B4641" t="s">
        <v>6001</v>
      </c>
      <c r="C4641" s="5" t="s">
        <v>21198</v>
      </c>
      <c r="D4641" s="27" t="s">
        <v>15010</v>
      </c>
      <c r="E4641" s="27" t="s">
        <v>15013</v>
      </c>
      <c r="F4641" s="27" t="s">
        <v>15012</v>
      </c>
      <c r="G4641" s="27" t="s">
        <v>15011</v>
      </c>
      <c r="H4641" s="2" t="s">
        <v>15929</v>
      </c>
      <c r="I4641" s="5" t="s">
        <v>4</v>
      </c>
      <c r="J4641" t="s">
        <v>4</v>
      </c>
      <c r="K4641" t="s">
        <v>4</v>
      </c>
      <c r="L4641" t="s">
        <v>4</v>
      </c>
      <c r="M4641" t="s">
        <v>4</v>
      </c>
      <c r="N4641" s="2" t="s">
        <v>4</v>
      </c>
      <c r="O4641" s="1" t="s">
        <v>4</v>
      </c>
    </row>
    <row r="4642" spans="1:15" ht="14.25" customHeight="1" x14ac:dyDescent="0.25">
      <c r="A4642" t="s">
        <v>5981</v>
      </c>
      <c r="B4642" t="s">
        <v>6002</v>
      </c>
      <c r="C4642" s="5" t="s">
        <v>21199</v>
      </c>
      <c r="D4642" s="27" t="s">
        <v>15010</v>
      </c>
      <c r="E4642" s="27" t="s">
        <v>15013</v>
      </c>
      <c r="F4642" s="27" t="s">
        <v>15012</v>
      </c>
      <c r="G4642" s="27" t="s">
        <v>15011</v>
      </c>
      <c r="H4642" s="2" t="s">
        <v>15957</v>
      </c>
      <c r="I4642" s="5" t="s">
        <v>4</v>
      </c>
      <c r="J4642" t="s">
        <v>4</v>
      </c>
      <c r="K4642" t="s">
        <v>4</v>
      </c>
      <c r="L4642" t="s">
        <v>4</v>
      </c>
      <c r="M4642" t="s">
        <v>4</v>
      </c>
      <c r="N4642" s="2" t="s">
        <v>4</v>
      </c>
      <c r="O4642" s="1" t="s">
        <v>4</v>
      </c>
    </row>
    <row r="4643" spans="1:15" ht="14.25" customHeight="1" x14ac:dyDescent="0.25">
      <c r="A4643" t="s">
        <v>5981</v>
      </c>
      <c r="B4643" t="s">
        <v>6003</v>
      </c>
      <c r="C4643" s="5" t="s">
        <v>21200</v>
      </c>
      <c r="D4643" s="27" t="s">
        <v>15010</v>
      </c>
      <c r="E4643" s="27" t="s">
        <v>15013</v>
      </c>
      <c r="F4643" s="27" t="s">
        <v>15012</v>
      </c>
      <c r="G4643" s="27" t="s">
        <v>15011</v>
      </c>
      <c r="H4643" s="2" t="s">
        <v>15960</v>
      </c>
      <c r="I4643" s="5" t="s">
        <v>4</v>
      </c>
      <c r="J4643" t="s">
        <v>4</v>
      </c>
      <c r="K4643" t="s">
        <v>4</v>
      </c>
      <c r="L4643" t="s">
        <v>4</v>
      </c>
      <c r="M4643" t="s">
        <v>4</v>
      </c>
      <c r="N4643" s="2" t="s">
        <v>4</v>
      </c>
      <c r="O4643" s="1" t="s">
        <v>4</v>
      </c>
    </row>
    <row r="4644" spans="1:15" ht="14.25" customHeight="1" x14ac:dyDescent="0.25">
      <c r="A4644" t="s">
        <v>5981</v>
      </c>
      <c r="B4644" t="s">
        <v>6004</v>
      </c>
      <c r="C4644" s="5" t="s">
        <v>21201</v>
      </c>
      <c r="D4644" s="27" t="s">
        <v>15010</v>
      </c>
      <c r="E4644" s="27" t="s">
        <v>15013</v>
      </c>
      <c r="F4644" s="27" t="s">
        <v>15012</v>
      </c>
      <c r="G4644" s="27" t="s">
        <v>15011</v>
      </c>
      <c r="H4644" s="2" t="s">
        <v>15959</v>
      </c>
      <c r="I4644" s="5" t="s">
        <v>4</v>
      </c>
      <c r="J4644" t="s">
        <v>4</v>
      </c>
      <c r="K4644" t="s">
        <v>4</v>
      </c>
      <c r="L4644" t="s">
        <v>4</v>
      </c>
      <c r="M4644" t="s">
        <v>4</v>
      </c>
      <c r="N4644" s="2" t="s">
        <v>4</v>
      </c>
      <c r="O4644" s="1" t="s">
        <v>4</v>
      </c>
    </row>
    <row r="4645" spans="1:15" ht="14.25" customHeight="1" x14ac:dyDescent="0.25">
      <c r="A4645" t="s">
        <v>5981</v>
      </c>
      <c r="B4645" t="s">
        <v>6005</v>
      </c>
      <c r="C4645" s="5" t="s">
        <v>21202</v>
      </c>
      <c r="D4645" s="27" t="s">
        <v>15010</v>
      </c>
      <c r="E4645" s="27" t="s">
        <v>15013</v>
      </c>
      <c r="F4645" s="27" t="s">
        <v>15012</v>
      </c>
      <c r="G4645" s="27" t="s">
        <v>15011</v>
      </c>
      <c r="H4645" s="2" t="s">
        <v>15891</v>
      </c>
      <c r="I4645" s="5" t="s">
        <v>4</v>
      </c>
      <c r="J4645" t="s">
        <v>4</v>
      </c>
      <c r="K4645" t="s">
        <v>4</v>
      </c>
      <c r="L4645" t="s">
        <v>4</v>
      </c>
      <c r="M4645" t="s">
        <v>4</v>
      </c>
      <c r="N4645" s="2" t="s">
        <v>4</v>
      </c>
      <c r="O4645" s="1" t="s">
        <v>4</v>
      </c>
    </row>
    <row r="4646" spans="1:15" ht="14.25" customHeight="1" x14ac:dyDescent="0.25">
      <c r="A4646" t="s">
        <v>5981</v>
      </c>
      <c r="B4646" t="s">
        <v>6005</v>
      </c>
      <c r="C4646" s="5" t="s">
        <v>21203</v>
      </c>
      <c r="D4646" s="27" t="s">
        <v>15010</v>
      </c>
      <c r="E4646" s="27" t="s">
        <v>15013</v>
      </c>
      <c r="F4646" s="27" t="s">
        <v>15012</v>
      </c>
      <c r="G4646" s="27" t="s">
        <v>15011</v>
      </c>
      <c r="H4646" s="2" t="s">
        <v>15891</v>
      </c>
      <c r="I4646" s="5" t="s">
        <v>4</v>
      </c>
      <c r="J4646" t="s">
        <v>4</v>
      </c>
      <c r="K4646" t="s">
        <v>4</v>
      </c>
      <c r="L4646" t="s">
        <v>4</v>
      </c>
      <c r="M4646" t="s">
        <v>4</v>
      </c>
      <c r="N4646" s="2" t="s">
        <v>4</v>
      </c>
      <c r="O4646" s="1" t="s">
        <v>4</v>
      </c>
    </row>
    <row r="4647" spans="1:15" ht="14.25" customHeight="1" x14ac:dyDescent="0.25">
      <c r="A4647" t="s">
        <v>5981</v>
      </c>
      <c r="B4647" t="s">
        <v>6006</v>
      </c>
      <c r="C4647" s="5" t="s">
        <v>21204</v>
      </c>
      <c r="D4647" s="27" t="s">
        <v>15010</v>
      </c>
      <c r="E4647" s="27" t="s">
        <v>15013</v>
      </c>
      <c r="F4647" s="27" t="s">
        <v>15012</v>
      </c>
      <c r="G4647" s="27" t="s">
        <v>15011</v>
      </c>
      <c r="H4647" s="2" t="s">
        <v>15985</v>
      </c>
      <c r="I4647" s="5" t="s">
        <v>4</v>
      </c>
      <c r="J4647" t="s">
        <v>4</v>
      </c>
      <c r="K4647" t="s">
        <v>4</v>
      </c>
      <c r="L4647" t="s">
        <v>4</v>
      </c>
      <c r="M4647" t="s">
        <v>4</v>
      </c>
      <c r="N4647" s="2" t="s">
        <v>4</v>
      </c>
      <c r="O4647" s="1" t="s">
        <v>4</v>
      </c>
    </row>
    <row r="4648" spans="1:15" ht="14.25" customHeight="1" x14ac:dyDescent="0.25">
      <c r="A4648" t="s">
        <v>5981</v>
      </c>
      <c r="B4648" t="s">
        <v>6007</v>
      </c>
      <c r="C4648" s="5" t="s">
        <v>21205</v>
      </c>
      <c r="D4648" s="27" t="s">
        <v>15010</v>
      </c>
      <c r="E4648" s="27" t="s">
        <v>15013</v>
      </c>
      <c r="F4648" s="27" t="s">
        <v>15012</v>
      </c>
      <c r="G4648" s="27" t="s">
        <v>15011</v>
      </c>
      <c r="H4648" s="2" t="s">
        <v>15927</v>
      </c>
      <c r="I4648" s="5" t="s">
        <v>4</v>
      </c>
      <c r="J4648" t="s">
        <v>4</v>
      </c>
      <c r="K4648" t="s">
        <v>4</v>
      </c>
      <c r="L4648" t="s">
        <v>4</v>
      </c>
      <c r="M4648" t="s">
        <v>4</v>
      </c>
      <c r="N4648" s="2" t="s">
        <v>4</v>
      </c>
      <c r="O4648" s="1" t="s">
        <v>4</v>
      </c>
    </row>
    <row r="4649" spans="1:15" ht="14.25" customHeight="1" x14ac:dyDescent="0.25">
      <c r="A4649" t="s">
        <v>5981</v>
      </c>
      <c r="B4649" t="s">
        <v>6008</v>
      </c>
      <c r="C4649" s="5" t="s">
        <v>21206</v>
      </c>
      <c r="D4649" s="27" t="s">
        <v>15010</v>
      </c>
      <c r="E4649" s="27" t="s">
        <v>15013</v>
      </c>
      <c r="F4649" s="27" t="s">
        <v>15012</v>
      </c>
      <c r="G4649" s="27" t="s">
        <v>15011</v>
      </c>
      <c r="H4649" s="2" t="s">
        <v>16012</v>
      </c>
      <c r="I4649" s="5" t="s">
        <v>4</v>
      </c>
      <c r="J4649" t="s">
        <v>4</v>
      </c>
      <c r="K4649" t="s">
        <v>4</v>
      </c>
      <c r="L4649" t="s">
        <v>4</v>
      </c>
      <c r="M4649" t="s">
        <v>4</v>
      </c>
      <c r="N4649" s="2" t="s">
        <v>4</v>
      </c>
      <c r="O4649" s="1" t="s">
        <v>4</v>
      </c>
    </row>
    <row r="4650" spans="1:15" ht="14.25" customHeight="1" x14ac:dyDescent="0.25">
      <c r="A4650" t="s">
        <v>5981</v>
      </c>
      <c r="B4650" t="s">
        <v>6009</v>
      </c>
      <c r="C4650" s="5" t="s">
        <v>21207</v>
      </c>
      <c r="D4650" s="27" t="s">
        <v>15010</v>
      </c>
      <c r="E4650" s="27" t="s">
        <v>15013</v>
      </c>
      <c r="F4650" s="27" t="s">
        <v>15012</v>
      </c>
      <c r="G4650" s="27" t="s">
        <v>15011</v>
      </c>
      <c r="H4650" s="2" t="s">
        <v>16105</v>
      </c>
      <c r="I4650" s="5" t="s">
        <v>4</v>
      </c>
      <c r="J4650" t="s">
        <v>4</v>
      </c>
      <c r="K4650" t="s">
        <v>4</v>
      </c>
      <c r="L4650" t="s">
        <v>4</v>
      </c>
      <c r="M4650" t="s">
        <v>4</v>
      </c>
      <c r="N4650" s="2" t="s">
        <v>4</v>
      </c>
      <c r="O4650" s="1" t="s">
        <v>4</v>
      </c>
    </row>
    <row r="4651" spans="1:15" ht="14.25" customHeight="1" x14ac:dyDescent="0.25">
      <c r="A4651" t="s">
        <v>5981</v>
      </c>
      <c r="B4651" t="s">
        <v>6010</v>
      </c>
      <c r="C4651" s="5" t="s">
        <v>21208</v>
      </c>
      <c r="D4651" s="27" t="s">
        <v>15010</v>
      </c>
      <c r="E4651" s="27" t="s">
        <v>15013</v>
      </c>
      <c r="F4651" s="27" t="s">
        <v>15012</v>
      </c>
      <c r="G4651" s="27" t="s">
        <v>15011</v>
      </c>
      <c r="H4651" s="2" t="s">
        <v>15888</v>
      </c>
      <c r="I4651" s="5" t="s">
        <v>4</v>
      </c>
      <c r="J4651" t="s">
        <v>4</v>
      </c>
      <c r="K4651" t="s">
        <v>4</v>
      </c>
      <c r="L4651" t="s">
        <v>4</v>
      </c>
      <c r="M4651" t="s">
        <v>4</v>
      </c>
      <c r="N4651" s="2" t="s">
        <v>4</v>
      </c>
      <c r="O4651" s="1" t="s">
        <v>4</v>
      </c>
    </row>
    <row r="4652" spans="1:15" ht="14.25" customHeight="1" x14ac:dyDescent="0.25">
      <c r="A4652" t="s">
        <v>5981</v>
      </c>
      <c r="B4652" t="s">
        <v>6011</v>
      </c>
      <c r="C4652" s="5" t="s">
        <v>21209</v>
      </c>
      <c r="D4652" s="27" t="s">
        <v>15010</v>
      </c>
      <c r="E4652" s="27" t="s">
        <v>15013</v>
      </c>
      <c r="F4652" s="27" t="s">
        <v>15012</v>
      </c>
      <c r="G4652" s="27" t="s">
        <v>15011</v>
      </c>
      <c r="H4652" s="2" t="s">
        <v>16050</v>
      </c>
      <c r="I4652" s="5" t="s">
        <v>4</v>
      </c>
      <c r="J4652" t="s">
        <v>4</v>
      </c>
      <c r="K4652" t="s">
        <v>4</v>
      </c>
      <c r="L4652" t="s">
        <v>4</v>
      </c>
      <c r="M4652" t="s">
        <v>4</v>
      </c>
      <c r="N4652" s="2" t="s">
        <v>4</v>
      </c>
      <c r="O4652" s="1" t="s">
        <v>4</v>
      </c>
    </row>
    <row r="4653" spans="1:15" ht="14.25" customHeight="1" x14ac:dyDescent="0.25">
      <c r="A4653" t="s">
        <v>5981</v>
      </c>
      <c r="B4653" t="s">
        <v>6012</v>
      </c>
      <c r="C4653" s="5" t="s">
        <v>21210</v>
      </c>
      <c r="D4653" s="27" t="s">
        <v>15010</v>
      </c>
      <c r="E4653" s="27" t="s">
        <v>15013</v>
      </c>
      <c r="F4653" s="27" t="s">
        <v>15012</v>
      </c>
      <c r="G4653" s="27" t="s">
        <v>15011</v>
      </c>
      <c r="H4653" s="2" t="s">
        <v>16050</v>
      </c>
      <c r="I4653" s="5" t="s">
        <v>4</v>
      </c>
      <c r="J4653" t="s">
        <v>4</v>
      </c>
      <c r="K4653" t="s">
        <v>4</v>
      </c>
      <c r="L4653" t="s">
        <v>4</v>
      </c>
      <c r="M4653" t="s">
        <v>4</v>
      </c>
      <c r="N4653" s="2" t="s">
        <v>4</v>
      </c>
      <c r="O4653" s="1" t="s">
        <v>4</v>
      </c>
    </row>
    <row r="4654" spans="1:15" ht="14.25" customHeight="1" x14ac:dyDescent="0.25">
      <c r="A4654" t="s">
        <v>5981</v>
      </c>
      <c r="B4654" t="s">
        <v>2204</v>
      </c>
      <c r="C4654" s="5" t="s">
        <v>21211</v>
      </c>
      <c r="D4654" s="27" t="s">
        <v>15010</v>
      </c>
      <c r="E4654" s="27" t="s">
        <v>15013</v>
      </c>
      <c r="F4654" s="27" t="s">
        <v>15012</v>
      </c>
      <c r="G4654" s="27" t="s">
        <v>15011</v>
      </c>
      <c r="H4654" s="2" t="s">
        <v>15888</v>
      </c>
      <c r="I4654" s="5" t="s">
        <v>4</v>
      </c>
      <c r="J4654" t="s">
        <v>4</v>
      </c>
      <c r="K4654" t="s">
        <v>4</v>
      </c>
      <c r="L4654" t="s">
        <v>4</v>
      </c>
      <c r="M4654" t="s">
        <v>4</v>
      </c>
      <c r="N4654" s="2" t="s">
        <v>4</v>
      </c>
      <c r="O4654" s="1" t="s">
        <v>4</v>
      </c>
    </row>
    <row r="4655" spans="1:15" ht="14.25" customHeight="1" x14ac:dyDescent="0.25">
      <c r="A4655" t="s">
        <v>6013</v>
      </c>
      <c r="B4655" t="s">
        <v>6014</v>
      </c>
      <c r="C4655" s="5" t="s">
        <v>21212</v>
      </c>
      <c r="D4655" s="27" t="s">
        <v>15010</v>
      </c>
      <c r="E4655" s="27" t="s">
        <v>15013</v>
      </c>
      <c r="F4655" s="27" t="s">
        <v>15012</v>
      </c>
      <c r="G4655" s="27" t="s">
        <v>15011</v>
      </c>
      <c r="H4655" s="2" t="s">
        <v>15895</v>
      </c>
      <c r="I4655" s="5" t="s">
        <v>4</v>
      </c>
      <c r="J4655" t="s">
        <v>4</v>
      </c>
      <c r="K4655" t="s">
        <v>4</v>
      </c>
      <c r="L4655" t="s">
        <v>4</v>
      </c>
      <c r="M4655" t="s">
        <v>4</v>
      </c>
      <c r="N4655" s="2" t="s">
        <v>4</v>
      </c>
      <c r="O4655" s="1" t="s">
        <v>4</v>
      </c>
    </row>
    <row r="4656" spans="1:15" ht="14.25" customHeight="1" x14ac:dyDescent="0.25">
      <c r="A4656" t="s">
        <v>6013</v>
      </c>
      <c r="B4656" t="s">
        <v>6015</v>
      </c>
      <c r="C4656" s="5" t="s">
        <v>21213</v>
      </c>
      <c r="D4656" s="27" t="s">
        <v>15010</v>
      </c>
      <c r="E4656" s="27" t="s">
        <v>15013</v>
      </c>
      <c r="F4656" s="27" t="s">
        <v>15012</v>
      </c>
      <c r="G4656" s="27" t="s">
        <v>15011</v>
      </c>
      <c r="H4656" s="2" t="s">
        <v>15927</v>
      </c>
      <c r="I4656" s="5" t="s">
        <v>4</v>
      </c>
      <c r="K4656" t="s">
        <v>4</v>
      </c>
      <c r="L4656" t="s">
        <v>4</v>
      </c>
      <c r="M4656" t="s">
        <v>4</v>
      </c>
      <c r="N4656" s="2" t="s">
        <v>4</v>
      </c>
      <c r="O4656" s="1" t="s">
        <v>170</v>
      </c>
    </row>
    <row r="4657" spans="1:15" ht="14.25" customHeight="1" x14ac:dyDescent="0.25">
      <c r="A4657" t="s">
        <v>6013</v>
      </c>
      <c r="B4657" t="s">
        <v>6016</v>
      </c>
      <c r="C4657" s="5" t="s">
        <v>21214</v>
      </c>
      <c r="D4657" s="27" t="s">
        <v>15010</v>
      </c>
      <c r="E4657" s="27" t="s">
        <v>15013</v>
      </c>
      <c r="F4657" s="27" t="s">
        <v>15012</v>
      </c>
      <c r="G4657" s="27" t="s">
        <v>15011</v>
      </c>
      <c r="H4657" s="2" t="s">
        <v>15961</v>
      </c>
      <c r="I4657" s="5" t="s">
        <v>4</v>
      </c>
      <c r="K4657" t="s">
        <v>4</v>
      </c>
      <c r="L4657" t="s">
        <v>4</v>
      </c>
      <c r="M4657" t="s">
        <v>11623</v>
      </c>
      <c r="N4657" s="2" t="s">
        <v>4</v>
      </c>
      <c r="O4657" s="1" t="s">
        <v>4</v>
      </c>
    </row>
    <row r="4658" spans="1:15" ht="14.25" customHeight="1" x14ac:dyDescent="0.25">
      <c r="A4658" t="s">
        <v>6013</v>
      </c>
      <c r="B4658" t="s">
        <v>6017</v>
      </c>
      <c r="C4658" s="5" t="s">
        <v>21215</v>
      </c>
      <c r="D4658" s="27" t="s">
        <v>15010</v>
      </c>
      <c r="E4658" s="27" t="s">
        <v>15013</v>
      </c>
      <c r="F4658" s="27" t="s">
        <v>15012</v>
      </c>
      <c r="G4658" s="27" t="s">
        <v>15011</v>
      </c>
      <c r="H4658" s="2" t="s">
        <v>16104</v>
      </c>
      <c r="I4658" s="5" t="s">
        <v>4</v>
      </c>
      <c r="K4658" t="s">
        <v>4</v>
      </c>
      <c r="L4658" t="s">
        <v>5</v>
      </c>
      <c r="M4658" t="s">
        <v>11624</v>
      </c>
      <c r="N4658" s="2" t="s">
        <v>4</v>
      </c>
      <c r="O4658" s="1" t="s">
        <v>4</v>
      </c>
    </row>
    <row r="4659" spans="1:15" ht="14.25" customHeight="1" x14ac:dyDescent="0.25">
      <c r="A4659" t="s">
        <v>6018</v>
      </c>
      <c r="B4659" t="s">
        <v>6019</v>
      </c>
      <c r="C4659" s="5" t="s">
        <v>21216</v>
      </c>
      <c r="D4659" s="27" t="s">
        <v>15010</v>
      </c>
      <c r="E4659" s="27" t="s">
        <v>15013</v>
      </c>
      <c r="F4659" s="27" t="s">
        <v>15012</v>
      </c>
      <c r="G4659" s="27" t="s">
        <v>15011</v>
      </c>
      <c r="H4659" s="2" t="s">
        <v>15954</v>
      </c>
      <c r="I4659" s="5" t="s">
        <v>4</v>
      </c>
      <c r="K4659" t="s">
        <v>4</v>
      </c>
      <c r="L4659" t="s">
        <v>4</v>
      </c>
      <c r="M4659" t="s">
        <v>4</v>
      </c>
      <c r="N4659" s="2" t="s">
        <v>4</v>
      </c>
      <c r="O4659" s="1" t="s">
        <v>277</v>
      </c>
    </row>
    <row r="4660" spans="1:15" ht="14.25" customHeight="1" x14ac:dyDescent="0.25">
      <c r="A4660" t="s">
        <v>6018</v>
      </c>
      <c r="B4660" t="s">
        <v>6020</v>
      </c>
      <c r="C4660" s="5" t="s">
        <v>21217</v>
      </c>
      <c r="D4660" s="27" t="s">
        <v>15010</v>
      </c>
      <c r="E4660" s="27" t="s">
        <v>15013</v>
      </c>
      <c r="F4660" s="27" t="s">
        <v>15012</v>
      </c>
      <c r="G4660" s="27" t="s">
        <v>15011</v>
      </c>
      <c r="H4660" s="2" t="s">
        <v>15967</v>
      </c>
      <c r="I4660" s="5" t="s">
        <v>4</v>
      </c>
      <c r="K4660" t="s">
        <v>4</v>
      </c>
      <c r="L4660" t="s">
        <v>4</v>
      </c>
      <c r="M4660" t="s">
        <v>11625</v>
      </c>
      <c r="N4660" s="2" t="s">
        <v>4</v>
      </c>
      <c r="O4660" s="1" t="s">
        <v>4</v>
      </c>
    </row>
    <row r="4661" spans="1:15" ht="14.25" customHeight="1" x14ac:dyDescent="0.25">
      <c r="A4661" t="s">
        <v>6018</v>
      </c>
      <c r="B4661" t="s">
        <v>5939</v>
      </c>
      <c r="C4661" s="5" t="s">
        <v>21218</v>
      </c>
      <c r="D4661" s="27" t="s">
        <v>15010</v>
      </c>
      <c r="E4661" s="27" t="s">
        <v>15013</v>
      </c>
      <c r="F4661" s="27" t="s">
        <v>15012</v>
      </c>
      <c r="G4661" s="27" t="s">
        <v>15011</v>
      </c>
      <c r="H4661" s="2" t="s">
        <v>16135</v>
      </c>
      <c r="I4661" s="5" t="s">
        <v>4</v>
      </c>
      <c r="K4661" t="s">
        <v>4</v>
      </c>
      <c r="L4661" t="s">
        <v>5</v>
      </c>
      <c r="M4661" t="s">
        <v>6021</v>
      </c>
      <c r="N4661" s="2" t="s">
        <v>4</v>
      </c>
      <c r="O4661" s="1" t="s">
        <v>4</v>
      </c>
    </row>
    <row r="4662" spans="1:15" ht="14.25" customHeight="1" x14ac:dyDescent="0.25">
      <c r="A4662" t="s">
        <v>6018</v>
      </c>
      <c r="B4662" t="s">
        <v>6022</v>
      </c>
      <c r="C4662" s="5" t="s">
        <v>21219</v>
      </c>
      <c r="D4662" s="27" t="s">
        <v>15010</v>
      </c>
      <c r="E4662" s="27" t="s">
        <v>15013</v>
      </c>
      <c r="F4662" s="27" t="s">
        <v>15012</v>
      </c>
      <c r="G4662" s="27" t="s">
        <v>15011</v>
      </c>
      <c r="H4662" s="2" t="s">
        <v>15978</v>
      </c>
      <c r="I4662" s="5" t="s">
        <v>4</v>
      </c>
      <c r="K4662" t="s">
        <v>4</v>
      </c>
      <c r="L4662" t="s">
        <v>4</v>
      </c>
      <c r="M4662" t="s">
        <v>11626</v>
      </c>
      <c r="N4662" s="2" t="s">
        <v>4</v>
      </c>
      <c r="O4662" s="1" t="s">
        <v>4</v>
      </c>
    </row>
    <row r="4663" spans="1:15" ht="14.25" customHeight="1" x14ac:dyDescent="0.25">
      <c r="A4663" t="s">
        <v>6018</v>
      </c>
      <c r="B4663" t="s">
        <v>6023</v>
      </c>
      <c r="C4663" s="5" t="s">
        <v>21220</v>
      </c>
      <c r="D4663" s="27" t="s">
        <v>15010</v>
      </c>
      <c r="E4663" s="27" t="s">
        <v>15013</v>
      </c>
      <c r="F4663" s="27" t="s">
        <v>15012</v>
      </c>
      <c r="G4663" s="27" t="s">
        <v>15011</v>
      </c>
      <c r="H4663" s="2" t="s">
        <v>15904</v>
      </c>
      <c r="I4663" s="5" t="s">
        <v>4</v>
      </c>
      <c r="K4663" t="s">
        <v>4</v>
      </c>
      <c r="L4663" t="s">
        <v>4</v>
      </c>
      <c r="M4663" t="s">
        <v>11627</v>
      </c>
      <c r="N4663" s="2" t="s">
        <v>4</v>
      </c>
      <c r="O4663" s="1" t="s">
        <v>4</v>
      </c>
    </row>
    <row r="4664" spans="1:15" ht="14.25" customHeight="1" x14ac:dyDescent="0.25">
      <c r="A4664" t="s">
        <v>6024</v>
      </c>
      <c r="B4664" t="s">
        <v>6025</v>
      </c>
      <c r="C4664" s="5" t="s">
        <v>21221</v>
      </c>
      <c r="D4664" s="27" t="s">
        <v>15010</v>
      </c>
      <c r="E4664" s="27" t="s">
        <v>15013</v>
      </c>
      <c r="F4664" s="27" t="s">
        <v>15012</v>
      </c>
      <c r="G4664" s="27" t="s">
        <v>15011</v>
      </c>
      <c r="H4664" s="2" t="s">
        <v>15968</v>
      </c>
      <c r="I4664" s="5" t="s">
        <v>4</v>
      </c>
      <c r="K4664" t="s">
        <v>4</v>
      </c>
      <c r="L4664" t="s">
        <v>5</v>
      </c>
      <c r="M4664" t="s">
        <v>6026</v>
      </c>
      <c r="N4664" s="2" t="s">
        <v>4</v>
      </c>
      <c r="O4664" s="1" t="s">
        <v>4</v>
      </c>
    </row>
    <row r="4665" spans="1:15" ht="14.25" customHeight="1" x14ac:dyDescent="0.25">
      <c r="A4665" t="s">
        <v>6027</v>
      </c>
      <c r="B4665" t="s">
        <v>10271</v>
      </c>
      <c r="C4665" s="5" t="s">
        <v>21222</v>
      </c>
      <c r="D4665" s="27" t="s">
        <v>15010</v>
      </c>
      <c r="E4665" s="27" t="s">
        <v>15013</v>
      </c>
      <c r="F4665" s="27" t="s">
        <v>15012</v>
      </c>
      <c r="G4665" s="27" t="s">
        <v>15011</v>
      </c>
      <c r="H4665" s="2" t="s">
        <v>16105</v>
      </c>
      <c r="I4665" s="5"/>
      <c r="K4665" t="s">
        <v>3467</v>
      </c>
      <c r="L4665" t="s">
        <v>5</v>
      </c>
      <c r="M4665" t="s">
        <v>11036</v>
      </c>
      <c r="N4665" s="2" t="s">
        <v>4</v>
      </c>
      <c r="O4665" s="1" t="s">
        <v>4</v>
      </c>
    </row>
    <row r="4666" spans="1:15" ht="14.25" customHeight="1" x14ac:dyDescent="0.25">
      <c r="A4666" t="s">
        <v>6027</v>
      </c>
      <c r="B4666" t="s">
        <v>11037</v>
      </c>
      <c r="C4666" s="5" t="s">
        <v>21223</v>
      </c>
      <c r="D4666" s="27" t="s">
        <v>15010</v>
      </c>
      <c r="E4666" s="27" t="s">
        <v>15013</v>
      </c>
      <c r="F4666" s="27" t="s">
        <v>15012</v>
      </c>
      <c r="G4666" s="27" t="s">
        <v>15011</v>
      </c>
      <c r="H4666" s="2" t="s">
        <v>16080</v>
      </c>
      <c r="I4666" s="5" t="s">
        <v>4</v>
      </c>
      <c r="K4666" t="s">
        <v>558</v>
      </c>
      <c r="L4666" t="s">
        <v>5</v>
      </c>
      <c r="M4666" t="s">
        <v>6028</v>
      </c>
      <c r="N4666" s="2" t="s">
        <v>4</v>
      </c>
      <c r="O4666" s="1" t="s">
        <v>4</v>
      </c>
    </row>
    <row r="4667" spans="1:15" ht="14.25" customHeight="1" x14ac:dyDescent="0.25">
      <c r="A4667" t="s">
        <v>6027</v>
      </c>
      <c r="B4667" t="s">
        <v>6029</v>
      </c>
      <c r="C4667" s="5" t="s">
        <v>21224</v>
      </c>
      <c r="D4667" s="27" t="s">
        <v>15010</v>
      </c>
      <c r="E4667" s="27" t="s">
        <v>15013</v>
      </c>
      <c r="F4667" s="27" t="s">
        <v>15012</v>
      </c>
      <c r="G4667" s="27" t="s">
        <v>15011</v>
      </c>
      <c r="H4667" s="2" t="s">
        <v>16185</v>
      </c>
      <c r="I4667" s="5" t="s">
        <v>4</v>
      </c>
      <c r="K4667" t="s">
        <v>12</v>
      </c>
      <c r="L4667" t="s">
        <v>5</v>
      </c>
      <c r="M4667" t="s">
        <v>11038</v>
      </c>
      <c r="N4667" s="2" t="s">
        <v>4</v>
      </c>
      <c r="O4667" s="1" t="s">
        <v>4</v>
      </c>
    </row>
    <row r="4668" spans="1:15" ht="14.25" customHeight="1" x14ac:dyDescent="0.25">
      <c r="A4668" t="s">
        <v>6031</v>
      </c>
      <c r="B4668" t="s">
        <v>6032</v>
      </c>
      <c r="C4668" s="5" t="s">
        <v>21225</v>
      </c>
      <c r="D4668" s="27" t="s">
        <v>15010</v>
      </c>
      <c r="E4668" s="27" t="s">
        <v>15013</v>
      </c>
      <c r="F4668" s="27" t="s">
        <v>15011</v>
      </c>
      <c r="G4668" s="27" t="s">
        <v>15012</v>
      </c>
      <c r="H4668" s="2" t="s">
        <v>15984</v>
      </c>
      <c r="I4668" s="5"/>
      <c r="K4668" t="s">
        <v>12</v>
      </c>
      <c r="L4668" t="s">
        <v>5</v>
      </c>
      <c r="M4668" t="s">
        <v>11039</v>
      </c>
      <c r="N4668" s="2" t="s">
        <v>4</v>
      </c>
      <c r="O4668" s="1" t="s">
        <v>4</v>
      </c>
    </row>
    <row r="4669" spans="1:15" ht="14.25" customHeight="1" x14ac:dyDescent="0.25">
      <c r="A4669" t="s">
        <v>6033</v>
      </c>
      <c r="B4669" t="s">
        <v>6034</v>
      </c>
      <c r="C4669" s="5" t="s">
        <v>21226</v>
      </c>
      <c r="D4669" s="27" t="s">
        <v>15010</v>
      </c>
      <c r="E4669" s="27" t="s">
        <v>15013</v>
      </c>
      <c r="F4669" s="27" t="s">
        <v>15012</v>
      </c>
      <c r="G4669" s="27" t="s">
        <v>15011</v>
      </c>
      <c r="H4669" s="2" t="s">
        <v>15957</v>
      </c>
      <c r="I4669" s="5" t="s">
        <v>4</v>
      </c>
      <c r="K4669" t="s">
        <v>12</v>
      </c>
      <c r="L4669" t="s">
        <v>5</v>
      </c>
      <c r="M4669" t="s">
        <v>11040</v>
      </c>
      <c r="N4669" s="2" t="s">
        <v>4</v>
      </c>
      <c r="O4669" s="1" t="s">
        <v>4</v>
      </c>
    </row>
    <row r="4670" spans="1:15" ht="14.25" customHeight="1" x14ac:dyDescent="0.25">
      <c r="A4670" t="s">
        <v>6036</v>
      </c>
      <c r="B4670" t="s">
        <v>6037</v>
      </c>
      <c r="C4670" s="5" t="s">
        <v>21227</v>
      </c>
      <c r="D4670" s="27" t="s">
        <v>15010</v>
      </c>
      <c r="E4670" s="27" t="s">
        <v>15013</v>
      </c>
      <c r="F4670" s="27" t="s">
        <v>15012</v>
      </c>
      <c r="G4670" s="27" t="s">
        <v>15011</v>
      </c>
      <c r="H4670" s="2" t="s">
        <v>16090</v>
      </c>
      <c r="I4670" s="5" t="s">
        <v>4</v>
      </c>
      <c r="K4670" t="s">
        <v>558</v>
      </c>
      <c r="L4670" t="s">
        <v>4</v>
      </c>
      <c r="M4670" t="s">
        <v>4</v>
      </c>
      <c r="N4670" s="2" t="s">
        <v>4</v>
      </c>
      <c r="O4670" s="1" t="s">
        <v>4</v>
      </c>
    </row>
    <row r="4671" spans="1:15" ht="14.25" customHeight="1" x14ac:dyDescent="0.25">
      <c r="A4671" t="s">
        <v>6036</v>
      </c>
      <c r="B4671" t="s">
        <v>6038</v>
      </c>
      <c r="C4671" s="5" t="s">
        <v>21228</v>
      </c>
      <c r="D4671" s="27" t="s">
        <v>15010</v>
      </c>
      <c r="E4671" s="27" t="s">
        <v>15013</v>
      </c>
      <c r="F4671" s="27" t="s">
        <v>15012</v>
      </c>
      <c r="G4671" s="27" t="s">
        <v>15011</v>
      </c>
      <c r="H4671" s="2" t="s">
        <v>16582</v>
      </c>
      <c r="I4671" s="5" t="s">
        <v>4</v>
      </c>
      <c r="K4671" t="s">
        <v>684</v>
      </c>
      <c r="L4671" t="s">
        <v>4</v>
      </c>
      <c r="M4671" t="s">
        <v>4</v>
      </c>
      <c r="N4671" s="2" t="s">
        <v>4</v>
      </c>
      <c r="O4671" s="1" t="s">
        <v>4</v>
      </c>
    </row>
    <row r="4672" spans="1:15" ht="14.25" customHeight="1" x14ac:dyDescent="0.25">
      <c r="A4672" t="s">
        <v>6036</v>
      </c>
      <c r="B4672" t="s">
        <v>6039</v>
      </c>
      <c r="C4672" s="5" t="s">
        <v>21229</v>
      </c>
      <c r="D4672" s="27" t="s">
        <v>15010</v>
      </c>
      <c r="E4672" s="27" t="s">
        <v>15013</v>
      </c>
      <c r="F4672" s="27" t="s">
        <v>15012</v>
      </c>
      <c r="G4672" s="27" t="s">
        <v>15011</v>
      </c>
      <c r="H4672" s="2" t="s">
        <v>16583</v>
      </c>
      <c r="I4672" s="5" t="s">
        <v>4</v>
      </c>
      <c r="K4672" t="s">
        <v>1067</v>
      </c>
      <c r="L4672" t="s">
        <v>4</v>
      </c>
      <c r="M4672" t="s">
        <v>4</v>
      </c>
      <c r="N4672" s="2" t="s">
        <v>4</v>
      </c>
      <c r="O4672" s="1" t="s">
        <v>4</v>
      </c>
    </row>
    <row r="4673" spans="1:15" ht="14.25" customHeight="1" x14ac:dyDescent="0.25">
      <c r="A4673" t="s">
        <v>6036</v>
      </c>
      <c r="B4673" t="s">
        <v>2311</v>
      </c>
      <c r="C4673" s="5" t="s">
        <v>21230</v>
      </c>
      <c r="D4673" s="27" t="s">
        <v>15010</v>
      </c>
      <c r="E4673" s="27" t="s">
        <v>15013</v>
      </c>
      <c r="F4673" s="27" t="s">
        <v>15012</v>
      </c>
      <c r="G4673" s="27" t="s">
        <v>15011</v>
      </c>
      <c r="H4673" s="2" t="s">
        <v>16584</v>
      </c>
      <c r="I4673" s="5" t="s">
        <v>4</v>
      </c>
      <c r="K4673" t="s">
        <v>180</v>
      </c>
      <c r="L4673" t="s">
        <v>4</v>
      </c>
      <c r="M4673" t="s">
        <v>4</v>
      </c>
      <c r="N4673" s="2" t="s">
        <v>4</v>
      </c>
      <c r="O4673" s="1" t="s">
        <v>4</v>
      </c>
    </row>
    <row r="4674" spans="1:15" ht="14.25" customHeight="1" x14ac:dyDescent="0.25">
      <c r="A4674" t="s">
        <v>6036</v>
      </c>
      <c r="B4674" t="s">
        <v>6040</v>
      </c>
      <c r="C4674" s="5" t="s">
        <v>21231</v>
      </c>
      <c r="D4674" s="27" t="s">
        <v>15010</v>
      </c>
      <c r="E4674" s="27" t="s">
        <v>15013</v>
      </c>
      <c r="F4674" s="27" t="s">
        <v>15012</v>
      </c>
      <c r="G4674" s="27" t="s">
        <v>15011</v>
      </c>
      <c r="H4674" s="2" t="s">
        <v>16194</v>
      </c>
      <c r="I4674" s="5" t="s">
        <v>4</v>
      </c>
      <c r="K4674" t="s">
        <v>5028</v>
      </c>
      <c r="L4674" t="s">
        <v>4</v>
      </c>
      <c r="M4674" t="s">
        <v>4</v>
      </c>
      <c r="N4674" s="2" t="s">
        <v>4</v>
      </c>
      <c r="O4674" s="1" t="s">
        <v>4</v>
      </c>
    </row>
    <row r="4675" spans="1:15" ht="14.25" customHeight="1" x14ac:dyDescent="0.25">
      <c r="A4675" t="s">
        <v>6041</v>
      </c>
      <c r="B4675" t="s">
        <v>5998</v>
      </c>
      <c r="C4675" s="5" t="s">
        <v>21232</v>
      </c>
      <c r="D4675" s="27" t="s">
        <v>15010</v>
      </c>
      <c r="E4675" s="27" t="s">
        <v>15013</v>
      </c>
      <c r="F4675" s="27" t="s">
        <v>15012</v>
      </c>
      <c r="G4675" s="27" t="s">
        <v>15011</v>
      </c>
      <c r="H4675" s="2" t="s">
        <v>15916</v>
      </c>
      <c r="I4675" s="5"/>
      <c r="K4675" t="s">
        <v>558</v>
      </c>
      <c r="L4675" t="s">
        <v>5</v>
      </c>
      <c r="M4675" t="s">
        <v>6042</v>
      </c>
      <c r="N4675" s="2" t="s">
        <v>4</v>
      </c>
      <c r="O4675" s="1" t="s">
        <v>4</v>
      </c>
    </row>
    <row r="4676" spans="1:15" ht="14.25" customHeight="1" x14ac:dyDescent="0.25">
      <c r="A4676" t="s">
        <v>6066</v>
      </c>
      <c r="B4676" t="s">
        <v>6067</v>
      </c>
      <c r="C4676" s="5" t="s">
        <v>21233</v>
      </c>
      <c r="D4676" s="27" t="s">
        <v>15010</v>
      </c>
      <c r="E4676" s="27" t="s">
        <v>15013</v>
      </c>
      <c r="F4676" s="27" t="s">
        <v>15012</v>
      </c>
      <c r="G4676" s="27" t="s">
        <v>15011</v>
      </c>
      <c r="H4676" s="2" t="s">
        <v>15989</v>
      </c>
      <c r="I4676" s="5" t="s">
        <v>4</v>
      </c>
      <c r="J4676" t="s">
        <v>4</v>
      </c>
      <c r="K4676" t="s">
        <v>4</v>
      </c>
      <c r="L4676" t="s">
        <v>60</v>
      </c>
      <c r="M4676" t="s">
        <v>6068</v>
      </c>
      <c r="N4676" s="2">
        <v>2021510831041</v>
      </c>
      <c r="O4676" s="1" t="s">
        <v>4</v>
      </c>
    </row>
    <row r="4677" spans="1:15" ht="14.25" customHeight="1" x14ac:dyDescent="0.25">
      <c r="A4677" t="s">
        <v>6069</v>
      </c>
      <c r="B4677" t="s">
        <v>6070</v>
      </c>
      <c r="C4677" s="5" t="s">
        <v>21234</v>
      </c>
      <c r="D4677" s="27" t="s">
        <v>15010</v>
      </c>
      <c r="E4677" s="27" t="s">
        <v>15013</v>
      </c>
      <c r="F4677" s="27" t="s">
        <v>15012</v>
      </c>
      <c r="G4677" s="27" t="s">
        <v>15011</v>
      </c>
      <c r="H4677" s="2" t="s">
        <v>15887</v>
      </c>
      <c r="I4677" s="5" t="s">
        <v>4</v>
      </c>
      <c r="J4677" t="s">
        <v>4</v>
      </c>
      <c r="K4677" t="s">
        <v>4</v>
      </c>
      <c r="L4677" t="s">
        <v>8</v>
      </c>
      <c r="M4677" t="s">
        <v>6071</v>
      </c>
      <c r="N4677" s="2">
        <v>3152903141013</v>
      </c>
      <c r="O4677" s="1" t="s">
        <v>4</v>
      </c>
    </row>
    <row r="4678" spans="1:15" ht="14.25" customHeight="1" x14ac:dyDescent="0.25">
      <c r="A4678" t="s">
        <v>6069</v>
      </c>
      <c r="B4678" t="s">
        <v>4669</v>
      </c>
      <c r="C4678" s="5" t="s">
        <v>21235</v>
      </c>
      <c r="D4678" s="27" t="s">
        <v>15010</v>
      </c>
      <c r="E4678" s="27" t="s">
        <v>15013</v>
      </c>
      <c r="F4678" s="27" t="s">
        <v>15012</v>
      </c>
      <c r="G4678" s="27" t="s">
        <v>15011</v>
      </c>
      <c r="H4678" s="2" t="s">
        <v>16116</v>
      </c>
      <c r="I4678" s="5" t="s">
        <v>4</v>
      </c>
      <c r="K4678" t="s">
        <v>12</v>
      </c>
      <c r="L4678" t="s">
        <v>5</v>
      </c>
      <c r="M4678" t="s">
        <v>11041</v>
      </c>
      <c r="N4678" s="2" t="s">
        <v>4</v>
      </c>
      <c r="O4678" s="1" t="s">
        <v>4</v>
      </c>
    </row>
    <row r="4679" spans="1:15" ht="14.25" customHeight="1" x14ac:dyDescent="0.25">
      <c r="A4679" t="s">
        <v>6072</v>
      </c>
      <c r="B4679" t="s">
        <v>6073</v>
      </c>
      <c r="C4679" s="5" t="s">
        <v>21236</v>
      </c>
      <c r="D4679" s="27" t="s">
        <v>15010</v>
      </c>
      <c r="E4679" s="27" t="s">
        <v>15013</v>
      </c>
      <c r="F4679" s="27" t="s">
        <v>15012</v>
      </c>
      <c r="G4679" s="27" t="s">
        <v>15011</v>
      </c>
      <c r="H4679" s="2" t="s">
        <v>16007</v>
      </c>
      <c r="I4679" s="5" t="s">
        <v>4</v>
      </c>
      <c r="J4679" t="s">
        <v>4</v>
      </c>
      <c r="K4679" t="s">
        <v>4</v>
      </c>
      <c r="L4679" t="s">
        <v>4</v>
      </c>
      <c r="M4679" t="s">
        <v>4</v>
      </c>
      <c r="N4679" s="2">
        <v>10010711600019</v>
      </c>
      <c r="O4679" s="1" t="s">
        <v>4</v>
      </c>
    </row>
    <row r="4680" spans="1:15" ht="14.25" customHeight="1" x14ac:dyDescent="0.25">
      <c r="A4680" t="s">
        <v>6074</v>
      </c>
      <c r="B4680" t="s">
        <v>6075</v>
      </c>
      <c r="C4680" s="5" t="s">
        <v>21237</v>
      </c>
      <c r="D4680" s="27" t="s">
        <v>15010</v>
      </c>
      <c r="E4680" s="27" t="s">
        <v>15013</v>
      </c>
      <c r="F4680" s="27" t="s">
        <v>15012</v>
      </c>
      <c r="G4680" s="27" t="s">
        <v>15011</v>
      </c>
      <c r="H4680" s="2" t="s">
        <v>15964</v>
      </c>
      <c r="I4680" s="5" t="s">
        <v>4</v>
      </c>
      <c r="J4680" t="s">
        <v>4</v>
      </c>
      <c r="K4680" t="s">
        <v>4</v>
      </c>
      <c r="L4680" t="s">
        <v>5</v>
      </c>
      <c r="M4680" t="s">
        <v>6076</v>
      </c>
      <c r="N4680" s="2">
        <v>2133012610011</v>
      </c>
      <c r="O4680" s="1" t="s">
        <v>4</v>
      </c>
    </row>
    <row r="4681" spans="1:15" ht="14.25" customHeight="1" x14ac:dyDescent="0.25">
      <c r="A4681" t="s">
        <v>6077</v>
      </c>
      <c r="B4681" t="s">
        <v>6078</v>
      </c>
      <c r="C4681" s="5" t="s">
        <v>21238</v>
      </c>
      <c r="D4681" s="27" t="s">
        <v>15010</v>
      </c>
      <c r="E4681" s="27" t="s">
        <v>15013</v>
      </c>
      <c r="F4681" s="27" t="s">
        <v>15012</v>
      </c>
      <c r="G4681" s="27" t="s">
        <v>15011</v>
      </c>
      <c r="H4681" s="2" t="s">
        <v>15964</v>
      </c>
      <c r="I4681" s="5" t="s">
        <v>4</v>
      </c>
      <c r="J4681" t="s">
        <v>4</v>
      </c>
      <c r="K4681" t="s">
        <v>4</v>
      </c>
      <c r="L4681" t="s">
        <v>5</v>
      </c>
      <c r="M4681" t="s">
        <v>6079</v>
      </c>
      <c r="N4681" s="2">
        <v>5121401590020</v>
      </c>
      <c r="O4681" s="1" t="s">
        <v>4</v>
      </c>
    </row>
    <row r="4682" spans="1:15" ht="14.25" customHeight="1" x14ac:dyDescent="0.25">
      <c r="A4682" t="s">
        <v>6080</v>
      </c>
      <c r="B4682" t="s">
        <v>6081</v>
      </c>
      <c r="C4682" s="5" t="s">
        <v>21239</v>
      </c>
      <c r="D4682" s="27" t="s">
        <v>15010</v>
      </c>
      <c r="E4682" s="27" t="s">
        <v>15013</v>
      </c>
      <c r="F4682" s="27" t="s">
        <v>15011</v>
      </c>
      <c r="G4682" s="27" t="s">
        <v>15011</v>
      </c>
      <c r="H4682" s="2" t="s">
        <v>16050</v>
      </c>
      <c r="I4682" s="5"/>
      <c r="J4682" t="s">
        <v>4</v>
      </c>
      <c r="K4682" t="s">
        <v>4</v>
      </c>
      <c r="L4682" t="s">
        <v>10</v>
      </c>
      <c r="M4682" t="s">
        <v>6082</v>
      </c>
      <c r="N4682" s="2">
        <v>2102611680042</v>
      </c>
      <c r="O4682" s="1" t="s">
        <v>4</v>
      </c>
    </row>
    <row r="4683" spans="1:15" ht="14.25" customHeight="1" x14ac:dyDescent="0.25">
      <c r="A4683" s="3" t="s">
        <v>14677</v>
      </c>
      <c r="B4683" s="6" t="s">
        <v>1953</v>
      </c>
      <c r="C4683" s="7" t="s">
        <v>21240</v>
      </c>
      <c r="D4683" s="27" t="s">
        <v>15010</v>
      </c>
      <c r="E4683" s="27" t="s">
        <v>15013</v>
      </c>
      <c r="F4683" s="27" t="s">
        <v>15012</v>
      </c>
      <c r="G4683" s="27" t="s">
        <v>15011</v>
      </c>
      <c r="H4683" s="8" t="s">
        <v>4</v>
      </c>
      <c r="I4683" s="7" t="s">
        <v>4</v>
      </c>
      <c r="J4683" s="6"/>
      <c r="K4683" s="6" t="s">
        <v>113</v>
      </c>
      <c r="L4683" s="6" t="s">
        <v>10</v>
      </c>
      <c r="M4683" s="6" t="s">
        <v>1954</v>
      </c>
      <c r="N4683" s="8" t="s">
        <v>873</v>
      </c>
      <c r="O4683" s="9" t="s">
        <v>12857</v>
      </c>
    </row>
    <row r="4684" spans="1:15" ht="14.25" customHeight="1" x14ac:dyDescent="0.25">
      <c r="A4684" t="s">
        <v>6085</v>
      </c>
      <c r="B4684" t="s">
        <v>6086</v>
      </c>
      <c r="C4684" s="5" t="s">
        <v>21241</v>
      </c>
      <c r="D4684" s="27" t="s">
        <v>15010</v>
      </c>
      <c r="E4684" s="27" t="s">
        <v>15013</v>
      </c>
      <c r="F4684" s="27" t="s">
        <v>15012</v>
      </c>
      <c r="G4684" s="27" t="s">
        <v>15011</v>
      </c>
      <c r="H4684" s="2" t="s">
        <v>16104</v>
      </c>
      <c r="I4684" s="5" t="s">
        <v>4</v>
      </c>
      <c r="K4684" t="s">
        <v>113</v>
      </c>
      <c r="L4684" t="s">
        <v>4</v>
      </c>
      <c r="M4684" t="s">
        <v>4</v>
      </c>
      <c r="N4684" s="2" t="s">
        <v>4</v>
      </c>
      <c r="O4684" s="1" t="s">
        <v>4</v>
      </c>
    </row>
    <row r="4685" spans="1:15" ht="14.25" customHeight="1" x14ac:dyDescent="0.25">
      <c r="A4685" t="s">
        <v>6087</v>
      </c>
      <c r="B4685" t="s">
        <v>6088</v>
      </c>
      <c r="C4685" s="5" t="s">
        <v>21242</v>
      </c>
      <c r="D4685" s="27" t="s">
        <v>15010</v>
      </c>
      <c r="E4685" s="27" t="s">
        <v>15013</v>
      </c>
      <c r="F4685" s="27" t="s">
        <v>15012</v>
      </c>
      <c r="G4685" s="27" t="s">
        <v>15011</v>
      </c>
      <c r="H4685" s="2" t="s">
        <v>16298</v>
      </c>
      <c r="I4685" s="5" t="s">
        <v>4</v>
      </c>
      <c r="J4685" t="s">
        <v>4</v>
      </c>
      <c r="K4685" t="s">
        <v>4</v>
      </c>
      <c r="L4685" t="s">
        <v>5</v>
      </c>
      <c r="M4685" t="s">
        <v>6089</v>
      </c>
      <c r="N4685" s="2">
        <v>6143003871239</v>
      </c>
      <c r="O4685" s="1" t="s">
        <v>4</v>
      </c>
    </row>
    <row r="4686" spans="1:15" ht="14.25" customHeight="1" x14ac:dyDescent="0.25">
      <c r="A4686" t="s">
        <v>6090</v>
      </c>
      <c r="B4686" t="s">
        <v>6091</v>
      </c>
      <c r="C4686" s="5" t="s">
        <v>21243</v>
      </c>
      <c r="D4686" s="27" t="s">
        <v>15010</v>
      </c>
      <c r="E4686" s="27" t="s">
        <v>15013</v>
      </c>
      <c r="F4686" s="27" t="s">
        <v>15012</v>
      </c>
      <c r="G4686" s="27" t="s">
        <v>15011</v>
      </c>
      <c r="H4686" s="2" t="s">
        <v>16074</v>
      </c>
      <c r="I4686" s="5" t="s">
        <v>4</v>
      </c>
      <c r="K4686" t="s">
        <v>577</v>
      </c>
      <c r="L4686" t="s">
        <v>10</v>
      </c>
      <c r="M4686" t="s">
        <v>11042</v>
      </c>
      <c r="N4686" s="2" t="s">
        <v>4</v>
      </c>
      <c r="O4686" s="1" t="s">
        <v>4</v>
      </c>
    </row>
    <row r="4687" spans="1:15" ht="14.25" customHeight="1" x14ac:dyDescent="0.25">
      <c r="A4687" t="s">
        <v>6090</v>
      </c>
      <c r="B4687" t="s">
        <v>6092</v>
      </c>
      <c r="C4687" s="5" t="s">
        <v>21244</v>
      </c>
      <c r="D4687" s="27" t="s">
        <v>15010</v>
      </c>
      <c r="E4687" s="27" t="s">
        <v>15013</v>
      </c>
      <c r="F4687" s="27" t="s">
        <v>15012</v>
      </c>
      <c r="G4687" s="27" t="s">
        <v>15011</v>
      </c>
      <c r="H4687" s="2" t="s">
        <v>16185</v>
      </c>
      <c r="I4687" s="5" t="s">
        <v>4</v>
      </c>
      <c r="K4687" t="s">
        <v>558</v>
      </c>
      <c r="L4687" t="s">
        <v>5</v>
      </c>
      <c r="M4687" t="s">
        <v>11043</v>
      </c>
      <c r="N4687" s="2" t="s">
        <v>4</v>
      </c>
      <c r="O4687" s="1" t="s">
        <v>4</v>
      </c>
    </row>
    <row r="4688" spans="1:15" ht="14.25" customHeight="1" x14ac:dyDescent="0.25">
      <c r="A4688" t="s">
        <v>6090</v>
      </c>
      <c r="B4688" t="s">
        <v>6093</v>
      </c>
      <c r="C4688" s="5" t="s">
        <v>21245</v>
      </c>
      <c r="D4688" s="27" t="s">
        <v>15010</v>
      </c>
      <c r="E4688" s="27" t="s">
        <v>15013</v>
      </c>
      <c r="F4688" s="27" t="s">
        <v>15012</v>
      </c>
      <c r="G4688" s="27" t="s">
        <v>15011</v>
      </c>
      <c r="H4688" s="2" t="s">
        <v>15985</v>
      </c>
      <c r="I4688" s="5" t="s">
        <v>4</v>
      </c>
      <c r="K4688" t="s">
        <v>12</v>
      </c>
      <c r="L4688" t="s">
        <v>5</v>
      </c>
      <c r="M4688" t="s">
        <v>11044</v>
      </c>
      <c r="N4688" s="2" t="s">
        <v>4</v>
      </c>
      <c r="O4688" s="1" t="s">
        <v>4</v>
      </c>
    </row>
    <row r="4689" spans="1:15" ht="14.25" customHeight="1" x14ac:dyDescent="0.25">
      <c r="A4689" t="s">
        <v>6090</v>
      </c>
      <c r="B4689" t="s">
        <v>6094</v>
      </c>
      <c r="C4689" s="5" t="s">
        <v>21246</v>
      </c>
      <c r="D4689" s="27" t="s">
        <v>15010</v>
      </c>
      <c r="E4689" s="27" t="s">
        <v>15013</v>
      </c>
      <c r="F4689" s="27" t="s">
        <v>15012</v>
      </c>
      <c r="G4689" s="27" t="s">
        <v>15011</v>
      </c>
      <c r="H4689" s="2" t="s">
        <v>16585</v>
      </c>
      <c r="I4689" s="5" t="s">
        <v>4</v>
      </c>
      <c r="K4689" t="s">
        <v>12</v>
      </c>
      <c r="L4689" t="s">
        <v>157</v>
      </c>
      <c r="M4689" t="s">
        <v>6095</v>
      </c>
      <c r="N4689" s="2" t="s">
        <v>4</v>
      </c>
      <c r="O4689" s="1" t="s">
        <v>4</v>
      </c>
    </row>
    <row r="4690" spans="1:15" ht="14.25" customHeight="1" x14ac:dyDescent="0.25">
      <c r="A4690" t="s">
        <v>6090</v>
      </c>
      <c r="B4690" t="s">
        <v>6096</v>
      </c>
      <c r="C4690" s="5" t="s">
        <v>21247</v>
      </c>
      <c r="D4690" s="27" t="s">
        <v>15010</v>
      </c>
      <c r="E4690" s="27" t="s">
        <v>15013</v>
      </c>
      <c r="F4690" s="27" t="s">
        <v>15012</v>
      </c>
      <c r="G4690" s="27" t="s">
        <v>15011</v>
      </c>
      <c r="H4690" s="2" t="s">
        <v>16131</v>
      </c>
      <c r="I4690" s="5" t="s">
        <v>4</v>
      </c>
      <c r="K4690" t="s">
        <v>12</v>
      </c>
      <c r="L4690" t="s">
        <v>157</v>
      </c>
      <c r="M4690" t="s">
        <v>6097</v>
      </c>
      <c r="N4690" s="2" t="s">
        <v>4</v>
      </c>
      <c r="O4690" s="1" t="s">
        <v>4</v>
      </c>
    </row>
    <row r="4691" spans="1:15" ht="14.25" customHeight="1" x14ac:dyDescent="0.25">
      <c r="A4691" t="s">
        <v>6090</v>
      </c>
      <c r="B4691" t="s">
        <v>6098</v>
      </c>
      <c r="C4691" s="5" t="s">
        <v>21248</v>
      </c>
      <c r="D4691" s="27" t="s">
        <v>15010</v>
      </c>
      <c r="E4691" s="27" t="s">
        <v>15013</v>
      </c>
      <c r="F4691" s="27" t="s">
        <v>15012</v>
      </c>
      <c r="G4691" s="27" t="s">
        <v>15011</v>
      </c>
      <c r="H4691" s="2" t="s">
        <v>16059</v>
      </c>
      <c r="I4691" s="5" t="s">
        <v>4</v>
      </c>
      <c r="K4691" t="s">
        <v>12</v>
      </c>
      <c r="L4691" t="s">
        <v>10</v>
      </c>
      <c r="M4691" t="s">
        <v>11045</v>
      </c>
      <c r="N4691" s="2" t="s">
        <v>4</v>
      </c>
      <c r="O4691" s="1" t="s">
        <v>4</v>
      </c>
    </row>
    <row r="4692" spans="1:15" ht="14.25" customHeight="1" x14ac:dyDescent="0.25">
      <c r="A4692" t="s">
        <v>6090</v>
      </c>
      <c r="B4692" t="s">
        <v>6099</v>
      </c>
      <c r="C4692" s="5" t="s">
        <v>21249</v>
      </c>
      <c r="D4692" s="27" t="s">
        <v>15010</v>
      </c>
      <c r="E4692" s="27" t="s">
        <v>15013</v>
      </c>
      <c r="F4692" s="27" t="s">
        <v>15012</v>
      </c>
      <c r="G4692" s="27" t="s">
        <v>15011</v>
      </c>
      <c r="H4692" s="2" t="s">
        <v>15967</v>
      </c>
      <c r="I4692" s="5" t="s">
        <v>4</v>
      </c>
      <c r="K4692" t="s">
        <v>12</v>
      </c>
      <c r="L4692" t="s">
        <v>5</v>
      </c>
      <c r="M4692" t="s">
        <v>6100</v>
      </c>
      <c r="N4692" s="2" t="s">
        <v>4</v>
      </c>
      <c r="O4692" s="1" t="s">
        <v>4</v>
      </c>
    </row>
    <row r="4693" spans="1:15" ht="14.25" customHeight="1" x14ac:dyDescent="0.25">
      <c r="A4693" t="s">
        <v>13745</v>
      </c>
      <c r="B4693" t="s">
        <v>6101</v>
      </c>
      <c r="C4693" s="5" t="s">
        <v>21250</v>
      </c>
      <c r="D4693" s="27" t="s">
        <v>15010</v>
      </c>
      <c r="E4693" s="27" t="s">
        <v>15013</v>
      </c>
      <c r="F4693" s="27" t="s">
        <v>15012</v>
      </c>
      <c r="G4693" s="27" t="s">
        <v>15011</v>
      </c>
      <c r="H4693" s="2" t="s">
        <v>16068</v>
      </c>
      <c r="I4693" s="5" t="s">
        <v>4</v>
      </c>
      <c r="K4693" t="s">
        <v>4</v>
      </c>
      <c r="L4693" t="s">
        <v>4</v>
      </c>
      <c r="M4693" t="s">
        <v>11628</v>
      </c>
      <c r="N4693" s="2" t="s">
        <v>4</v>
      </c>
      <c r="O4693" s="1" t="s">
        <v>142</v>
      </c>
    </row>
    <row r="4694" spans="1:15" ht="14.25" customHeight="1" x14ac:dyDescent="0.25">
      <c r="A4694" t="s">
        <v>6102</v>
      </c>
      <c r="B4694" t="s">
        <v>6103</v>
      </c>
      <c r="C4694" s="5" t="s">
        <v>21251</v>
      </c>
      <c r="D4694" s="27" t="s">
        <v>15010</v>
      </c>
      <c r="E4694" s="27" t="s">
        <v>15013</v>
      </c>
      <c r="F4694" s="27" t="s">
        <v>15012</v>
      </c>
      <c r="G4694" s="27" t="s">
        <v>15011</v>
      </c>
      <c r="H4694" s="2" t="s">
        <v>16290</v>
      </c>
      <c r="I4694" s="5" t="s">
        <v>4</v>
      </c>
      <c r="J4694" t="s">
        <v>4</v>
      </c>
      <c r="K4694" t="s">
        <v>4</v>
      </c>
      <c r="L4694" t="s">
        <v>24</v>
      </c>
      <c r="M4694" t="s">
        <v>6104</v>
      </c>
      <c r="N4694" s="2">
        <v>6141202141069</v>
      </c>
      <c r="O4694" s="1" t="s">
        <v>4</v>
      </c>
    </row>
    <row r="4695" spans="1:15" ht="14.25" customHeight="1" x14ac:dyDescent="0.25">
      <c r="A4695" t="s">
        <v>6102</v>
      </c>
      <c r="B4695" t="s">
        <v>6105</v>
      </c>
      <c r="C4695" s="5" t="s">
        <v>21252</v>
      </c>
      <c r="D4695" s="27" t="s">
        <v>15010</v>
      </c>
      <c r="E4695" s="27" t="s">
        <v>15013</v>
      </c>
      <c r="F4695" s="27" t="s">
        <v>15012</v>
      </c>
      <c r="G4695" s="27" t="s">
        <v>15011</v>
      </c>
      <c r="H4695" s="2" t="s">
        <v>15959</v>
      </c>
      <c r="I4695" s="5" t="s">
        <v>4</v>
      </c>
      <c r="K4695" t="s">
        <v>12</v>
      </c>
      <c r="L4695" t="s">
        <v>5</v>
      </c>
      <c r="M4695" t="s">
        <v>11046</v>
      </c>
      <c r="N4695" s="2" t="s">
        <v>4</v>
      </c>
      <c r="O4695" s="1" t="s">
        <v>4</v>
      </c>
    </row>
    <row r="4696" spans="1:15" ht="14.25" customHeight="1" x14ac:dyDescent="0.25">
      <c r="A4696" t="s">
        <v>6102</v>
      </c>
      <c r="B4696" t="s">
        <v>6106</v>
      </c>
      <c r="C4696" s="5" t="s">
        <v>21253</v>
      </c>
      <c r="D4696" s="27" t="s">
        <v>15010</v>
      </c>
      <c r="E4696" s="27" t="s">
        <v>15013</v>
      </c>
      <c r="F4696" s="27" t="s">
        <v>15011</v>
      </c>
      <c r="G4696" s="27" t="s">
        <v>15011</v>
      </c>
      <c r="H4696" s="2" t="s">
        <v>16586</v>
      </c>
      <c r="I4696" s="5"/>
      <c r="K4696" t="s">
        <v>12</v>
      </c>
      <c r="L4696" t="s">
        <v>5</v>
      </c>
      <c r="M4696" t="s">
        <v>11047</v>
      </c>
      <c r="N4696" s="2" t="s">
        <v>4</v>
      </c>
      <c r="O4696" s="1" t="s">
        <v>4</v>
      </c>
    </row>
    <row r="4697" spans="1:15" ht="14.25" customHeight="1" x14ac:dyDescent="0.25">
      <c r="A4697" t="s">
        <v>6102</v>
      </c>
      <c r="B4697" t="s">
        <v>6107</v>
      </c>
      <c r="C4697" s="5" t="s">
        <v>21254</v>
      </c>
      <c r="D4697" s="27" t="s">
        <v>15010</v>
      </c>
      <c r="E4697" s="27" t="s">
        <v>15013</v>
      </c>
      <c r="F4697" s="27" t="s">
        <v>15011</v>
      </c>
      <c r="G4697" s="27" t="s">
        <v>15011</v>
      </c>
      <c r="H4697" s="2" t="s">
        <v>16004</v>
      </c>
      <c r="I4697" s="5"/>
      <c r="K4697" t="s">
        <v>12</v>
      </c>
      <c r="L4697" t="s">
        <v>5</v>
      </c>
      <c r="M4697" t="s">
        <v>11048</v>
      </c>
      <c r="N4697" s="2" t="s">
        <v>4</v>
      </c>
      <c r="O4697" s="1" t="s">
        <v>4</v>
      </c>
    </row>
    <row r="4698" spans="1:15" ht="14.25" customHeight="1" x14ac:dyDescent="0.25">
      <c r="A4698" t="s">
        <v>13746</v>
      </c>
      <c r="B4698" t="s">
        <v>6108</v>
      </c>
      <c r="C4698" s="5" t="s">
        <v>21255</v>
      </c>
      <c r="D4698" s="27" t="s">
        <v>15010</v>
      </c>
      <c r="E4698" s="27" t="s">
        <v>15013</v>
      </c>
      <c r="F4698" s="27" t="s">
        <v>15012</v>
      </c>
      <c r="G4698" s="27" t="s">
        <v>15011</v>
      </c>
      <c r="H4698" s="2" t="s">
        <v>16080</v>
      </c>
      <c r="I4698" s="5" t="s">
        <v>4</v>
      </c>
      <c r="K4698" t="s">
        <v>12</v>
      </c>
      <c r="L4698" t="s">
        <v>24</v>
      </c>
      <c r="M4698" t="s">
        <v>6109</v>
      </c>
      <c r="N4698" s="2" t="s">
        <v>4</v>
      </c>
      <c r="O4698" s="1" t="s">
        <v>4</v>
      </c>
    </row>
    <row r="4699" spans="1:15" ht="14.25" customHeight="1" x14ac:dyDescent="0.25">
      <c r="A4699" t="s">
        <v>6110</v>
      </c>
      <c r="B4699" t="s">
        <v>6111</v>
      </c>
      <c r="C4699" s="5" t="s">
        <v>21256</v>
      </c>
      <c r="D4699" s="27" t="s">
        <v>15010</v>
      </c>
      <c r="E4699" s="27" t="s">
        <v>15013</v>
      </c>
      <c r="F4699" s="27" t="s">
        <v>15012</v>
      </c>
      <c r="G4699" s="27" t="s">
        <v>15011</v>
      </c>
      <c r="H4699" s="2" t="s">
        <v>15976</v>
      </c>
      <c r="I4699" s="5" t="s">
        <v>4</v>
      </c>
      <c r="K4699" t="s">
        <v>12</v>
      </c>
      <c r="L4699" t="s">
        <v>5</v>
      </c>
      <c r="M4699" t="s">
        <v>6112</v>
      </c>
      <c r="N4699" s="2" t="s">
        <v>4</v>
      </c>
      <c r="O4699" s="1" t="s">
        <v>4</v>
      </c>
    </row>
    <row r="4700" spans="1:15" ht="14.25" customHeight="1" x14ac:dyDescent="0.25">
      <c r="A4700" t="s">
        <v>6113</v>
      </c>
      <c r="B4700" t="s">
        <v>6114</v>
      </c>
      <c r="C4700" s="5" t="s">
        <v>21257</v>
      </c>
      <c r="D4700" s="27" t="s">
        <v>15010</v>
      </c>
      <c r="E4700" s="27" t="s">
        <v>15013</v>
      </c>
      <c r="F4700" s="27" t="s">
        <v>15012</v>
      </c>
      <c r="G4700" s="27" t="s">
        <v>15011</v>
      </c>
      <c r="H4700" s="2" t="s">
        <v>4</v>
      </c>
      <c r="I4700" s="5" t="s">
        <v>4</v>
      </c>
      <c r="K4700" t="s">
        <v>12</v>
      </c>
      <c r="L4700" t="s">
        <v>16</v>
      </c>
      <c r="M4700" t="s">
        <v>6115</v>
      </c>
      <c r="N4700" s="2" t="s">
        <v>4</v>
      </c>
      <c r="O4700" s="1" t="s">
        <v>4</v>
      </c>
    </row>
    <row r="4701" spans="1:15" ht="14.25" customHeight="1" x14ac:dyDescent="0.25">
      <c r="A4701" t="s">
        <v>6116</v>
      </c>
      <c r="B4701" t="s">
        <v>5288</v>
      </c>
      <c r="C4701" s="5" t="s">
        <v>21258</v>
      </c>
      <c r="D4701" s="27" t="s">
        <v>15010</v>
      </c>
      <c r="E4701" s="27" t="s">
        <v>15013</v>
      </c>
      <c r="F4701" s="27" t="s">
        <v>15012</v>
      </c>
      <c r="G4701" s="27" t="s">
        <v>15011</v>
      </c>
      <c r="H4701" s="2" t="s">
        <v>16326</v>
      </c>
      <c r="I4701" s="5" t="s">
        <v>4</v>
      </c>
      <c r="K4701" t="s">
        <v>6117</v>
      </c>
      <c r="L4701" t="s">
        <v>4</v>
      </c>
      <c r="M4701" t="s">
        <v>4</v>
      </c>
      <c r="N4701" s="2" t="s">
        <v>4</v>
      </c>
      <c r="O4701" s="1" t="s">
        <v>4</v>
      </c>
    </row>
    <row r="4702" spans="1:15" ht="14.25" customHeight="1" x14ac:dyDescent="0.25">
      <c r="A4702" t="s">
        <v>10272</v>
      </c>
      <c r="B4702" t="s">
        <v>6118</v>
      </c>
      <c r="C4702" s="5" t="s">
        <v>21259</v>
      </c>
      <c r="D4702" s="27" t="s">
        <v>15010</v>
      </c>
      <c r="E4702" s="27" t="s">
        <v>15013</v>
      </c>
      <c r="F4702" s="27" t="s">
        <v>15012</v>
      </c>
      <c r="G4702" s="27" t="s">
        <v>15011</v>
      </c>
      <c r="H4702" s="2" t="s">
        <v>16105</v>
      </c>
      <c r="I4702" s="5" t="s">
        <v>4</v>
      </c>
      <c r="J4702" t="s">
        <v>4</v>
      </c>
      <c r="K4702" t="s">
        <v>4</v>
      </c>
      <c r="L4702" t="s">
        <v>5</v>
      </c>
      <c r="M4702" t="s">
        <v>6119</v>
      </c>
      <c r="N4702" s="2" t="s">
        <v>6120</v>
      </c>
      <c r="O4702" s="1" t="s">
        <v>4</v>
      </c>
    </row>
    <row r="4703" spans="1:15" ht="14.25" customHeight="1" x14ac:dyDescent="0.25">
      <c r="A4703" t="s">
        <v>6121</v>
      </c>
      <c r="B4703" t="s">
        <v>6122</v>
      </c>
      <c r="C4703" s="5" t="s">
        <v>21260</v>
      </c>
      <c r="D4703" s="27" t="s">
        <v>15010</v>
      </c>
      <c r="E4703" s="27" t="s">
        <v>15013</v>
      </c>
      <c r="F4703" s="27" t="s">
        <v>15012</v>
      </c>
      <c r="G4703" s="27" t="s">
        <v>15011</v>
      </c>
      <c r="H4703" s="2" t="s">
        <v>15977</v>
      </c>
      <c r="I4703" s="5" t="s">
        <v>4</v>
      </c>
      <c r="J4703" t="s">
        <v>4</v>
      </c>
      <c r="K4703" t="s">
        <v>4</v>
      </c>
      <c r="L4703" t="s">
        <v>5</v>
      </c>
      <c r="M4703" t="s">
        <v>6123</v>
      </c>
      <c r="N4703" s="2" t="s">
        <v>6124</v>
      </c>
      <c r="O4703" s="1" t="s">
        <v>4</v>
      </c>
    </row>
    <row r="4704" spans="1:15" ht="14.25" customHeight="1" x14ac:dyDescent="0.25">
      <c r="A4704" t="s">
        <v>6125</v>
      </c>
      <c r="B4704" t="s">
        <v>6126</v>
      </c>
      <c r="C4704" s="5" t="s">
        <v>21261</v>
      </c>
      <c r="D4704" s="27" t="s">
        <v>15010</v>
      </c>
      <c r="E4704" s="27" t="s">
        <v>15013</v>
      </c>
      <c r="F4704" s="27" t="s">
        <v>15012</v>
      </c>
      <c r="G4704" s="27" t="s">
        <v>15011</v>
      </c>
      <c r="H4704" s="2" t="s">
        <v>15957</v>
      </c>
      <c r="I4704" s="5" t="s">
        <v>4</v>
      </c>
      <c r="J4704" t="s">
        <v>4</v>
      </c>
      <c r="K4704" t="s">
        <v>4</v>
      </c>
      <c r="L4704" t="s">
        <v>5</v>
      </c>
      <c r="M4704" t="s">
        <v>6127</v>
      </c>
      <c r="N4704" s="2" t="s">
        <v>6128</v>
      </c>
      <c r="O4704" s="1" t="s">
        <v>4</v>
      </c>
    </row>
    <row r="4705" spans="1:15" ht="14.25" customHeight="1" x14ac:dyDescent="0.25">
      <c r="A4705" t="s">
        <v>6129</v>
      </c>
      <c r="B4705" t="s">
        <v>6130</v>
      </c>
      <c r="C4705" s="5" t="s">
        <v>21262</v>
      </c>
      <c r="D4705" s="27" t="s">
        <v>15010</v>
      </c>
      <c r="E4705" s="27" t="s">
        <v>15013</v>
      </c>
      <c r="F4705" s="27" t="s">
        <v>15012</v>
      </c>
      <c r="G4705" s="27" t="s">
        <v>15011</v>
      </c>
      <c r="H4705" s="2" t="s">
        <v>16587</v>
      </c>
      <c r="I4705" s="5" t="s">
        <v>4</v>
      </c>
      <c r="J4705" t="s">
        <v>4</v>
      </c>
      <c r="K4705" t="s">
        <v>4</v>
      </c>
      <c r="L4705" t="s">
        <v>5</v>
      </c>
      <c r="M4705" t="s">
        <v>11049</v>
      </c>
      <c r="N4705" s="2" t="s">
        <v>6131</v>
      </c>
      <c r="O4705" s="1" t="s">
        <v>4</v>
      </c>
    </row>
    <row r="4706" spans="1:15" ht="14.25" customHeight="1" x14ac:dyDescent="0.25">
      <c r="A4706" t="s">
        <v>6132</v>
      </c>
      <c r="B4706" t="s">
        <v>6133</v>
      </c>
      <c r="C4706" s="5" t="s">
        <v>21263</v>
      </c>
      <c r="D4706" s="27" t="s">
        <v>15010</v>
      </c>
      <c r="E4706" s="27" t="s">
        <v>15013</v>
      </c>
      <c r="F4706" s="27" t="s">
        <v>15012</v>
      </c>
      <c r="G4706" s="27" t="s">
        <v>15011</v>
      </c>
      <c r="H4706" s="2" t="s">
        <v>16048</v>
      </c>
      <c r="I4706" s="5" t="s">
        <v>4</v>
      </c>
      <c r="J4706" t="s">
        <v>4</v>
      </c>
      <c r="K4706" t="s">
        <v>4</v>
      </c>
      <c r="L4706" t="s">
        <v>5</v>
      </c>
      <c r="M4706" t="s">
        <v>6134</v>
      </c>
      <c r="N4706" s="2" t="s">
        <v>6135</v>
      </c>
      <c r="O4706" s="1" t="s">
        <v>4</v>
      </c>
    </row>
    <row r="4707" spans="1:15" ht="14.25" customHeight="1" x14ac:dyDescent="0.25">
      <c r="A4707" t="s">
        <v>6136</v>
      </c>
      <c r="B4707" t="s">
        <v>6137</v>
      </c>
      <c r="C4707" s="5" t="s">
        <v>21264</v>
      </c>
      <c r="D4707" s="27" t="s">
        <v>15010</v>
      </c>
      <c r="E4707" s="27" t="s">
        <v>15013</v>
      </c>
      <c r="F4707" s="27" t="s">
        <v>15012</v>
      </c>
      <c r="G4707" s="27" t="s">
        <v>15011</v>
      </c>
      <c r="H4707" s="2" t="s">
        <v>15916</v>
      </c>
      <c r="I4707" s="5" t="s">
        <v>4</v>
      </c>
      <c r="J4707" t="s">
        <v>4</v>
      </c>
      <c r="K4707" t="s">
        <v>4</v>
      </c>
      <c r="L4707" t="s">
        <v>5</v>
      </c>
      <c r="M4707" t="s">
        <v>6138</v>
      </c>
      <c r="N4707" s="2">
        <v>6141505091030</v>
      </c>
      <c r="O4707" s="1" t="s">
        <v>4</v>
      </c>
    </row>
    <row r="4708" spans="1:15" ht="14.25" customHeight="1" x14ac:dyDescent="0.25">
      <c r="A4708" t="s">
        <v>6139</v>
      </c>
      <c r="B4708" t="s">
        <v>6140</v>
      </c>
      <c r="C4708" s="5" t="s">
        <v>21265</v>
      </c>
      <c r="D4708" s="27" t="s">
        <v>15010</v>
      </c>
      <c r="E4708" s="27" t="s">
        <v>15013</v>
      </c>
      <c r="F4708" s="27" t="s">
        <v>15012</v>
      </c>
      <c r="G4708" s="27" t="s">
        <v>15011</v>
      </c>
      <c r="H4708" s="2" t="s">
        <v>16158</v>
      </c>
      <c r="I4708" s="5" t="s">
        <v>4</v>
      </c>
      <c r="K4708" t="s">
        <v>558</v>
      </c>
      <c r="L4708" t="s">
        <v>10</v>
      </c>
      <c r="M4708" t="s">
        <v>6141</v>
      </c>
      <c r="N4708" s="2" t="s">
        <v>4</v>
      </c>
      <c r="O4708" s="1" t="s">
        <v>4</v>
      </c>
    </row>
    <row r="4709" spans="1:15" ht="14.25" customHeight="1" x14ac:dyDescent="0.25">
      <c r="A4709" t="s">
        <v>6142</v>
      </c>
      <c r="B4709" t="s">
        <v>6143</v>
      </c>
      <c r="C4709" s="5" t="s">
        <v>21266</v>
      </c>
      <c r="D4709" s="27" t="s">
        <v>15010</v>
      </c>
      <c r="E4709" s="27" t="s">
        <v>15013</v>
      </c>
      <c r="F4709" s="27" t="s">
        <v>15012</v>
      </c>
      <c r="G4709" s="27" t="s">
        <v>15011</v>
      </c>
      <c r="H4709" s="2" t="s">
        <v>16145</v>
      </c>
      <c r="I4709" s="5" t="s">
        <v>4</v>
      </c>
      <c r="K4709" t="s">
        <v>4</v>
      </c>
      <c r="L4709" t="s">
        <v>4</v>
      </c>
      <c r="M4709" t="s">
        <v>11629</v>
      </c>
      <c r="N4709" s="2" t="s">
        <v>4</v>
      </c>
      <c r="O4709" s="1" t="s">
        <v>177</v>
      </c>
    </row>
    <row r="4710" spans="1:15" ht="14.25" customHeight="1" x14ac:dyDescent="0.25">
      <c r="A4710" t="s">
        <v>6144</v>
      </c>
      <c r="B4710" t="s">
        <v>6145</v>
      </c>
      <c r="C4710" s="5" t="s">
        <v>21267</v>
      </c>
      <c r="D4710" s="27" t="s">
        <v>15010</v>
      </c>
      <c r="E4710" s="27" t="s">
        <v>15013</v>
      </c>
      <c r="F4710" s="27" t="s">
        <v>15012</v>
      </c>
      <c r="G4710" s="27" t="s">
        <v>15011</v>
      </c>
      <c r="H4710" s="2" t="s">
        <v>4</v>
      </c>
      <c r="I4710" s="5" t="s">
        <v>4</v>
      </c>
      <c r="K4710" t="s">
        <v>12</v>
      </c>
      <c r="L4710" t="s">
        <v>13</v>
      </c>
      <c r="M4710" t="s">
        <v>11050</v>
      </c>
      <c r="N4710" s="2" t="s">
        <v>4</v>
      </c>
      <c r="O4710" s="1" t="s">
        <v>4</v>
      </c>
    </row>
    <row r="4711" spans="1:15" ht="14.25" customHeight="1" x14ac:dyDescent="0.25">
      <c r="A4711" t="s">
        <v>6146</v>
      </c>
      <c r="B4711" t="s">
        <v>6147</v>
      </c>
      <c r="C4711" s="5" t="s">
        <v>21268</v>
      </c>
      <c r="D4711" s="27" t="s">
        <v>15010</v>
      </c>
      <c r="E4711" s="27" t="s">
        <v>15013</v>
      </c>
      <c r="F4711" s="27" t="s">
        <v>15012</v>
      </c>
      <c r="G4711" s="27" t="s">
        <v>15011</v>
      </c>
      <c r="H4711" s="2" t="s">
        <v>16290</v>
      </c>
      <c r="I4711" s="5" t="s">
        <v>4</v>
      </c>
      <c r="K4711" t="s">
        <v>134</v>
      </c>
      <c r="L4711" t="s">
        <v>4</v>
      </c>
      <c r="M4711" t="s">
        <v>4</v>
      </c>
      <c r="N4711" s="2" t="s">
        <v>4</v>
      </c>
      <c r="O4711" s="1" t="s">
        <v>304</v>
      </c>
    </row>
    <row r="4712" spans="1:15" ht="14.25" customHeight="1" x14ac:dyDescent="0.25">
      <c r="A4712" s="3" t="s">
        <v>12898</v>
      </c>
      <c r="B4712" s="6" t="s">
        <v>10211</v>
      </c>
      <c r="C4712" s="7" t="s">
        <v>21269</v>
      </c>
      <c r="D4712" s="27" t="s">
        <v>15010</v>
      </c>
      <c r="E4712" s="27" t="s">
        <v>15013</v>
      </c>
      <c r="F4712" s="27" t="s">
        <v>15012</v>
      </c>
      <c r="G4712" s="27" t="s">
        <v>15011</v>
      </c>
      <c r="H4712" s="8" t="s">
        <v>16588</v>
      </c>
      <c r="I4712" s="7" t="s">
        <v>4</v>
      </c>
      <c r="J4712" s="6"/>
      <c r="K4712" s="6" t="s">
        <v>113</v>
      </c>
      <c r="L4712" s="6" t="s">
        <v>10</v>
      </c>
      <c r="M4712" s="6" t="s">
        <v>4585</v>
      </c>
      <c r="N4712" s="8" t="s">
        <v>310</v>
      </c>
      <c r="O4712" s="9" t="s">
        <v>14576</v>
      </c>
    </row>
    <row r="4713" spans="1:15" ht="14.25" customHeight="1" x14ac:dyDescent="0.25">
      <c r="A4713" t="s">
        <v>6154</v>
      </c>
      <c r="B4713" t="s">
        <v>6155</v>
      </c>
      <c r="C4713" s="5" t="s">
        <v>21270</v>
      </c>
      <c r="D4713" s="27" t="s">
        <v>15010</v>
      </c>
      <c r="E4713" s="27" t="s">
        <v>15013</v>
      </c>
      <c r="F4713" s="27" t="s">
        <v>15012</v>
      </c>
      <c r="G4713" s="27" t="s">
        <v>15011</v>
      </c>
      <c r="H4713" s="2" t="s">
        <v>15960</v>
      </c>
      <c r="I4713" s="5" t="s">
        <v>4</v>
      </c>
      <c r="K4713" t="s">
        <v>12</v>
      </c>
      <c r="L4713" t="s">
        <v>24</v>
      </c>
      <c r="M4713" t="s">
        <v>11051</v>
      </c>
      <c r="N4713" s="2" t="s">
        <v>4</v>
      </c>
      <c r="O4713" s="1" t="s">
        <v>4</v>
      </c>
    </row>
    <row r="4714" spans="1:15" ht="14.25" customHeight="1" x14ac:dyDescent="0.25">
      <c r="A4714" t="s">
        <v>6156</v>
      </c>
      <c r="B4714" t="s">
        <v>6157</v>
      </c>
      <c r="C4714" s="5" t="s">
        <v>21271</v>
      </c>
      <c r="D4714" s="27" t="s">
        <v>15010</v>
      </c>
      <c r="E4714" s="27" t="s">
        <v>15013</v>
      </c>
      <c r="F4714" s="27" t="s">
        <v>15012</v>
      </c>
      <c r="G4714" s="27" t="s">
        <v>15011</v>
      </c>
      <c r="H4714" s="2" t="s">
        <v>15964</v>
      </c>
      <c r="I4714" s="5" t="s">
        <v>4</v>
      </c>
      <c r="J4714" t="s">
        <v>4</v>
      </c>
      <c r="K4714" t="s">
        <v>4</v>
      </c>
      <c r="L4714" t="s">
        <v>5</v>
      </c>
      <c r="M4714" t="s">
        <v>6158</v>
      </c>
      <c r="N4714" s="2">
        <v>6141007951013</v>
      </c>
      <c r="O4714" s="1" t="s">
        <v>4</v>
      </c>
    </row>
    <row r="4715" spans="1:15" ht="14.25" customHeight="1" x14ac:dyDescent="0.25">
      <c r="A4715" t="s">
        <v>6156</v>
      </c>
      <c r="B4715" t="s">
        <v>6157</v>
      </c>
      <c r="C4715" s="5" t="s">
        <v>21272</v>
      </c>
      <c r="D4715" s="27" t="s">
        <v>15010</v>
      </c>
      <c r="E4715" s="27" t="s">
        <v>15013</v>
      </c>
      <c r="F4715" s="27" t="s">
        <v>15012</v>
      </c>
      <c r="G4715" s="27" t="s">
        <v>15011</v>
      </c>
      <c r="H4715" s="2" t="s">
        <v>15964</v>
      </c>
      <c r="I4715" s="5" t="s">
        <v>4</v>
      </c>
      <c r="J4715" t="s">
        <v>4</v>
      </c>
      <c r="K4715" t="s">
        <v>4</v>
      </c>
      <c r="L4715" t="s">
        <v>5</v>
      </c>
      <c r="M4715" t="s">
        <v>6158</v>
      </c>
      <c r="N4715" s="2">
        <v>6141007951013</v>
      </c>
      <c r="O4715" s="1" t="s">
        <v>4</v>
      </c>
    </row>
    <row r="4716" spans="1:15" ht="14.25" customHeight="1" x14ac:dyDescent="0.25">
      <c r="A4716" t="s">
        <v>6159</v>
      </c>
      <c r="B4716" t="s">
        <v>6160</v>
      </c>
      <c r="C4716" s="5" t="s">
        <v>21273</v>
      </c>
      <c r="D4716" s="27" t="s">
        <v>15010</v>
      </c>
      <c r="E4716" s="27" t="s">
        <v>15013</v>
      </c>
      <c r="F4716" s="27" t="s">
        <v>15011</v>
      </c>
      <c r="G4716" s="27" t="s">
        <v>15011</v>
      </c>
      <c r="H4716" s="2" t="s">
        <v>16193</v>
      </c>
      <c r="I4716" s="5"/>
      <c r="K4716" t="s">
        <v>12</v>
      </c>
      <c r="L4716" t="s">
        <v>249</v>
      </c>
      <c r="M4716" t="s">
        <v>6161</v>
      </c>
      <c r="N4716" s="2" t="s">
        <v>4</v>
      </c>
      <c r="O4716" s="1" t="s">
        <v>4</v>
      </c>
    </row>
    <row r="4717" spans="1:15" ht="14.25" customHeight="1" x14ac:dyDescent="0.25">
      <c r="A4717" t="s">
        <v>13747</v>
      </c>
      <c r="B4717" t="s">
        <v>6162</v>
      </c>
      <c r="C4717" s="5" t="s">
        <v>16780</v>
      </c>
      <c r="D4717" s="27" t="s">
        <v>15010</v>
      </c>
      <c r="E4717" s="27" t="s">
        <v>15013</v>
      </c>
      <c r="F4717" s="27" t="s">
        <v>15011</v>
      </c>
      <c r="G4717" s="27" t="s">
        <v>15012</v>
      </c>
      <c r="H4717" s="2" t="s">
        <v>16589</v>
      </c>
      <c r="I4717" s="5"/>
      <c r="J4717" t="s">
        <v>4</v>
      </c>
      <c r="K4717" t="s">
        <v>4</v>
      </c>
      <c r="L4717" t="s">
        <v>4</v>
      </c>
      <c r="M4717" t="s">
        <v>11630</v>
      </c>
      <c r="N4717" s="2" t="s">
        <v>4</v>
      </c>
      <c r="O4717" s="1" t="s">
        <v>4</v>
      </c>
    </row>
    <row r="4718" spans="1:15" ht="14.25" customHeight="1" x14ac:dyDescent="0.25">
      <c r="A4718" t="s">
        <v>6163</v>
      </c>
      <c r="B4718" t="s">
        <v>6164</v>
      </c>
      <c r="C4718" s="5" t="s">
        <v>21274</v>
      </c>
      <c r="D4718" s="27" t="s">
        <v>15010</v>
      </c>
      <c r="E4718" s="27" t="s">
        <v>15013</v>
      </c>
      <c r="F4718" s="27" t="s">
        <v>15012</v>
      </c>
      <c r="G4718" s="27" t="s">
        <v>15011</v>
      </c>
      <c r="H4718" s="2" t="s">
        <v>16092</v>
      </c>
      <c r="I4718" s="5" t="s">
        <v>4</v>
      </c>
      <c r="K4718" t="s">
        <v>558</v>
      </c>
      <c r="L4718" t="s">
        <v>4</v>
      </c>
      <c r="M4718" t="s">
        <v>4</v>
      </c>
      <c r="N4718" s="2" t="s">
        <v>4</v>
      </c>
      <c r="O4718" s="1" t="s">
        <v>4</v>
      </c>
    </row>
    <row r="4719" spans="1:15" ht="14.25" customHeight="1" x14ac:dyDescent="0.25">
      <c r="A4719" s="3" t="s">
        <v>14678</v>
      </c>
      <c r="B4719" s="6" t="s">
        <v>2281</v>
      </c>
      <c r="C4719" s="7" t="s">
        <v>21275</v>
      </c>
      <c r="D4719" s="27" t="s">
        <v>15010</v>
      </c>
      <c r="E4719" s="27" t="s">
        <v>15013</v>
      </c>
      <c r="F4719" s="27" t="s">
        <v>15012</v>
      </c>
      <c r="G4719" s="27" t="s">
        <v>15011</v>
      </c>
      <c r="H4719" s="8" t="s">
        <v>15917</v>
      </c>
      <c r="I4719" s="7" t="s">
        <v>4</v>
      </c>
      <c r="J4719" s="6" t="s">
        <v>4</v>
      </c>
      <c r="K4719" s="6" t="s">
        <v>4</v>
      </c>
      <c r="L4719" s="6" t="s">
        <v>5</v>
      </c>
      <c r="M4719" s="6" t="s">
        <v>2004</v>
      </c>
      <c r="N4719" s="8" t="s">
        <v>648</v>
      </c>
      <c r="O4719" s="9" t="s">
        <v>12855</v>
      </c>
    </row>
    <row r="4720" spans="1:15" ht="14.25" customHeight="1" x14ac:dyDescent="0.25">
      <c r="A4720" s="3" t="s">
        <v>14678</v>
      </c>
      <c r="B4720" s="6" t="s">
        <v>6527</v>
      </c>
      <c r="C4720" s="7" t="s">
        <v>21276</v>
      </c>
      <c r="D4720" s="27" t="s">
        <v>15010</v>
      </c>
      <c r="E4720" s="27" t="s">
        <v>15013</v>
      </c>
      <c r="F4720" s="27" t="s">
        <v>15012</v>
      </c>
      <c r="G4720" s="27" t="s">
        <v>15011</v>
      </c>
      <c r="H4720" s="8" t="s">
        <v>15918</v>
      </c>
      <c r="I4720" s="7" t="s">
        <v>4</v>
      </c>
      <c r="J4720" s="6"/>
      <c r="K4720" s="6" t="s">
        <v>113</v>
      </c>
      <c r="L4720" s="6" t="s">
        <v>5</v>
      </c>
      <c r="M4720" s="6" t="s">
        <v>6528</v>
      </c>
      <c r="N4720" s="8" t="s">
        <v>11394</v>
      </c>
      <c r="O4720" s="9" t="s">
        <v>12855</v>
      </c>
    </row>
    <row r="4721" spans="1:15" ht="14.25" customHeight="1" x14ac:dyDescent="0.25">
      <c r="A4721" t="s">
        <v>6165</v>
      </c>
      <c r="B4721" t="s">
        <v>6166</v>
      </c>
      <c r="C4721" s="5" t="s">
        <v>21277</v>
      </c>
      <c r="D4721" s="27" t="s">
        <v>15010</v>
      </c>
      <c r="E4721" s="27" t="s">
        <v>15013</v>
      </c>
      <c r="F4721" s="27" t="s">
        <v>15012</v>
      </c>
      <c r="G4721" s="27" t="s">
        <v>15011</v>
      </c>
      <c r="H4721" s="2" t="s">
        <v>16102</v>
      </c>
      <c r="I4721" s="5" t="s">
        <v>4</v>
      </c>
      <c r="K4721" t="s">
        <v>6167</v>
      </c>
      <c r="L4721" t="s">
        <v>4</v>
      </c>
      <c r="M4721" t="s">
        <v>4</v>
      </c>
      <c r="N4721" s="2" t="s">
        <v>4</v>
      </c>
      <c r="O4721" s="1" t="s">
        <v>4</v>
      </c>
    </row>
    <row r="4722" spans="1:15" ht="14.25" customHeight="1" x14ac:dyDescent="0.25">
      <c r="A4722" s="3" t="s">
        <v>14679</v>
      </c>
      <c r="B4722" s="6" t="s">
        <v>8143</v>
      </c>
      <c r="C4722" s="7" t="s">
        <v>21278</v>
      </c>
      <c r="D4722" s="27" t="s">
        <v>15010</v>
      </c>
      <c r="E4722" s="27" t="s">
        <v>15013</v>
      </c>
      <c r="F4722" s="27" t="s">
        <v>15012</v>
      </c>
      <c r="G4722" s="27" t="s">
        <v>15011</v>
      </c>
      <c r="H4722" s="8" t="s">
        <v>16590</v>
      </c>
      <c r="I4722" s="7" t="s">
        <v>4</v>
      </c>
      <c r="J4722" s="6"/>
      <c r="K4722" s="6" t="s">
        <v>381</v>
      </c>
      <c r="L4722" s="6" t="s">
        <v>5</v>
      </c>
      <c r="M4722" s="6" t="s">
        <v>8144</v>
      </c>
      <c r="N4722" s="8" t="s">
        <v>648</v>
      </c>
      <c r="O4722" s="9" t="s">
        <v>12855</v>
      </c>
    </row>
    <row r="4723" spans="1:15" ht="14.25" customHeight="1" x14ac:dyDescent="0.25">
      <c r="A4723" t="s">
        <v>10273</v>
      </c>
      <c r="B4723" t="s">
        <v>6168</v>
      </c>
      <c r="C4723" s="5" t="s">
        <v>21279</v>
      </c>
      <c r="D4723" s="27" t="s">
        <v>15010</v>
      </c>
      <c r="E4723" s="27" t="s">
        <v>15013</v>
      </c>
      <c r="F4723" s="27" t="s">
        <v>15011</v>
      </c>
      <c r="G4723" s="27" t="s">
        <v>15011</v>
      </c>
      <c r="H4723" s="2" t="s">
        <v>4</v>
      </c>
      <c r="I4723" s="5"/>
      <c r="J4723" t="s">
        <v>4</v>
      </c>
      <c r="K4723" t="s">
        <v>4</v>
      </c>
      <c r="L4723" t="s">
        <v>24</v>
      </c>
      <c r="M4723" t="s">
        <v>6169</v>
      </c>
      <c r="N4723" s="2">
        <v>6190311670017</v>
      </c>
      <c r="O4723" s="1" t="s">
        <v>4</v>
      </c>
    </row>
    <row r="4724" spans="1:15" ht="14.25" customHeight="1" x14ac:dyDescent="0.25">
      <c r="A4724" t="s">
        <v>6170</v>
      </c>
      <c r="B4724" t="s">
        <v>6171</v>
      </c>
      <c r="C4724" s="5" t="s">
        <v>21280</v>
      </c>
      <c r="D4724" s="27" t="s">
        <v>15010</v>
      </c>
      <c r="E4724" s="27" t="s">
        <v>15013</v>
      </c>
      <c r="F4724" s="27" t="s">
        <v>15012</v>
      </c>
      <c r="G4724" s="27" t="s">
        <v>15011</v>
      </c>
      <c r="H4724" s="2" t="s">
        <v>15919</v>
      </c>
      <c r="I4724" s="5" t="s">
        <v>4</v>
      </c>
      <c r="K4724" t="s">
        <v>12</v>
      </c>
      <c r="L4724" t="s">
        <v>60</v>
      </c>
      <c r="M4724" t="s">
        <v>11052</v>
      </c>
      <c r="N4724" s="2" t="s">
        <v>4</v>
      </c>
      <c r="O4724" s="1" t="s">
        <v>4</v>
      </c>
    </row>
    <row r="4725" spans="1:15" ht="14.25" customHeight="1" x14ac:dyDescent="0.25">
      <c r="A4725" t="s">
        <v>6170</v>
      </c>
      <c r="B4725" t="s">
        <v>6172</v>
      </c>
      <c r="C4725" s="5" t="s">
        <v>21281</v>
      </c>
      <c r="D4725" s="27" t="s">
        <v>15010</v>
      </c>
      <c r="E4725" s="27" t="s">
        <v>15013</v>
      </c>
      <c r="F4725" s="27" t="s">
        <v>15011</v>
      </c>
      <c r="G4725" s="27" t="s">
        <v>15011</v>
      </c>
      <c r="H4725" s="2" t="s">
        <v>15897</v>
      </c>
      <c r="I4725" s="5"/>
      <c r="K4725" t="s">
        <v>12</v>
      </c>
      <c r="L4725" t="s">
        <v>5</v>
      </c>
      <c r="M4725" t="s">
        <v>11053</v>
      </c>
      <c r="N4725" s="2" t="s">
        <v>4</v>
      </c>
      <c r="O4725" s="1" t="s">
        <v>4</v>
      </c>
    </row>
    <row r="4726" spans="1:15" ht="14.25" customHeight="1" x14ac:dyDescent="0.25">
      <c r="A4726" s="3" t="s">
        <v>12925</v>
      </c>
      <c r="B4726" s="6" t="s">
        <v>6173</v>
      </c>
      <c r="C4726" s="7" t="s">
        <v>21282</v>
      </c>
      <c r="D4726" s="27" t="s">
        <v>15010</v>
      </c>
      <c r="E4726" s="27" t="s">
        <v>15013</v>
      </c>
      <c r="F4726" s="27" t="s">
        <v>15012</v>
      </c>
      <c r="G4726" s="27" t="s">
        <v>15011</v>
      </c>
      <c r="H4726" s="8" t="s">
        <v>15918</v>
      </c>
      <c r="I4726" s="7" t="s">
        <v>4</v>
      </c>
      <c r="J4726" s="6"/>
      <c r="K4726" s="6" t="s">
        <v>113</v>
      </c>
      <c r="L4726" s="6" t="s">
        <v>13</v>
      </c>
      <c r="M4726" s="6" t="s">
        <v>6174</v>
      </c>
      <c r="N4726" s="8" t="s">
        <v>310</v>
      </c>
      <c r="O4726" s="9" t="s">
        <v>12864</v>
      </c>
    </row>
    <row r="4727" spans="1:15" ht="14.25" customHeight="1" x14ac:dyDescent="0.25">
      <c r="A4727" t="s">
        <v>13748</v>
      </c>
      <c r="B4727" t="s">
        <v>6175</v>
      </c>
      <c r="C4727" s="5" t="s">
        <v>21283</v>
      </c>
      <c r="D4727" s="27" t="s">
        <v>15010</v>
      </c>
      <c r="E4727" s="27" t="s">
        <v>15013</v>
      </c>
      <c r="F4727" s="27" t="s">
        <v>15012</v>
      </c>
      <c r="G4727" s="27" t="s">
        <v>15011</v>
      </c>
      <c r="H4727" s="2" t="s">
        <v>16007</v>
      </c>
      <c r="I4727" s="5" t="s">
        <v>4</v>
      </c>
      <c r="K4727" t="s">
        <v>4</v>
      </c>
      <c r="L4727" t="s">
        <v>4</v>
      </c>
      <c r="M4727" t="s">
        <v>11631</v>
      </c>
      <c r="N4727" s="2" t="s">
        <v>4</v>
      </c>
      <c r="O4727" s="1" t="s">
        <v>142</v>
      </c>
    </row>
    <row r="4728" spans="1:15" ht="14.25" customHeight="1" x14ac:dyDescent="0.25">
      <c r="A4728" t="s">
        <v>6176</v>
      </c>
      <c r="B4728" t="s">
        <v>5054</v>
      </c>
      <c r="C4728" s="5" t="s">
        <v>21284</v>
      </c>
      <c r="D4728" s="27" t="s">
        <v>15010</v>
      </c>
      <c r="E4728" s="27" t="s">
        <v>15013</v>
      </c>
      <c r="F4728" s="27" t="s">
        <v>15012</v>
      </c>
      <c r="G4728" s="27" t="s">
        <v>15011</v>
      </c>
      <c r="H4728" s="2" t="s">
        <v>4</v>
      </c>
      <c r="I4728" s="5" t="s">
        <v>4</v>
      </c>
      <c r="K4728" t="s">
        <v>12</v>
      </c>
      <c r="L4728" t="s">
        <v>5</v>
      </c>
      <c r="M4728" t="s">
        <v>11054</v>
      </c>
      <c r="N4728" s="2" t="s">
        <v>4</v>
      </c>
      <c r="O4728" s="1" t="s">
        <v>4</v>
      </c>
    </row>
    <row r="4729" spans="1:15" ht="14.25" customHeight="1" x14ac:dyDescent="0.25">
      <c r="A4729" t="s">
        <v>6183</v>
      </c>
      <c r="B4729" t="s">
        <v>6184</v>
      </c>
      <c r="C4729" s="5" t="s">
        <v>21285</v>
      </c>
      <c r="D4729" s="27" t="s">
        <v>15010</v>
      </c>
      <c r="E4729" s="27" t="s">
        <v>15013</v>
      </c>
      <c r="F4729" s="27" t="s">
        <v>15012</v>
      </c>
      <c r="G4729" s="27" t="s">
        <v>15011</v>
      </c>
      <c r="H4729" s="2" t="s">
        <v>15895</v>
      </c>
      <c r="I4729" s="5" t="s">
        <v>4</v>
      </c>
      <c r="K4729" t="s">
        <v>12</v>
      </c>
      <c r="L4729" t="s">
        <v>13</v>
      </c>
      <c r="M4729" t="s">
        <v>11056</v>
      </c>
      <c r="N4729" s="2" t="s">
        <v>4</v>
      </c>
      <c r="O4729" s="1" t="s">
        <v>4</v>
      </c>
    </row>
    <row r="4730" spans="1:15" ht="14.25" customHeight="1" x14ac:dyDescent="0.25">
      <c r="A4730" t="s">
        <v>6183</v>
      </c>
      <c r="B4730" t="s">
        <v>6185</v>
      </c>
      <c r="C4730" s="5" t="s">
        <v>21286</v>
      </c>
      <c r="D4730" s="27" t="s">
        <v>15010</v>
      </c>
      <c r="E4730" s="27" t="s">
        <v>15013</v>
      </c>
      <c r="F4730" s="27" t="s">
        <v>15012</v>
      </c>
      <c r="G4730" s="27" t="s">
        <v>15011</v>
      </c>
      <c r="H4730" s="2" t="s">
        <v>16131</v>
      </c>
      <c r="I4730" s="5" t="s">
        <v>4</v>
      </c>
      <c r="K4730" t="s">
        <v>12</v>
      </c>
      <c r="L4730" t="s">
        <v>157</v>
      </c>
      <c r="M4730" t="s">
        <v>6186</v>
      </c>
      <c r="N4730" s="2" t="s">
        <v>4</v>
      </c>
      <c r="O4730" s="1" t="s">
        <v>4</v>
      </c>
    </row>
    <row r="4731" spans="1:15" ht="14.25" customHeight="1" x14ac:dyDescent="0.25">
      <c r="A4731" t="s">
        <v>6183</v>
      </c>
      <c r="B4731" t="s">
        <v>6187</v>
      </c>
      <c r="C4731" s="5" t="s">
        <v>21287</v>
      </c>
      <c r="D4731" s="27" t="s">
        <v>15010</v>
      </c>
      <c r="E4731" s="27" t="s">
        <v>15013</v>
      </c>
      <c r="F4731" s="27" t="s">
        <v>15012</v>
      </c>
      <c r="G4731" s="27" t="s">
        <v>15011</v>
      </c>
      <c r="H4731" s="2" t="s">
        <v>15922</v>
      </c>
      <c r="I4731" s="5" t="s">
        <v>4</v>
      </c>
      <c r="K4731" t="s">
        <v>12</v>
      </c>
      <c r="L4731" t="s">
        <v>50</v>
      </c>
      <c r="M4731" t="s">
        <v>6188</v>
      </c>
      <c r="N4731" s="2" t="s">
        <v>4</v>
      </c>
      <c r="O4731" s="1" t="s">
        <v>4</v>
      </c>
    </row>
    <row r="4732" spans="1:15" ht="14.25" customHeight="1" x14ac:dyDescent="0.25">
      <c r="A4732" t="s">
        <v>6189</v>
      </c>
      <c r="B4732" t="s">
        <v>6190</v>
      </c>
      <c r="C4732" s="5" t="s">
        <v>21288</v>
      </c>
      <c r="D4732" s="27" t="s">
        <v>15010</v>
      </c>
      <c r="E4732" s="27" t="s">
        <v>15013</v>
      </c>
      <c r="F4732" s="27" t="s">
        <v>15012</v>
      </c>
      <c r="G4732" s="27" t="s">
        <v>15011</v>
      </c>
      <c r="H4732" s="2" t="s">
        <v>16083</v>
      </c>
      <c r="I4732" s="5" t="s">
        <v>4</v>
      </c>
      <c r="J4732" t="s">
        <v>4</v>
      </c>
      <c r="K4732" t="s">
        <v>4</v>
      </c>
      <c r="L4732" t="s">
        <v>5</v>
      </c>
      <c r="M4732" t="s">
        <v>6191</v>
      </c>
      <c r="N4732" s="2">
        <v>6141809011024</v>
      </c>
      <c r="O4732" s="1" t="s">
        <v>4</v>
      </c>
    </row>
    <row r="4733" spans="1:15" ht="14.25" customHeight="1" x14ac:dyDescent="0.25">
      <c r="A4733" t="s">
        <v>6189</v>
      </c>
      <c r="B4733" t="s">
        <v>6192</v>
      </c>
      <c r="C4733" s="5" t="s">
        <v>21289</v>
      </c>
      <c r="D4733" s="27" t="s">
        <v>15010</v>
      </c>
      <c r="E4733" s="27" t="s">
        <v>15013</v>
      </c>
      <c r="F4733" s="27" t="s">
        <v>15012</v>
      </c>
      <c r="G4733" s="27" t="s">
        <v>15011</v>
      </c>
      <c r="H4733" s="2" t="s">
        <v>15954</v>
      </c>
      <c r="I4733" s="5" t="s">
        <v>4</v>
      </c>
      <c r="J4733" t="s">
        <v>4</v>
      </c>
      <c r="K4733" t="s">
        <v>4</v>
      </c>
      <c r="L4733" t="s">
        <v>5</v>
      </c>
      <c r="M4733" t="s">
        <v>6193</v>
      </c>
      <c r="N4733" s="2">
        <v>6141806850013</v>
      </c>
      <c r="O4733" s="1" t="s">
        <v>4</v>
      </c>
    </row>
    <row r="4734" spans="1:15" ht="14.25" customHeight="1" x14ac:dyDescent="0.25">
      <c r="A4734" t="s">
        <v>6189</v>
      </c>
      <c r="B4734" t="s">
        <v>6194</v>
      </c>
      <c r="C4734" s="5" t="s">
        <v>21290</v>
      </c>
      <c r="D4734" s="27" t="s">
        <v>15010</v>
      </c>
      <c r="E4734" s="27" t="s">
        <v>15013</v>
      </c>
      <c r="F4734" s="27" t="s">
        <v>15012</v>
      </c>
      <c r="G4734" s="27" t="s">
        <v>15011</v>
      </c>
      <c r="H4734" s="2" t="s">
        <v>15954</v>
      </c>
      <c r="I4734" s="5" t="s">
        <v>4</v>
      </c>
      <c r="J4734" t="s">
        <v>4</v>
      </c>
      <c r="K4734" t="s">
        <v>4</v>
      </c>
      <c r="L4734" t="s">
        <v>5</v>
      </c>
      <c r="M4734" t="s">
        <v>6195</v>
      </c>
      <c r="N4734" s="2">
        <v>6141002780022</v>
      </c>
      <c r="O4734" s="1" t="s">
        <v>4</v>
      </c>
    </row>
    <row r="4735" spans="1:15" ht="14.25" customHeight="1" x14ac:dyDescent="0.25">
      <c r="A4735" s="3" t="s">
        <v>14592</v>
      </c>
      <c r="B4735" s="6" t="s">
        <v>6179</v>
      </c>
      <c r="C4735" s="7" t="s">
        <v>21291</v>
      </c>
      <c r="D4735" s="27" t="s">
        <v>15010</v>
      </c>
      <c r="E4735" s="27" t="s">
        <v>15013</v>
      </c>
      <c r="F4735" s="27" t="s">
        <v>15012</v>
      </c>
      <c r="G4735" s="27" t="s">
        <v>15011</v>
      </c>
      <c r="H4735" s="8" t="s">
        <v>16373</v>
      </c>
      <c r="I4735" s="7" t="s">
        <v>4</v>
      </c>
      <c r="J4735" s="6" t="s">
        <v>4</v>
      </c>
      <c r="K4735" s="6" t="s">
        <v>4</v>
      </c>
      <c r="L4735" s="6" t="s">
        <v>5</v>
      </c>
      <c r="M4735" s="6" t="s">
        <v>2004</v>
      </c>
      <c r="N4735" s="8" t="s">
        <v>310</v>
      </c>
      <c r="O4735" s="9" t="s">
        <v>14631</v>
      </c>
    </row>
    <row r="4736" spans="1:15" ht="14.25" customHeight="1" x14ac:dyDescent="0.25">
      <c r="A4736" s="3" t="s">
        <v>14592</v>
      </c>
      <c r="B4736" s="6" t="s">
        <v>6180</v>
      </c>
      <c r="C4736" s="7" t="s">
        <v>21292</v>
      </c>
      <c r="D4736" s="27" t="s">
        <v>15010</v>
      </c>
      <c r="E4736" s="27" t="s">
        <v>15013</v>
      </c>
      <c r="F4736" s="27" t="s">
        <v>15012</v>
      </c>
      <c r="G4736" s="27" t="s">
        <v>15011</v>
      </c>
      <c r="H4736" s="8" t="s">
        <v>15947</v>
      </c>
      <c r="I4736" s="7" t="s">
        <v>4</v>
      </c>
      <c r="J4736" s="6" t="s">
        <v>4</v>
      </c>
      <c r="K4736" s="6" t="s">
        <v>4</v>
      </c>
      <c r="L4736" s="6" t="s">
        <v>157</v>
      </c>
      <c r="M4736" s="6" t="s">
        <v>11055</v>
      </c>
      <c r="N4736" s="8" t="s">
        <v>11394</v>
      </c>
      <c r="O4736" s="9" t="s">
        <v>14631</v>
      </c>
    </row>
    <row r="4737" spans="1:15" ht="14.25" customHeight="1" x14ac:dyDescent="0.25">
      <c r="A4737" s="3" t="s">
        <v>14592</v>
      </c>
      <c r="B4737" s="6" t="s">
        <v>6181</v>
      </c>
      <c r="C4737" s="7" t="s">
        <v>21293</v>
      </c>
      <c r="D4737" s="27" t="s">
        <v>15010</v>
      </c>
      <c r="E4737" s="27" t="s">
        <v>15013</v>
      </c>
      <c r="F4737" s="27" t="s">
        <v>15012</v>
      </c>
      <c r="G4737" s="27" t="s">
        <v>15011</v>
      </c>
      <c r="H4737" s="8" t="s">
        <v>16591</v>
      </c>
      <c r="I4737" s="7" t="s">
        <v>4</v>
      </c>
      <c r="J4737" s="6"/>
      <c r="K4737" s="6" t="s">
        <v>134</v>
      </c>
      <c r="L4737" s="6" t="s">
        <v>5</v>
      </c>
      <c r="M4737" s="6" t="s">
        <v>6182</v>
      </c>
      <c r="N4737" s="8" t="s">
        <v>310</v>
      </c>
      <c r="O4737" s="9" t="s">
        <v>14631</v>
      </c>
    </row>
    <row r="4738" spans="1:15" ht="14.25" customHeight="1" x14ac:dyDescent="0.25">
      <c r="A4738" t="s">
        <v>6196</v>
      </c>
      <c r="B4738" t="s">
        <v>6197</v>
      </c>
      <c r="C4738" s="5" t="s">
        <v>21294</v>
      </c>
      <c r="D4738" s="27" t="s">
        <v>15010</v>
      </c>
      <c r="E4738" s="27" t="s">
        <v>15013</v>
      </c>
      <c r="F4738" s="27" t="s">
        <v>15011</v>
      </c>
      <c r="G4738" s="27" t="s">
        <v>15011</v>
      </c>
      <c r="H4738" s="2" t="s">
        <v>16490</v>
      </c>
      <c r="I4738" s="5"/>
      <c r="K4738" t="s">
        <v>12</v>
      </c>
      <c r="L4738" t="s">
        <v>5</v>
      </c>
      <c r="M4738" t="s">
        <v>11057</v>
      </c>
      <c r="N4738" s="2" t="s">
        <v>4</v>
      </c>
      <c r="O4738" s="1" t="s">
        <v>4</v>
      </c>
    </row>
    <row r="4739" spans="1:15" ht="14.25" customHeight="1" x14ac:dyDescent="0.25">
      <c r="A4739" s="10" t="s">
        <v>12911</v>
      </c>
      <c r="B4739" s="6" t="s">
        <v>5668</v>
      </c>
      <c r="C4739" s="7" t="s">
        <v>21295</v>
      </c>
      <c r="D4739" s="27" t="s">
        <v>15010</v>
      </c>
      <c r="E4739" s="27" t="s">
        <v>15013</v>
      </c>
      <c r="F4739" s="27" t="s">
        <v>15012</v>
      </c>
      <c r="G4739" s="27" t="s">
        <v>15011</v>
      </c>
      <c r="H4739" s="8" t="s">
        <v>15933</v>
      </c>
      <c r="I4739" s="7" t="s">
        <v>4</v>
      </c>
      <c r="J4739" s="6"/>
      <c r="K4739" s="6" t="s">
        <v>419</v>
      </c>
      <c r="L4739" s="6" t="s">
        <v>5</v>
      </c>
      <c r="M4739" s="6" t="s">
        <v>5669</v>
      </c>
      <c r="N4739" s="8" t="s">
        <v>135</v>
      </c>
      <c r="O4739" s="9" t="s">
        <v>12911</v>
      </c>
    </row>
    <row r="4740" spans="1:15" ht="14.25" customHeight="1" x14ac:dyDescent="0.25">
      <c r="A4740" t="s">
        <v>13749</v>
      </c>
      <c r="B4740" t="s">
        <v>6199</v>
      </c>
      <c r="C4740" s="5" t="s">
        <v>21296</v>
      </c>
      <c r="D4740" s="27" t="s">
        <v>15010</v>
      </c>
      <c r="E4740" s="27" t="s">
        <v>15013</v>
      </c>
      <c r="F4740" s="27" t="s">
        <v>15012</v>
      </c>
      <c r="G4740" s="27" t="s">
        <v>15011</v>
      </c>
      <c r="H4740" s="2" t="s">
        <v>15964</v>
      </c>
      <c r="I4740" s="5" t="s">
        <v>4</v>
      </c>
      <c r="K4740" t="s">
        <v>4</v>
      </c>
      <c r="L4740" t="s">
        <v>4</v>
      </c>
      <c r="M4740" t="s">
        <v>11880</v>
      </c>
      <c r="N4740" s="2" t="s">
        <v>4</v>
      </c>
      <c r="O4740" s="1" t="s">
        <v>177</v>
      </c>
    </row>
    <row r="4741" spans="1:15" ht="14.25" customHeight="1" x14ac:dyDescent="0.25">
      <c r="A4741" t="s">
        <v>6200</v>
      </c>
      <c r="B4741" t="s">
        <v>6201</v>
      </c>
      <c r="C4741" s="5" t="s">
        <v>21297</v>
      </c>
      <c r="D4741" s="27" t="s">
        <v>15010</v>
      </c>
      <c r="E4741" s="27" t="s">
        <v>15013</v>
      </c>
      <c r="F4741" s="27" t="s">
        <v>15011</v>
      </c>
      <c r="G4741" s="27" t="s">
        <v>15011</v>
      </c>
      <c r="H4741" s="2" t="s">
        <v>15972</v>
      </c>
      <c r="I4741" s="5"/>
      <c r="J4741" t="s">
        <v>4</v>
      </c>
      <c r="K4741" t="s">
        <v>4</v>
      </c>
      <c r="L4741" t="s">
        <v>5</v>
      </c>
      <c r="M4741" t="s">
        <v>6202</v>
      </c>
      <c r="N4741" s="2">
        <v>6141109031016</v>
      </c>
      <c r="O4741" s="1" t="s">
        <v>4</v>
      </c>
    </row>
    <row r="4742" spans="1:15" ht="14.25" customHeight="1" x14ac:dyDescent="0.25">
      <c r="A4742" t="s">
        <v>6203</v>
      </c>
      <c r="B4742" t="s">
        <v>6204</v>
      </c>
      <c r="C4742" s="5" t="s">
        <v>21298</v>
      </c>
      <c r="D4742" s="27" t="s">
        <v>15010</v>
      </c>
      <c r="E4742" s="27" t="s">
        <v>15013</v>
      </c>
      <c r="F4742" s="27" t="s">
        <v>15011</v>
      </c>
      <c r="G4742" s="27" t="s">
        <v>15011</v>
      </c>
      <c r="H4742" s="2" t="s">
        <v>15955</v>
      </c>
      <c r="I4742" s="5"/>
      <c r="K4742" t="s">
        <v>5049</v>
      </c>
      <c r="L4742" t="s">
        <v>5</v>
      </c>
      <c r="M4742" t="s">
        <v>11820</v>
      </c>
      <c r="N4742" s="2" t="s">
        <v>4</v>
      </c>
      <c r="O4742" s="1" t="s">
        <v>4</v>
      </c>
    </row>
    <row r="4743" spans="1:15" ht="14.25" customHeight="1" x14ac:dyDescent="0.25">
      <c r="A4743" t="s">
        <v>6203</v>
      </c>
      <c r="B4743" t="s">
        <v>6205</v>
      </c>
      <c r="C4743" s="5" t="s">
        <v>21299</v>
      </c>
      <c r="D4743" s="27" t="s">
        <v>15010</v>
      </c>
      <c r="E4743" s="27" t="s">
        <v>15013</v>
      </c>
      <c r="F4743" s="27" t="s">
        <v>15012</v>
      </c>
      <c r="G4743" s="27" t="s">
        <v>15011</v>
      </c>
      <c r="H4743" s="2" t="s">
        <v>15952</v>
      </c>
      <c r="I4743" s="5" t="s">
        <v>4</v>
      </c>
      <c r="K4743" t="s">
        <v>558</v>
      </c>
      <c r="L4743" t="s">
        <v>24</v>
      </c>
      <c r="M4743" t="s">
        <v>11632</v>
      </c>
      <c r="N4743" s="2" t="s">
        <v>4</v>
      </c>
      <c r="O4743" s="1" t="s">
        <v>4</v>
      </c>
    </row>
    <row r="4744" spans="1:15" ht="14.25" customHeight="1" x14ac:dyDescent="0.25">
      <c r="A4744" t="s">
        <v>6206</v>
      </c>
      <c r="B4744" t="s">
        <v>6207</v>
      </c>
      <c r="C4744" s="5" t="s">
        <v>21300</v>
      </c>
      <c r="D4744" s="27" t="s">
        <v>15010</v>
      </c>
      <c r="E4744" s="27" t="s">
        <v>15013</v>
      </c>
      <c r="F4744" s="27" t="s">
        <v>15012</v>
      </c>
      <c r="G4744" s="27" t="s">
        <v>15011</v>
      </c>
      <c r="H4744" s="2" t="s">
        <v>16035</v>
      </c>
      <c r="I4744" s="5" t="s">
        <v>4</v>
      </c>
      <c r="K4744" t="s">
        <v>12</v>
      </c>
      <c r="L4744" t="s">
        <v>10</v>
      </c>
      <c r="M4744" t="s">
        <v>6208</v>
      </c>
      <c r="N4744" s="2" t="s">
        <v>4</v>
      </c>
      <c r="O4744" s="1" t="s">
        <v>4</v>
      </c>
    </row>
    <row r="4745" spans="1:15" ht="14.25" customHeight="1" x14ac:dyDescent="0.25">
      <c r="A4745" t="s">
        <v>6209</v>
      </c>
      <c r="B4745" t="s">
        <v>6210</v>
      </c>
      <c r="C4745" s="5" t="s">
        <v>21301</v>
      </c>
      <c r="D4745" s="27" t="s">
        <v>15010</v>
      </c>
      <c r="E4745" s="27" t="s">
        <v>15013</v>
      </c>
      <c r="F4745" s="27" t="s">
        <v>15012</v>
      </c>
      <c r="G4745" s="27" t="s">
        <v>15011</v>
      </c>
      <c r="H4745" s="2" t="s">
        <v>16007</v>
      </c>
      <c r="I4745" s="5" t="s">
        <v>4</v>
      </c>
      <c r="K4745" t="s">
        <v>12</v>
      </c>
      <c r="L4745" t="s">
        <v>5</v>
      </c>
      <c r="M4745" t="s">
        <v>11058</v>
      </c>
      <c r="N4745" s="2" t="s">
        <v>4</v>
      </c>
      <c r="O4745" s="1" t="s">
        <v>4</v>
      </c>
    </row>
    <row r="4746" spans="1:15" ht="14.25" customHeight="1" x14ac:dyDescent="0.25">
      <c r="A4746" s="3" t="s">
        <v>14550</v>
      </c>
      <c r="B4746" s="6" t="s">
        <v>4376</v>
      </c>
      <c r="C4746" s="7" t="s">
        <v>21302</v>
      </c>
      <c r="D4746" s="27" t="s">
        <v>15010</v>
      </c>
      <c r="E4746" s="27" t="s">
        <v>15013</v>
      </c>
      <c r="F4746" s="27" t="s">
        <v>15012</v>
      </c>
      <c r="G4746" s="27" t="s">
        <v>15011</v>
      </c>
      <c r="H4746" s="8" t="s">
        <v>15918</v>
      </c>
      <c r="I4746" s="7" t="s">
        <v>4</v>
      </c>
      <c r="J4746" s="6"/>
      <c r="K4746" s="6" t="s">
        <v>123</v>
      </c>
      <c r="L4746" s="6" t="s">
        <v>157</v>
      </c>
      <c r="M4746" s="6" t="s">
        <v>4377</v>
      </c>
      <c r="N4746" s="8" t="s">
        <v>310</v>
      </c>
      <c r="O4746" s="9" t="s">
        <v>12857</v>
      </c>
    </row>
    <row r="4747" spans="1:15" ht="14.25" customHeight="1" x14ac:dyDescent="0.25">
      <c r="A4747" t="s">
        <v>6215</v>
      </c>
      <c r="B4747" t="s">
        <v>6216</v>
      </c>
      <c r="C4747" s="5" t="s">
        <v>21303</v>
      </c>
      <c r="D4747" s="27" t="s">
        <v>15010</v>
      </c>
      <c r="E4747" s="27" t="s">
        <v>15013</v>
      </c>
      <c r="F4747" s="27" t="s">
        <v>15012</v>
      </c>
      <c r="G4747" s="27" t="s">
        <v>15011</v>
      </c>
      <c r="H4747" s="2" t="s">
        <v>16592</v>
      </c>
      <c r="I4747" s="5" t="s">
        <v>4</v>
      </c>
      <c r="K4747" t="s">
        <v>12</v>
      </c>
      <c r="L4747" t="s">
        <v>8</v>
      </c>
      <c r="M4747" t="s">
        <v>11059</v>
      </c>
      <c r="N4747" s="2" t="s">
        <v>4</v>
      </c>
      <c r="O4747" s="1" t="s">
        <v>4</v>
      </c>
    </row>
    <row r="4748" spans="1:15" ht="14.25" customHeight="1" x14ac:dyDescent="0.25">
      <c r="A4748" s="3" t="s">
        <v>14763</v>
      </c>
      <c r="B4748" s="6" t="s">
        <v>4325</v>
      </c>
      <c r="C4748" s="7" t="s">
        <v>21304</v>
      </c>
      <c r="D4748" s="27" t="s">
        <v>15010</v>
      </c>
      <c r="E4748" s="27" t="s">
        <v>15013</v>
      </c>
      <c r="F4748" s="27" t="s">
        <v>15012</v>
      </c>
      <c r="G4748" s="27" t="s">
        <v>15011</v>
      </c>
      <c r="H4748" s="8" t="s">
        <v>15918</v>
      </c>
      <c r="I4748" s="7" t="s">
        <v>4</v>
      </c>
      <c r="J4748" s="6"/>
      <c r="K4748" s="6" t="s">
        <v>123</v>
      </c>
      <c r="L4748" s="6" t="s">
        <v>5</v>
      </c>
      <c r="M4748" s="6" t="s">
        <v>4326</v>
      </c>
      <c r="N4748" s="8" t="s">
        <v>114</v>
      </c>
      <c r="O4748" s="9" t="s">
        <v>8659</v>
      </c>
    </row>
    <row r="4749" spans="1:15" ht="14.25" customHeight="1" x14ac:dyDescent="0.25">
      <c r="A4749" t="s">
        <v>6217</v>
      </c>
      <c r="B4749" t="s">
        <v>6218</v>
      </c>
      <c r="C4749" s="5" t="s">
        <v>21305</v>
      </c>
      <c r="D4749" s="27" t="s">
        <v>15010</v>
      </c>
      <c r="E4749" s="27" t="s">
        <v>15013</v>
      </c>
      <c r="F4749" s="27" t="s">
        <v>15012</v>
      </c>
      <c r="G4749" s="27" t="s">
        <v>15011</v>
      </c>
      <c r="H4749" s="2" t="s">
        <v>16138</v>
      </c>
      <c r="I4749" s="5" t="s">
        <v>4</v>
      </c>
      <c r="K4749" t="s">
        <v>12</v>
      </c>
      <c r="L4749" t="s">
        <v>10</v>
      </c>
      <c r="M4749" t="s">
        <v>6219</v>
      </c>
      <c r="N4749" s="2" t="s">
        <v>4</v>
      </c>
      <c r="O4749" s="1" t="s">
        <v>4</v>
      </c>
    </row>
    <row r="4750" spans="1:15" ht="14.25" customHeight="1" x14ac:dyDescent="0.25">
      <c r="A4750" t="s">
        <v>6220</v>
      </c>
      <c r="B4750" t="s">
        <v>6221</v>
      </c>
      <c r="C4750" s="5" t="s">
        <v>21306</v>
      </c>
      <c r="D4750" s="27" t="s">
        <v>15010</v>
      </c>
      <c r="E4750" s="27" t="s">
        <v>15013</v>
      </c>
      <c r="F4750" s="27" t="s">
        <v>15012</v>
      </c>
      <c r="G4750" s="27" t="s">
        <v>15011</v>
      </c>
      <c r="H4750" s="2" t="s">
        <v>16593</v>
      </c>
      <c r="I4750" s="5" t="s">
        <v>4</v>
      </c>
      <c r="K4750" t="s">
        <v>1067</v>
      </c>
      <c r="L4750" t="s">
        <v>4</v>
      </c>
      <c r="M4750" t="s">
        <v>4</v>
      </c>
      <c r="N4750" s="2" t="s">
        <v>4</v>
      </c>
      <c r="O4750" s="1" t="s">
        <v>4</v>
      </c>
    </row>
    <row r="4751" spans="1:15" ht="14.25" customHeight="1" x14ac:dyDescent="0.25">
      <c r="A4751" s="3" t="s">
        <v>12934</v>
      </c>
      <c r="B4751" s="6" t="s">
        <v>6888</v>
      </c>
      <c r="C4751" s="7" t="s">
        <v>21307</v>
      </c>
      <c r="D4751" s="27" t="s">
        <v>15010</v>
      </c>
      <c r="E4751" s="27" t="s">
        <v>15013</v>
      </c>
      <c r="F4751" s="27" t="s">
        <v>15012</v>
      </c>
      <c r="G4751" s="27" t="s">
        <v>15011</v>
      </c>
      <c r="H4751" s="8" t="s">
        <v>15902</v>
      </c>
      <c r="I4751" s="7" t="s">
        <v>4</v>
      </c>
      <c r="J4751" s="6" t="s">
        <v>4</v>
      </c>
      <c r="K4751" s="6" t="s">
        <v>4</v>
      </c>
      <c r="L4751" s="6" t="s">
        <v>5</v>
      </c>
      <c r="M4751" s="6" t="s">
        <v>6889</v>
      </c>
      <c r="N4751" s="8" t="s">
        <v>118</v>
      </c>
      <c r="O4751" s="9" t="s">
        <v>12857</v>
      </c>
    </row>
    <row r="4752" spans="1:15" ht="14.25" customHeight="1" x14ac:dyDescent="0.25">
      <c r="A4752" s="3" t="s">
        <v>12927</v>
      </c>
      <c r="B4752" s="6" t="s">
        <v>6242</v>
      </c>
      <c r="C4752" s="7" t="s">
        <v>21308</v>
      </c>
      <c r="D4752" s="27" t="s">
        <v>15010</v>
      </c>
      <c r="E4752" s="27" t="s">
        <v>15013</v>
      </c>
      <c r="F4752" s="27" t="s">
        <v>15012</v>
      </c>
      <c r="G4752" s="27" t="s">
        <v>15011</v>
      </c>
      <c r="H4752" s="8" t="s">
        <v>16570</v>
      </c>
      <c r="I4752" s="7" t="s">
        <v>4</v>
      </c>
      <c r="J4752" s="6"/>
      <c r="K4752" s="6" t="s">
        <v>113</v>
      </c>
      <c r="L4752" s="6" t="s">
        <v>5</v>
      </c>
      <c r="M4752" s="6" t="s">
        <v>6243</v>
      </c>
      <c r="N4752" s="8" t="s">
        <v>310</v>
      </c>
      <c r="O4752" s="9" t="s">
        <v>12857</v>
      </c>
    </row>
    <row r="4753" spans="1:15" ht="14.25" customHeight="1" x14ac:dyDescent="0.25">
      <c r="A4753" t="s">
        <v>6240</v>
      </c>
      <c r="B4753" t="s">
        <v>6241</v>
      </c>
      <c r="C4753" s="5" t="s">
        <v>21309</v>
      </c>
      <c r="D4753" s="27" t="s">
        <v>15010</v>
      </c>
      <c r="E4753" s="27" t="s">
        <v>15013</v>
      </c>
      <c r="F4753" s="27" t="s">
        <v>15011</v>
      </c>
      <c r="G4753" s="27" t="s">
        <v>15011</v>
      </c>
      <c r="H4753" s="2" t="s">
        <v>16145</v>
      </c>
      <c r="I4753" s="5"/>
      <c r="K4753" t="s">
        <v>12</v>
      </c>
      <c r="L4753" t="s">
        <v>5</v>
      </c>
      <c r="M4753" t="s">
        <v>11060</v>
      </c>
      <c r="N4753" s="2" t="s">
        <v>4</v>
      </c>
      <c r="O4753" s="1" t="s">
        <v>4</v>
      </c>
    </row>
    <row r="4754" spans="1:15" ht="14.25" customHeight="1" x14ac:dyDescent="0.25">
      <c r="A4754" t="s">
        <v>13750</v>
      </c>
      <c r="B4754" t="s">
        <v>6244</v>
      </c>
      <c r="C4754" s="5" t="s">
        <v>21310</v>
      </c>
      <c r="D4754" s="27" t="s">
        <v>15010</v>
      </c>
      <c r="E4754" s="27" t="s">
        <v>15013</v>
      </c>
      <c r="F4754" s="27" t="s">
        <v>15012</v>
      </c>
      <c r="G4754" s="27" t="s">
        <v>15011</v>
      </c>
      <c r="H4754" s="2" t="s">
        <v>16405</v>
      </c>
      <c r="I4754" s="5" t="s">
        <v>4</v>
      </c>
      <c r="K4754" t="s">
        <v>4</v>
      </c>
      <c r="L4754" t="s">
        <v>4</v>
      </c>
      <c r="M4754" t="s">
        <v>11881</v>
      </c>
      <c r="N4754" s="2" t="s">
        <v>4</v>
      </c>
      <c r="O4754" s="1" t="s">
        <v>9982</v>
      </c>
    </row>
    <row r="4755" spans="1:15" ht="14.25" customHeight="1" x14ac:dyDescent="0.25">
      <c r="A4755" t="s">
        <v>6245</v>
      </c>
      <c r="B4755" t="s">
        <v>6246</v>
      </c>
      <c r="C4755" s="5" t="s">
        <v>21311</v>
      </c>
      <c r="D4755" s="27" t="s">
        <v>15010</v>
      </c>
      <c r="E4755" s="27" t="s">
        <v>15013</v>
      </c>
      <c r="F4755" s="27" t="s">
        <v>15012</v>
      </c>
      <c r="G4755" s="27" t="s">
        <v>15011</v>
      </c>
      <c r="H4755" s="2" t="s">
        <v>16046</v>
      </c>
      <c r="I4755" s="5" t="s">
        <v>4</v>
      </c>
      <c r="K4755" t="s">
        <v>4</v>
      </c>
      <c r="L4755" t="s">
        <v>4</v>
      </c>
      <c r="M4755" t="s">
        <v>6247</v>
      </c>
      <c r="N4755" s="2" t="s">
        <v>4</v>
      </c>
      <c r="O4755" s="1" t="s">
        <v>142</v>
      </c>
    </row>
    <row r="4756" spans="1:15" ht="14.25" customHeight="1" x14ac:dyDescent="0.25">
      <c r="A4756" t="s">
        <v>11061</v>
      </c>
      <c r="B4756" t="s">
        <v>10274</v>
      </c>
      <c r="C4756" s="5" t="s">
        <v>21312</v>
      </c>
      <c r="D4756" s="27" t="s">
        <v>15010</v>
      </c>
      <c r="E4756" s="27" t="s">
        <v>15013</v>
      </c>
      <c r="F4756" s="27" t="s">
        <v>15012</v>
      </c>
      <c r="G4756" s="27" t="s">
        <v>15011</v>
      </c>
      <c r="H4756" s="2" t="s">
        <v>15972</v>
      </c>
      <c r="I4756" s="5" t="s">
        <v>4</v>
      </c>
      <c r="K4756" t="s">
        <v>4</v>
      </c>
      <c r="L4756" t="s">
        <v>4</v>
      </c>
      <c r="M4756" t="s">
        <v>11882</v>
      </c>
      <c r="N4756" s="2" t="s">
        <v>4</v>
      </c>
      <c r="O4756" s="1" t="s">
        <v>142</v>
      </c>
    </row>
    <row r="4757" spans="1:15" ht="14.25" customHeight="1" x14ac:dyDescent="0.25">
      <c r="A4757" t="s">
        <v>6248</v>
      </c>
      <c r="B4757" t="s">
        <v>6249</v>
      </c>
      <c r="C4757" s="5" t="s">
        <v>21313</v>
      </c>
      <c r="D4757" s="27" t="s">
        <v>15010</v>
      </c>
      <c r="E4757" s="27" t="s">
        <v>15013</v>
      </c>
      <c r="F4757" s="27" t="s">
        <v>15011</v>
      </c>
      <c r="G4757" s="27" t="s">
        <v>15011</v>
      </c>
      <c r="H4757" s="2" t="s">
        <v>15968</v>
      </c>
      <c r="I4757" s="5"/>
      <c r="K4757" t="s">
        <v>558</v>
      </c>
      <c r="L4757" t="s">
        <v>24</v>
      </c>
      <c r="M4757" t="s">
        <v>11633</v>
      </c>
      <c r="N4757" s="2" t="s">
        <v>4</v>
      </c>
      <c r="O4757" s="1" t="s">
        <v>4</v>
      </c>
    </row>
    <row r="4758" spans="1:15" ht="14.25" customHeight="1" x14ac:dyDescent="0.25">
      <c r="A4758" t="s">
        <v>6248</v>
      </c>
      <c r="B4758" t="s">
        <v>6250</v>
      </c>
      <c r="C4758" s="5" t="s">
        <v>21314</v>
      </c>
      <c r="D4758" s="27" t="s">
        <v>15010</v>
      </c>
      <c r="E4758" s="27" t="s">
        <v>15013</v>
      </c>
      <c r="F4758" s="27" t="s">
        <v>15012</v>
      </c>
      <c r="G4758" s="27" t="s">
        <v>15011</v>
      </c>
      <c r="H4758" s="2" t="s">
        <v>15955</v>
      </c>
      <c r="I4758" s="5" t="s">
        <v>4</v>
      </c>
      <c r="J4758" t="s">
        <v>4</v>
      </c>
      <c r="K4758" t="s">
        <v>4</v>
      </c>
      <c r="L4758" t="s">
        <v>5</v>
      </c>
      <c r="M4758" t="s">
        <v>6251</v>
      </c>
      <c r="N4758" s="2" t="s">
        <v>6252</v>
      </c>
      <c r="O4758" s="1" t="s">
        <v>4</v>
      </c>
    </row>
    <row r="4759" spans="1:15" ht="14.25" customHeight="1" x14ac:dyDescent="0.25">
      <c r="A4759" t="s">
        <v>6248</v>
      </c>
      <c r="B4759" t="s">
        <v>6253</v>
      </c>
      <c r="C4759" s="5" t="s">
        <v>21315</v>
      </c>
      <c r="D4759" s="27" t="s">
        <v>15010</v>
      </c>
      <c r="E4759" s="27" t="s">
        <v>15013</v>
      </c>
      <c r="F4759" s="27" t="s">
        <v>15012</v>
      </c>
      <c r="G4759" s="27" t="s">
        <v>15011</v>
      </c>
      <c r="H4759" s="2" t="s">
        <v>15968</v>
      </c>
      <c r="I4759" s="5" t="s">
        <v>4</v>
      </c>
      <c r="K4759" t="s">
        <v>577</v>
      </c>
      <c r="L4759" t="s">
        <v>5</v>
      </c>
      <c r="M4759" t="s">
        <v>6254</v>
      </c>
      <c r="N4759" s="2" t="s">
        <v>4</v>
      </c>
      <c r="O4759" s="1" t="s">
        <v>4</v>
      </c>
    </row>
    <row r="4760" spans="1:15" ht="14.25" customHeight="1" x14ac:dyDescent="0.25">
      <c r="A4760" t="s">
        <v>6248</v>
      </c>
      <c r="B4760" t="s">
        <v>6255</v>
      </c>
      <c r="C4760" s="5" t="s">
        <v>21316</v>
      </c>
      <c r="D4760" s="27" t="s">
        <v>15010</v>
      </c>
      <c r="E4760" s="27" t="s">
        <v>15013</v>
      </c>
      <c r="F4760" s="27" t="s">
        <v>15012</v>
      </c>
      <c r="G4760" s="27" t="s">
        <v>15011</v>
      </c>
      <c r="H4760" s="2" t="s">
        <v>16594</v>
      </c>
      <c r="I4760" s="5" t="s">
        <v>4</v>
      </c>
      <c r="J4760" t="s">
        <v>4</v>
      </c>
      <c r="K4760" t="s">
        <v>4</v>
      </c>
      <c r="L4760" t="s">
        <v>4</v>
      </c>
      <c r="M4760" t="s">
        <v>4</v>
      </c>
      <c r="N4760" s="2" t="s">
        <v>4</v>
      </c>
      <c r="O4760" s="1" t="s">
        <v>4</v>
      </c>
    </row>
    <row r="4761" spans="1:15" ht="14.25" customHeight="1" x14ac:dyDescent="0.25">
      <c r="A4761" t="s">
        <v>6248</v>
      </c>
      <c r="B4761" t="s">
        <v>6256</v>
      </c>
      <c r="C4761" s="5" t="s">
        <v>21317</v>
      </c>
      <c r="D4761" s="27" t="s">
        <v>15010</v>
      </c>
      <c r="E4761" s="27" t="s">
        <v>15013</v>
      </c>
      <c r="F4761" s="27" t="s">
        <v>15012</v>
      </c>
      <c r="G4761" s="27" t="s">
        <v>15011</v>
      </c>
      <c r="H4761" s="2" t="s">
        <v>16208</v>
      </c>
      <c r="I4761" s="5" t="s">
        <v>4</v>
      </c>
      <c r="J4761" t="s">
        <v>4</v>
      </c>
      <c r="K4761" t="s">
        <v>4</v>
      </c>
      <c r="L4761" t="s">
        <v>4</v>
      </c>
      <c r="M4761" t="s">
        <v>4</v>
      </c>
      <c r="N4761" s="2" t="s">
        <v>4</v>
      </c>
      <c r="O4761" s="1" t="s">
        <v>4</v>
      </c>
    </row>
    <row r="4762" spans="1:15" ht="14.25" customHeight="1" x14ac:dyDescent="0.25">
      <c r="A4762" t="s">
        <v>6257</v>
      </c>
      <c r="B4762" t="s">
        <v>6258</v>
      </c>
      <c r="C4762" s="5" t="s">
        <v>21318</v>
      </c>
      <c r="D4762" s="27" t="s">
        <v>15010</v>
      </c>
      <c r="E4762" s="27" t="s">
        <v>15013</v>
      </c>
      <c r="F4762" s="27" t="s">
        <v>15012</v>
      </c>
      <c r="G4762" s="27" t="s">
        <v>15011</v>
      </c>
      <c r="H4762" s="2" t="s">
        <v>15968</v>
      </c>
      <c r="I4762" s="5" t="s">
        <v>4</v>
      </c>
      <c r="J4762" t="s">
        <v>4</v>
      </c>
      <c r="K4762" t="s">
        <v>4</v>
      </c>
      <c r="L4762" t="s">
        <v>4</v>
      </c>
      <c r="M4762" t="s">
        <v>4</v>
      </c>
      <c r="N4762" s="2" t="s">
        <v>4</v>
      </c>
      <c r="O4762" s="1" t="s">
        <v>4</v>
      </c>
    </row>
    <row r="4763" spans="1:15" ht="14.25" customHeight="1" x14ac:dyDescent="0.25">
      <c r="A4763" t="s">
        <v>6257</v>
      </c>
      <c r="B4763" t="s">
        <v>6259</v>
      </c>
      <c r="C4763" s="5" t="s">
        <v>21319</v>
      </c>
      <c r="D4763" s="27" t="s">
        <v>15010</v>
      </c>
      <c r="E4763" s="27" t="s">
        <v>15013</v>
      </c>
      <c r="F4763" s="27" t="s">
        <v>15012</v>
      </c>
      <c r="G4763" s="27" t="s">
        <v>15011</v>
      </c>
      <c r="H4763" s="2" t="s">
        <v>15968</v>
      </c>
      <c r="I4763" s="5" t="s">
        <v>4</v>
      </c>
      <c r="J4763" t="s">
        <v>4</v>
      </c>
      <c r="K4763" t="s">
        <v>4</v>
      </c>
      <c r="L4763" t="s">
        <v>4</v>
      </c>
      <c r="M4763" t="s">
        <v>4</v>
      </c>
      <c r="N4763" s="2" t="s">
        <v>4</v>
      </c>
      <c r="O4763" s="1" t="s">
        <v>4</v>
      </c>
    </row>
    <row r="4764" spans="1:15" ht="14.25" customHeight="1" x14ac:dyDescent="0.25">
      <c r="A4764" t="s">
        <v>13751</v>
      </c>
      <c r="B4764" t="s">
        <v>6260</v>
      </c>
      <c r="C4764" s="5" t="s">
        <v>21320</v>
      </c>
      <c r="D4764" s="27" t="s">
        <v>15010</v>
      </c>
      <c r="E4764" s="27" t="s">
        <v>15013</v>
      </c>
      <c r="F4764" s="27" t="s">
        <v>15012</v>
      </c>
      <c r="G4764" s="27" t="s">
        <v>15011</v>
      </c>
      <c r="H4764" s="2" t="s">
        <v>15968</v>
      </c>
      <c r="I4764" s="5" t="s">
        <v>4</v>
      </c>
      <c r="J4764" t="s">
        <v>4</v>
      </c>
      <c r="K4764" t="s">
        <v>4</v>
      </c>
      <c r="L4764" t="s">
        <v>4</v>
      </c>
      <c r="M4764" t="s">
        <v>4</v>
      </c>
      <c r="N4764" s="2" t="s">
        <v>4</v>
      </c>
      <c r="O4764" s="1" t="s">
        <v>4</v>
      </c>
    </row>
    <row r="4765" spans="1:15" ht="14.25" customHeight="1" x14ac:dyDescent="0.25">
      <c r="A4765" t="s">
        <v>6261</v>
      </c>
      <c r="B4765" t="s">
        <v>6262</v>
      </c>
      <c r="C4765" s="5" t="s">
        <v>21321</v>
      </c>
      <c r="D4765" s="27" t="s">
        <v>15010</v>
      </c>
      <c r="E4765" s="27" t="s">
        <v>15013</v>
      </c>
      <c r="F4765" s="27" t="s">
        <v>15012</v>
      </c>
      <c r="G4765" s="27" t="s">
        <v>15011</v>
      </c>
      <c r="H4765" s="2" t="s">
        <v>16595</v>
      </c>
      <c r="I4765" s="5" t="s">
        <v>4</v>
      </c>
      <c r="J4765" t="s">
        <v>4</v>
      </c>
      <c r="K4765" t="s">
        <v>4</v>
      </c>
      <c r="L4765" t="s">
        <v>4</v>
      </c>
      <c r="M4765" t="s">
        <v>4</v>
      </c>
      <c r="N4765" s="2" t="s">
        <v>4</v>
      </c>
      <c r="O4765" s="1" t="s">
        <v>4</v>
      </c>
    </row>
    <row r="4766" spans="1:15" ht="14.25" customHeight="1" x14ac:dyDescent="0.25">
      <c r="A4766" t="s">
        <v>6263</v>
      </c>
      <c r="B4766" t="s">
        <v>6264</v>
      </c>
      <c r="C4766" s="5" t="s">
        <v>21322</v>
      </c>
      <c r="D4766" s="27" t="s">
        <v>15010</v>
      </c>
      <c r="E4766" s="27" t="s">
        <v>15013</v>
      </c>
      <c r="F4766" s="27" t="s">
        <v>15012</v>
      </c>
      <c r="G4766" s="27" t="s">
        <v>15011</v>
      </c>
      <c r="H4766" s="2" t="s">
        <v>16151</v>
      </c>
      <c r="I4766" s="5" t="s">
        <v>4</v>
      </c>
      <c r="J4766" t="s">
        <v>4</v>
      </c>
      <c r="K4766" t="s">
        <v>4</v>
      </c>
      <c r="L4766" t="s">
        <v>5</v>
      </c>
      <c r="M4766" t="s">
        <v>6265</v>
      </c>
      <c r="N4766" s="2" t="s">
        <v>6266</v>
      </c>
      <c r="O4766" s="1" t="s">
        <v>4</v>
      </c>
    </row>
    <row r="4767" spans="1:15" ht="14.25" customHeight="1" x14ac:dyDescent="0.25">
      <c r="A4767" t="s">
        <v>6263</v>
      </c>
      <c r="B4767" t="s">
        <v>6267</v>
      </c>
      <c r="C4767" s="5" t="s">
        <v>21323</v>
      </c>
      <c r="D4767" s="27" t="s">
        <v>15010</v>
      </c>
      <c r="E4767" s="27" t="s">
        <v>15013</v>
      </c>
      <c r="F4767" s="27" t="s">
        <v>15012</v>
      </c>
      <c r="G4767" s="27" t="s">
        <v>15011</v>
      </c>
      <c r="H4767" s="2" t="s">
        <v>4</v>
      </c>
      <c r="I4767" s="5" t="s">
        <v>4</v>
      </c>
      <c r="K4767" t="s">
        <v>12</v>
      </c>
      <c r="L4767" t="s">
        <v>5</v>
      </c>
      <c r="M4767" t="s">
        <v>6268</v>
      </c>
      <c r="N4767" s="2" t="s">
        <v>4</v>
      </c>
      <c r="O4767" s="1" t="s">
        <v>4</v>
      </c>
    </row>
    <row r="4768" spans="1:15" ht="14.25" customHeight="1" x14ac:dyDescent="0.25">
      <c r="A4768" t="s">
        <v>6269</v>
      </c>
      <c r="B4768" t="s">
        <v>6270</v>
      </c>
      <c r="C4768" s="5" t="s">
        <v>21324</v>
      </c>
      <c r="D4768" s="27" t="s">
        <v>15010</v>
      </c>
      <c r="E4768" s="27" t="s">
        <v>15013</v>
      </c>
      <c r="F4768" s="27" t="s">
        <v>15012</v>
      </c>
      <c r="G4768" s="27" t="s">
        <v>15011</v>
      </c>
      <c r="H4768" s="2" t="s">
        <v>15899</v>
      </c>
      <c r="I4768" s="5" t="s">
        <v>4</v>
      </c>
      <c r="J4768" t="s">
        <v>4</v>
      </c>
      <c r="K4768" t="s">
        <v>4</v>
      </c>
      <c r="L4768" t="s">
        <v>4</v>
      </c>
      <c r="M4768" t="s">
        <v>4</v>
      </c>
      <c r="N4768" s="2" t="s">
        <v>4</v>
      </c>
      <c r="O4768" s="1" t="s">
        <v>4</v>
      </c>
    </row>
    <row r="4769" spans="1:15" ht="14.25" customHeight="1" x14ac:dyDescent="0.25">
      <c r="A4769" t="s">
        <v>6269</v>
      </c>
      <c r="B4769" t="s">
        <v>6271</v>
      </c>
      <c r="C4769" s="5" t="s">
        <v>21325</v>
      </c>
      <c r="D4769" s="27" t="s">
        <v>15010</v>
      </c>
      <c r="E4769" s="27" t="s">
        <v>15013</v>
      </c>
      <c r="F4769" s="27" t="s">
        <v>15012</v>
      </c>
      <c r="G4769" s="27" t="s">
        <v>15011</v>
      </c>
      <c r="H4769" s="2" t="s">
        <v>16050</v>
      </c>
      <c r="I4769" s="5" t="s">
        <v>4</v>
      </c>
      <c r="K4769" t="s">
        <v>12</v>
      </c>
      <c r="L4769" t="s">
        <v>10</v>
      </c>
      <c r="M4769" t="s">
        <v>11062</v>
      </c>
      <c r="N4769" s="2" t="s">
        <v>4</v>
      </c>
      <c r="O4769" s="1" t="s">
        <v>4</v>
      </c>
    </row>
    <row r="4770" spans="1:15" ht="14.25" customHeight="1" x14ac:dyDescent="0.25">
      <c r="A4770" t="s">
        <v>6269</v>
      </c>
      <c r="B4770" t="s">
        <v>6272</v>
      </c>
      <c r="C4770" s="5" t="s">
        <v>21326</v>
      </c>
      <c r="D4770" s="27" t="s">
        <v>15010</v>
      </c>
      <c r="E4770" s="27" t="s">
        <v>15013</v>
      </c>
      <c r="F4770" s="27" t="s">
        <v>15012</v>
      </c>
      <c r="G4770" s="27" t="s">
        <v>15011</v>
      </c>
      <c r="H4770" s="2" t="s">
        <v>15975</v>
      </c>
      <c r="I4770" s="5" t="s">
        <v>4</v>
      </c>
      <c r="K4770" t="s">
        <v>12</v>
      </c>
      <c r="L4770" t="s">
        <v>13</v>
      </c>
      <c r="M4770" t="s">
        <v>11063</v>
      </c>
      <c r="N4770" s="2" t="s">
        <v>4</v>
      </c>
      <c r="O4770" s="1" t="s">
        <v>4</v>
      </c>
    </row>
    <row r="4771" spans="1:15" ht="14.25" customHeight="1" x14ac:dyDescent="0.25">
      <c r="A4771" t="s">
        <v>6273</v>
      </c>
      <c r="B4771" t="s">
        <v>6274</v>
      </c>
      <c r="C4771" s="5" t="s">
        <v>21327</v>
      </c>
      <c r="D4771" s="27" t="s">
        <v>15010</v>
      </c>
      <c r="E4771" s="27" t="s">
        <v>15013</v>
      </c>
      <c r="F4771" s="27" t="s">
        <v>15012</v>
      </c>
      <c r="G4771" s="27" t="s">
        <v>15011</v>
      </c>
      <c r="H4771" s="2" t="s">
        <v>15961</v>
      </c>
      <c r="I4771" s="5" t="s">
        <v>4</v>
      </c>
      <c r="K4771" t="s">
        <v>12</v>
      </c>
      <c r="L4771" t="s">
        <v>5</v>
      </c>
      <c r="M4771" t="s">
        <v>6275</v>
      </c>
      <c r="N4771" s="2" t="s">
        <v>4</v>
      </c>
      <c r="O4771" s="1" t="s">
        <v>4</v>
      </c>
    </row>
    <row r="4772" spans="1:15" ht="14.25" customHeight="1" x14ac:dyDescent="0.25">
      <c r="A4772" t="s">
        <v>6276</v>
      </c>
      <c r="B4772" t="s">
        <v>6278</v>
      </c>
      <c r="C4772" s="5" t="s">
        <v>21328</v>
      </c>
      <c r="D4772" s="27" t="s">
        <v>15010</v>
      </c>
      <c r="E4772" s="27" t="s">
        <v>15013</v>
      </c>
      <c r="F4772" s="27" t="s">
        <v>15012</v>
      </c>
      <c r="G4772" s="27" t="s">
        <v>15011</v>
      </c>
      <c r="H4772" s="2" t="s">
        <v>15961</v>
      </c>
      <c r="I4772" s="5" t="s">
        <v>4</v>
      </c>
      <c r="K4772" t="s">
        <v>4</v>
      </c>
      <c r="L4772" t="s">
        <v>5</v>
      </c>
      <c r="M4772" t="s">
        <v>6279</v>
      </c>
      <c r="N4772" s="2" t="s">
        <v>6280</v>
      </c>
      <c r="O4772" s="1" t="s">
        <v>4</v>
      </c>
    </row>
    <row r="4773" spans="1:15" ht="14.25" customHeight="1" x14ac:dyDescent="0.25">
      <c r="A4773" t="s">
        <v>6276</v>
      </c>
      <c r="B4773" t="s">
        <v>6281</v>
      </c>
      <c r="C4773" s="5" t="s">
        <v>21329</v>
      </c>
      <c r="D4773" s="27" t="s">
        <v>15010</v>
      </c>
      <c r="E4773" s="27" t="s">
        <v>15013</v>
      </c>
      <c r="F4773" s="27" t="s">
        <v>15012</v>
      </c>
      <c r="G4773" s="27" t="s">
        <v>15011</v>
      </c>
      <c r="H4773" s="2" t="s">
        <v>15891</v>
      </c>
      <c r="I4773" s="5" t="s">
        <v>4</v>
      </c>
      <c r="K4773" t="s">
        <v>4</v>
      </c>
      <c r="L4773" t="s">
        <v>5</v>
      </c>
      <c r="M4773" t="s">
        <v>6282</v>
      </c>
      <c r="N4773" s="2" t="s">
        <v>6283</v>
      </c>
      <c r="O4773" s="1" t="s">
        <v>4</v>
      </c>
    </row>
    <row r="4774" spans="1:15" ht="14.25" customHeight="1" x14ac:dyDescent="0.25">
      <c r="A4774" t="s">
        <v>6276</v>
      </c>
      <c r="B4774" t="s">
        <v>6281</v>
      </c>
      <c r="C4774" s="5" t="s">
        <v>21330</v>
      </c>
      <c r="D4774" s="27" t="s">
        <v>15010</v>
      </c>
      <c r="E4774" s="27" t="s">
        <v>15013</v>
      </c>
      <c r="F4774" s="27" t="s">
        <v>15012</v>
      </c>
      <c r="G4774" s="27" t="s">
        <v>15011</v>
      </c>
      <c r="H4774" s="2" t="s">
        <v>15891</v>
      </c>
      <c r="I4774" s="5" t="s">
        <v>4</v>
      </c>
      <c r="K4774" t="s">
        <v>4</v>
      </c>
      <c r="L4774" t="s">
        <v>5</v>
      </c>
      <c r="M4774" t="s">
        <v>6282</v>
      </c>
      <c r="N4774" s="2" t="s">
        <v>6283</v>
      </c>
      <c r="O4774" s="1" t="s">
        <v>4</v>
      </c>
    </row>
    <row r="4775" spans="1:15" ht="14.25" customHeight="1" x14ac:dyDescent="0.25">
      <c r="A4775" t="s">
        <v>6276</v>
      </c>
      <c r="B4775" t="s">
        <v>10275</v>
      </c>
      <c r="C4775" s="5" t="s">
        <v>21331</v>
      </c>
      <c r="D4775" s="27" t="s">
        <v>15010</v>
      </c>
      <c r="E4775" s="27" t="s">
        <v>15013</v>
      </c>
      <c r="F4775" s="27" t="s">
        <v>15012</v>
      </c>
      <c r="G4775" s="27" t="s">
        <v>15011</v>
      </c>
      <c r="H4775" s="2" t="s">
        <v>16389</v>
      </c>
      <c r="I4775" s="5" t="s">
        <v>4</v>
      </c>
      <c r="K4775" t="s">
        <v>4</v>
      </c>
      <c r="L4775" t="s">
        <v>4</v>
      </c>
      <c r="M4775" t="s">
        <v>4</v>
      </c>
      <c r="N4775" s="2" t="s">
        <v>6277</v>
      </c>
      <c r="O4775" s="1" t="s">
        <v>4</v>
      </c>
    </row>
    <row r="4776" spans="1:15" ht="14.25" customHeight="1" x14ac:dyDescent="0.25">
      <c r="A4776" t="s">
        <v>13752</v>
      </c>
      <c r="B4776" t="s">
        <v>6284</v>
      </c>
      <c r="C4776" s="5" t="s">
        <v>21332</v>
      </c>
      <c r="D4776" s="27" t="s">
        <v>15010</v>
      </c>
      <c r="E4776" s="27" t="s">
        <v>15013</v>
      </c>
      <c r="F4776" s="27" t="s">
        <v>15012</v>
      </c>
      <c r="G4776" s="27" t="s">
        <v>15011</v>
      </c>
      <c r="H4776" s="2" t="s">
        <v>16012</v>
      </c>
      <c r="I4776" s="5" t="s">
        <v>4</v>
      </c>
      <c r="J4776" t="s">
        <v>4</v>
      </c>
      <c r="K4776" t="s">
        <v>4</v>
      </c>
      <c r="L4776" t="s">
        <v>5</v>
      </c>
      <c r="M4776" t="s">
        <v>6285</v>
      </c>
      <c r="N4776" s="2">
        <v>7090912841019</v>
      </c>
      <c r="O4776" s="1" t="s">
        <v>4</v>
      </c>
    </row>
    <row r="4777" spans="1:15" ht="14.25" customHeight="1" x14ac:dyDescent="0.25">
      <c r="A4777" t="s">
        <v>13753</v>
      </c>
      <c r="B4777" t="s">
        <v>6286</v>
      </c>
      <c r="C4777" s="5" t="s">
        <v>21333</v>
      </c>
      <c r="D4777" s="27" t="s">
        <v>15010</v>
      </c>
      <c r="E4777" s="27" t="s">
        <v>15013</v>
      </c>
      <c r="F4777" s="27" t="s">
        <v>15012</v>
      </c>
      <c r="G4777" s="27" t="s">
        <v>15011</v>
      </c>
      <c r="H4777" s="2" t="s">
        <v>16155</v>
      </c>
      <c r="I4777" s="5" t="s">
        <v>4</v>
      </c>
      <c r="J4777" t="s">
        <v>4</v>
      </c>
      <c r="K4777" t="s">
        <v>4</v>
      </c>
      <c r="L4777" t="s">
        <v>665</v>
      </c>
      <c r="M4777" t="s">
        <v>6287</v>
      </c>
      <c r="N4777" s="2">
        <v>6141007871125</v>
      </c>
      <c r="O4777" s="1" t="s">
        <v>4</v>
      </c>
    </row>
    <row r="4778" spans="1:15" ht="14.25" customHeight="1" x14ac:dyDescent="0.25">
      <c r="A4778" t="s">
        <v>13753</v>
      </c>
      <c r="B4778" t="s">
        <v>6286</v>
      </c>
      <c r="C4778" s="5" t="s">
        <v>21334</v>
      </c>
      <c r="D4778" s="27" t="s">
        <v>15010</v>
      </c>
      <c r="E4778" s="27" t="s">
        <v>15013</v>
      </c>
      <c r="F4778" s="27" t="s">
        <v>15012</v>
      </c>
      <c r="G4778" s="27" t="s">
        <v>15011</v>
      </c>
      <c r="H4778" s="2" t="s">
        <v>16155</v>
      </c>
      <c r="I4778" s="5" t="s">
        <v>4</v>
      </c>
      <c r="J4778" t="s">
        <v>4</v>
      </c>
      <c r="K4778" t="s">
        <v>4</v>
      </c>
      <c r="L4778" t="s">
        <v>665</v>
      </c>
      <c r="M4778" t="s">
        <v>6287</v>
      </c>
      <c r="N4778" s="2">
        <v>6141007871125</v>
      </c>
      <c r="O4778" s="1" t="s">
        <v>4</v>
      </c>
    </row>
    <row r="4779" spans="1:15" ht="14.25" customHeight="1" x14ac:dyDescent="0.25">
      <c r="A4779" t="s">
        <v>6288</v>
      </c>
      <c r="B4779" t="s">
        <v>6289</v>
      </c>
      <c r="C4779" s="5" t="s">
        <v>21335</v>
      </c>
      <c r="D4779" s="27" t="s">
        <v>15010</v>
      </c>
      <c r="E4779" s="27" t="s">
        <v>15013</v>
      </c>
      <c r="F4779" s="27" t="s">
        <v>15012</v>
      </c>
      <c r="G4779" s="27" t="s">
        <v>15011</v>
      </c>
      <c r="H4779" s="2" t="s">
        <v>16596</v>
      </c>
      <c r="I4779" s="5" t="s">
        <v>4</v>
      </c>
      <c r="J4779" t="s">
        <v>4</v>
      </c>
      <c r="K4779" t="s">
        <v>4</v>
      </c>
      <c r="L4779" t="s">
        <v>5</v>
      </c>
      <c r="M4779" t="s">
        <v>6290</v>
      </c>
      <c r="N4779" s="2">
        <v>6140109841178</v>
      </c>
      <c r="O4779" s="1" t="s">
        <v>4</v>
      </c>
    </row>
    <row r="4780" spans="1:15" ht="14.25" customHeight="1" x14ac:dyDescent="0.25">
      <c r="A4780" t="s">
        <v>6288</v>
      </c>
      <c r="B4780" t="s">
        <v>6291</v>
      </c>
      <c r="C4780" s="5" t="s">
        <v>21336</v>
      </c>
      <c r="D4780" s="27" t="s">
        <v>15010</v>
      </c>
      <c r="E4780" s="27" t="s">
        <v>15013</v>
      </c>
      <c r="F4780" s="27" t="s">
        <v>15012</v>
      </c>
      <c r="G4780" s="27" t="s">
        <v>15011</v>
      </c>
      <c r="H4780" s="2" t="s">
        <v>16597</v>
      </c>
      <c r="I4780" s="5" t="s">
        <v>4</v>
      </c>
      <c r="J4780" t="s">
        <v>4</v>
      </c>
      <c r="K4780" t="s">
        <v>4</v>
      </c>
      <c r="L4780" t="s">
        <v>60</v>
      </c>
      <c r="M4780" t="s">
        <v>6292</v>
      </c>
      <c r="N4780" s="2">
        <v>1051609741012</v>
      </c>
      <c r="O4780" s="1" t="s">
        <v>4</v>
      </c>
    </row>
    <row r="4781" spans="1:15" ht="14.25" customHeight="1" x14ac:dyDescent="0.25">
      <c r="A4781" t="s">
        <v>6288</v>
      </c>
      <c r="B4781" t="s">
        <v>6293</v>
      </c>
      <c r="C4781" s="5" t="s">
        <v>21337</v>
      </c>
      <c r="D4781" s="27" t="s">
        <v>15010</v>
      </c>
      <c r="E4781" s="27" t="s">
        <v>15013</v>
      </c>
      <c r="F4781" s="27" t="s">
        <v>15012</v>
      </c>
      <c r="G4781" s="27" t="s">
        <v>15011</v>
      </c>
      <c r="H4781" s="2" t="s">
        <v>16074</v>
      </c>
      <c r="I4781" s="5" t="s">
        <v>4</v>
      </c>
      <c r="J4781" t="s">
        <v>4</v>
      </c>
      <c r="K4781" t="s">
        <v>4</v>
      </c>
      <c r="L4781" t="s">
        <v>10</v>
      </c>
      <c r="M4781" t="s">
        <v>6294</v>
      </c>
      <c r="N4781" s="2">
        <v>2100603631015</v>
      </c>
      <c r="O4781" s="1" t="s">
        <v>4</v>
      </c>
    </row>
    <row r="4782" spans="1:15" ht="14.25" customHeight="1" x14ac:dyDescent="0.25">
      <c r="A4782" t="s">
        <v>6288</v>
      </c>
      <c r="B4782" t="s">
        <v>6295</v>
      </c>
      <c r="C4782" s="5" t="s">
        <v>21338</v>
      </c>
      <c r="D4782" s="27" t="s">
        <v>15010</v>
      </c>
      <c r="E4782" s="27" t="s">
        <v>15013</v>
      </c>
      <c r="F4782" s="27" t="s">
        <v>15012</v>
      </c>
      <c r="G4782" s="27" t="s">
        <v>15011</v>
      </c>
      <c r="H4782" s="2" t="s">
        <v>15956</v>
      </c>
      <c r="I4782" s="5" t="s">
        <v>4</v>
      </c>
      <c r="J4782" t="s">
        <v>4</v>
      </c>
      <c r="K4782" t="s">
        <v>4</v>
      </c>
      <c r="L4782" t="s">
        <v>13</v>
      </c>
      <c r="M4782" t="s">
        <v>6296</v>
      </c>
      <c r="N4782" s="2">
        <v>13170709751010</v>
      </c>
      <c r="O4782" s="1" t="s">
        <v>4</v>
      </c>
    </row>
    <row r="4783" spans="1:15" ht="14.25" customHeight="1" x14ac:dyDescent="0.25">
      <c r="A4783" t="s">
        <v>6297</v>
      </c>
      <c r="B4783" t="s">
        <v>6298</v>
      </c>
      <c r="C4783" s="5" t="s">
        <v>21339</v>
      </c>
      <c r="D4783" s="27" t="s">
        <v>15010</v>
      </c>
      <c r="E4783" s="27" t="s">
        <v>15013</v>
      </c>
      <c r="F4783" s="27" t="s">
        <v>15012</v>
      </c>
      <c r="G4783" s="27" t="s">
        <v>15011</v>
      </c>
      <c r="H4783" s="2" t="s">
        <v>15991</v>
      </c>
      <c r="I4783" s="5" t="s">
        <v>4</v>
      </c>
      <c r="J4783" t="s">
        <v>4</v>
      </c>
      <c r="K4783" t="s">
        <v>4</v>
      </c>
      <c r="L4783" t="s">
        <v>24</v>
      </c>
      <c r="M4783" t="s">
        <v>6299</v>
      </c>
      <c r="N4783" s="2">
        <v>3151208651012</v>
      </c>
      <c r="O4783" s="1" t="s">
        <v>4</v>
      </c>
    </row>
    <row r="4784" spans="1:15" ht="14.25" customHeight="1" x14ac:dyDescent="0.25">
      <c r="A4784" t="s">
        <v>6300</v>
      </c>
      <c r="B4784" t="s">
        <v>6301</v>
      </c>
      <c r="C4784" s="5" t="s">
        <v>21340</v>
      </c>
      <c r="D4784" s="27" t="s">
        <v>15010</v>
      </c>
      <c r="E4784" s="27" t="s">
        <v>15013</v>
      </c>
      <c r="F4784" s="27" t="s">
        <v>15012</v>
      </c>
      <c r="G4784" s="27" t="s">
        <v>15011</v>
      </c>
      <c r="H4784" s="2" t="s">
        <v>16598</v>
      </c>
      <c r="I4784" s="5" t="s">
        <v>4</v>
      </c>
      <c r="J4784" t="s">
        <v>4</v>
      </c>
      <c r="K4784" t="s">
        <v>4</v>
      </c>
      <c r="L4784" t="s">
        <v>24</v>
      </c>
      <c r="M4784" t="s">
        <v>6302</v>
      </c>
      <c r="N4784" s="2">
        <v>5120104871023</v>
      </c>
      <c r="O4784" s="1" t="s">
        <v>4</v>
      </c>
    </row>
    <row r="4785" spans="1:15" ht="14.25" customHeight="1" x14ac:dyDescent="0.25">
      <c r="A4785" t="s">
        <v>6303</v>
      </c>
      <c r="B4785" t="s">
        <v>1362</v>
      </c>
      <c r="C4785" s="5" t="s">
        <v>21341</v>
      </c>
      <c r="D4785" s="27" t="s">
        <v>15010</v>
      </c>
      <c r="E4785" s="27" t="s">
        <v>15013</v>
      </c>
      <c r="F4785" s="27" t="s">
        <v>15012</v>
      </c>
      <c r="G4785" s="27" t="s">
        <v>15011</v>
      </c>
      <c r="H4785" s="2" t="s">
        <v>16048</v>
      </c>
      <c r="I4785" s="5" t="s">
        <v>4</v>
      </c>
      <c r="J4785" t="s">
        <v>4</v>
      </c>
      <c r="K4785" t="s">
        <v>4</v>
      </c>
      <c r="L4785" t="s">
        <v>5</v>
      </c>
      <c r="M4785" t="s">
        <v>6304</v>
      </c>
      <c r="N4785" s="2">
        <v>6143004761216</v>
      </c>
      <c r="O4785" s="1" t="s">
        <v>4</v>
      </c>
    </row>
    <row r="4786" spans="1:15" ht="14.25" customHeight="1" x14ac:dyDescent="0.25">
      <c r="A4786" t="s">
        <v>6303</v>
      </c>
      <c r="B4786" t="s">
        <v>1362</v>
      </c>
      <c r="C4786" s="5" t="s">
        <v>21342</v>
      </c>
      <c r="D4786" s="27" t="s">
        <v>15010</v>
      </c>
      <c r="E4786" s="27" t="s">
        <v>15013</v>
      </c>
      <c r="F4786" s="27" t="s">
        <v>15012</v>
      </c>
      <c r="G4786" s="27" t="s">
        <v>15011</v>
      </c>
      <c r="H4786" s="2" t="s">
        <v>16048</v>
      </c>
      <c r="I4786" s="5" t="s">
        <v>4</v>
      </c>
      <c r="J4786" t="s">
        <v>4</v>
      </c>
      <c r="K4786" t="s">
        <v>4</v>
      </c>
      <c r="L4786" t="s">
        <v>5</v>
      </c>
      <c r="M4786" t="s">
        <v>6304</v>
      </c>
      <c r="N4786" s="2">
        <v>6143004761216</v>
      </c>
      <c r="O4786" s="1" t="s">
        <v>4</v>
      </c>
    </row>
    <row r="4787" spans="1:15" ht="14.25" customHeight="1" x14ac:dyDescent="0.25">
      <c r="A4787" t="s">
        <v>6305</v>
      </c>
      <c r="B4787" t="s">
        <v>6306</v>
      </c>
      <c r="C4787" s="5" t="s">
        <v>21343</v>
      </c>
      <c r="D4787" s="27" t="s">
        <v>15010</v>
      </c>
      <c r="E4787" s="27" t="s">
        <v>15013</v>
      </c>
      <c r="F4787" s="27" t="s">
        <v>15012</v>
      </c>
      <c r="G4787" s="27" t="s">
        <v>15011</v>
      </c>
      <c r="H4787" s="2" t="s">
        <v>16242</v>
      </c>
      <c r="I4787" s="5" t="s">
        <v>4</v>
      </c>
      <c r="J4787" t="s">
        <v>4</v>
      </c>
      <c r="K4787" t="s">
        <v>4</v>
      </c>
      <c r="L4787" t="s">
        <v>5</v>
      </c>
      <c r="M4787" t="s">
        <v>6307</v>
      </c>
      <c r="N4787" s="2">
        <v>6182207871039</v>
      </c>
      <c r="O4787" s="1" t="s">
        <v>4</v>
      </c>
    </row>
    <row r="4788" spans="1:15" ht="14.25" customHeight="1" x14ac:dyDescent="0.25">
      <c r="A4788" t="s">
        <v>6308</v>
      </c>
      <c r="B4788" t="s">
        <v>6309</v>
      </c>
      <c r="C4788" s="5" t="s">
        <v>21344</v>
      </c>
      <c r="D4788" s="27" t="s">
        <v>15010</v>
      </c>
      <c r="E4788" s="27" t="s">
        <v>15013</v>
      </c>
      <c r="F4788" s="27" t="s">
        <v>15012</v>
      </c>
      <c r="G4788" s="27" t="s">
        <v>15011</v>
      </c>
      <c r="H4788" s="2" t="s">
        <v>16174</v>
      </c>
      <c r="I4788" s="5" t="s">
        <v>4</v>
      </c>
      <c r="J4788" t="s">
        <v>4</v>
      </c>
      <c r="K4788" t="s">
        <v>4</v>
      </c>
      <c r="L4788" t="s">
        <v>5</v>
      </c>
      <c r="M4788" t="s">
        <v>6310</v>
      </c>
      <c r="N4788" s="2">
        <v>11021505721020</v>
      </c>
      <c r="O4788" s="1" t="s">
        <v>4</v>
      </c>
    </row>
    <row r="4789" spans="1:15" ht="14.25" customHeight="1" x14ac:dyDescent="0.25">
      <c r="A4789" t="s">
        <v>13754</v>
      </c>
      <c r="B4789" t="s">
        <v>6311</v>
      </c>
      <c r="C4789" s="5" t="s">
        <v>21345</v>
      </c>
      <c r="D4789" s="27" t="s">
        <v>15010</v>
      </c>
      <c r="E4789" s="27" t="s">
        <v>15013</v>
      </c>
      <c r="F4789" s="27" t="s">
        <v>15012</v>
      </c>
      <c r="G4789" s="27" t="s">
        <v>15011</v>
      </c>
      <c r="H4789" s="2" t="s">
        <v>16599</v>
      </c>
      <c r="I4789" s="5" t="s">
        <v>4</v>
      </c>
      <c r="K4789" t="s">
        <v>4</v>
      </c>
      <c r="L4789" t="s">
        <v>4</v>
      </c>
      <c r="M4789" t="s">
        <v>11634</v>
      </c>
      <c r="N4789" s="2" t="s">
        <v>4</v>
      </c>
      <c r="O4789" s="1" t="s">
        <v>9982</v>
      </c>
    </row>
    <row r="4790" spans="1:15" ht="14.25" customHeight="1" x14ac:dyDescent="0.25">
      <c r="A4790" t="s">
        <v>6312</v>
      </c>
      <c r="B4790" t="s">
        <v>6313</v>
      </c>
      <c r="C4790" s="5" t="s">
        <v>21346</v>
      </c>
      <c r="D4790" s="27" t="s">
        <v>15010</v>
      </c>
      <c r="E4790" s="27" t="s">
        <v>15013</v>
      </c>
      <c r="F4790" s="27" t="s">
        <v>15012</v>
      </c>
      <c r="G4790" s="27" t="s">
        <v>15011</v>
      </c>
      <c r="H4790" s="2" t="s">
        <v>15940</v>
      </c>
      <c r="I4790" s="5" t="s">
        <v>4</v>
      </c>
      <c r="J4790" t="s">
        <v>4</v>
      </c>
      <c r="K4790" t="s">
        <v>4</v>
      </c>
      <c r="L4790" t="s">
        <v>5</v>
      </c>
      <c r="M4790" t="s">
        <v>6314</v>
      </c>
      <c r="N4790" s="2">
        <v>1010308731013</v>
      </c>
      <c r="O4790" s="1" t="s">
        <v>4</v>
      </c>
    </row>
    <row r="4791" spans="1:15" ht="14.25" customHeight="1" x14ac:dyDescent="0.25">
      <c r="A4791" t="s">
        <v>6315</v>
      </c>
      <c r="B4791" t="s">
        <v>10276</v>
      </c>
      <c r="C4791" s="5" t="s">
        <v>21347</v>
      </c>
      <c r="D4791" s="27" t="s">
        <v>15010</v>
      </c>
      <c r="E4791" s="27" t="s">
        <v>15013</v>
      </c>
      <c r="F4791" s="27" t="s">
        <v>15012</v>
      </c>
      <c r="G4791" s="27" t="s">
        <v>15011</v>
      </c>
      <c r="H4791" s="2" t="s">
        <v>16506</v>
      </c>
      <c r="I4791" s="5" t="s">
        <v>4</v>
      </c>
      <c r="J4791" t="s">
        <v>4</v>
      </c>
      <c r="K4791" t="s">
        <v>4</v>
      </c>
      <c r="L4791" t="s">
        <v>5</v>
      </c>
      <c r="M4791" t="s">
        <v>6316</v>
      </c>
      <c r="N4791" s="2">
        <v>6141805600207</v>
      </c>
      <c r="O4791" s="1" t="s">
        <v>4</v>
      </c>
    </row>
    <row r="4792" spans="1:15" ht="14.25" customHeight="1" x14ac:dyDescent="0.25">
      <c r="A4792" t="s">
        <v>6317</v>
      </c>
      <c r="B4792" t="s">
        <v>6318</v>
      </c>
      <c r="C4792" s="5" t="s">
        <v>21348</v>
      </c>
      <c r="D4792" s="27" t="s">
        <v>15010</v>
      </c>
      <c r="E4792" s="27" t="s">
        <v>15013</v>
      </c>
      <c r="F4792" s="27" t="s">
        <v>15012</v>
      </c>
      <c r="G4792" s="27" t="s">
        <v>15011</v>
      </c>
      <c r="H4792" s="2" t="s">
        <v>16178</v>
      </c>
      <c r="I4792" s="5" t="s">
        <v>4</v>
      </c>
      <c r="J4792" t="s">
        <v>4</v>
      </c>
      <c r="K4792" t="s">
        <v>4</v>
      </c>
      <c r="L4792" t="s">
        <v>24</v>
      </c>
      <c r="M4792" t="s">
        <v>6319</v>
      </c>
      <c r="N4792" s="2">
        <v>6142401721097</v>
      </c>
      <c r="O4792" s="1" t="s">
        <v>4</v>
      </c>
    </row>
    <row r="4793" spans="1:15" ht="14.25" customHeight="1" x14ac:dyDescent="0.25">
      <c r="A4793" t="s">
        <v>6317</v>
      </c>
      <c r="B4793" t="s">
        <v>6318</v>
      </c>
      <c r="C4793" s="5" t="s">
        <v>21349</v>
      </c>
      <c r="D4793" s="27" t="s">
        <v>15010</v>
      </c>
      <c r="E4793" s="27" t="s">
        <v>15013</v>
      </c>
      <c r="F4793" s="27" t="s">
        <v>15012</v>
      </c>
      <c r="G4793" s="27" t="s">
        <v>15011</v>
      </c>
      <c r="H4793" s="2" t="s">
        <v>16178</v>
      </c>
      <c r="I4793" s="5" t="s">
        <v>4</v>
      </c>
      <c r="J4793" t="s">
        <v>4</v>
      </c>
      <c r="K4793" t="s">
        <v>4</v>
      </c>
      <c r="L4793" t="s">
        <v>24</v>
      </c>
      <c r="M4793" t="s">
        <v>6319</v>
      </c>
      <c r="N4793" s="2">
        <v>6142401721097</v>
      </c>
      <c r="O4793" s="1" t="s">
        <v>4</v>
      </c>
    </row>
    <row r="4794" spans="1:15" ht="14.25" customHeight="1" x14ac:dyDescent="0.25">
      <c r="A4794" t="s">
        <v>6320</v>
      </c>
      <c r="B4794" t="s">
        <v>6321</v>
      </c>
      <c r="C4794" s="5" t="s">
        <v>21350</v>
      </c>
      <c r="D4794" s="27" t="s">
        <v>15010</v>
      </c>
      <c r="E4794" s="27" t="s">
        <v>15013</v>
      </c>
      <c r="F4794" s="27" t="s">
        <v>15012</v>
      </c>
      <c r="G4794" s="27" t="s">
        <v>15011</v>
      </c>
      <c r="H4794" s="2" t="s">
        <v>16291</v>
      </c>
      <c r="I4794" s="5" t="s">
        <v>4</v>
      </c>
      <c r="J4794" t="s">
        <v>4</v>
      </c>
      <c r="K4794" t="s">
        <v>4</v>
      </c>
      <c r="L4794" t="s">
        <v>5</v>
      </c>
      <c r="M4794" t="s">
        <v>6322</v>
      </c>
      <c r="N4794" s="2">
        <v>6142810781204</v>
      </c>
      <c r="O4794" s="1" t="s">
        <v>4</v>
      </c>
    </row>
    <row r="4795" spans="1:15" ht="14.25" customHeight="1" x14ac:dyDescent="0.25">
      <c r="A4795" t="s">
        <v>6320</v>
      </c>
      <c r="B4795" t="s">
        <v>6323</v>
      </c>
      <c r="C4795" s="5" t="s">
        <v>21351</v>
      </c>
      <c r="D4795" s="27" t="s">
        <v>15010</v>
      </c>
      <c r="E4795" s="27" t="s">
        <v>15013</v>
      </c>
      <c r="F4795" s="27" t="s">
        <v>15012</v>
      </c>
      <c r="G4795" s="27" t="s">
        <v>15011</v>
      </c>
      <c r="H4795" s="2" t="s">
        <v>15899</v>
      </c>
      <c r="I4795" s="5" t="s">
        <v>4</v>
      </c>
      <c r="J4795" t="s">
        <v>4</v>
      </c>
      <c r="K4795" t="s">
        <v>4</v>
      </c>
      <c r="L4795" t="s">
        <v>5</v>
      </c>
      <c r="M4795" t="s">
        <v>6324</v>
      </c>
      <c r="N4795" s="2">
        <v>11211202861019</v>
      </c>
      <c r="O4795" s="1" t="s">
        <v>4</v>
      </c>
    </row>
    <row r="4796" spans="1:15" ht="14.25" customHeight="1" x14ac:dyDescent="0.25">
      <c r="A4796" t="s">
        <v>6325</v>
      </c>
      <c r="B4796" t="s">
        <v>6326</v>
      </c>
      <c r="C4796" s="5" t="s">
        <v>21352</v>
      </c>
      <c r="D4796" s="27" t="s">
        <v>15010</v>
      </c>
      <c r="E4796" s="27" t="s">
        <v>15013</v>
      </c>
      <c r="F4796" s="27" t="s">
        <v>15012</v>
      </c>
      <c r="G4796" s="27" t="s">
        <v>15011</v>
      </c>
      <c r="H4796" s="2" t="s">
        <v>16600</v>
      </c>
      <c r="I4796" s="5" t="s">
        <v>4</v>
      </c>
      <c r="J4796" t="s">
        <v>4</v>
      </c>
      <c r="K4796" t="s">
        <v>4</v>
      </c>
      <c r="L4796" t="s">
        <v>50</v>
      </c>
      <c r="M4796" t="s">
        <v>6327</v>
      </c>
      <c r="N4796" s="2">
        <v>13190503831042</v>
      </c>
      <c r="O4796" s="1" t="s">
        <v>4</v>
      </c>
    </row>
    <row r="4797" spans="1:15" ht="14.25" customHeight="1" x14ac:dyDescent="0.25">
      <c r="A4797" t="s">
        <v>6328</v>
      </c>
      <c r="B4797" t="s">
        <v>6329</v>
      </c>
      <c r="C4797" s="5" t="s">
        <v>21353</v>
      </c>
      <c r="D4797" s="27" t="s">
        <v>15010</v>
      </c>
      <c r="E4797" s="27" t="s">
        <v>15013</v>
      </c>
      <c r="F4797" s="27" t="s">
        <v>15012</v>
      </c>
      <c r="G4797" s="27" t="s">
        <v>15011</v>
      </c>
      <c r="H4797" s="2" t="s">
        <v>16480</v>
      </c>
      <c r="I4797" s="5" t="s">
        <v>4</v>
      </c>
      <c r="J4797" t="s">
        <v>4</v>
      </c>
      <c r="K4797" t="s">
        <v>4</v>
      </c>
      <c r="L4797" t="s">
        <v>5</v>
      </c>
      <c r="M4797" t="s">
        <v>6330</v>
      </c>
      <c r="N4797" s="2">
        <v>9060802781020</v>
      </c>
      <c r="O4797" s="1" t="s">
        <v>4</v>
      </c>
    </row>
    <row r="4798" spans="1:15" ht="14.25" customHeight="1" x14ac:dyDescent="0.25">
      <c r="A4798" t="s">
        <v>6331</v>
      </c>
      <c r="B4798" t="s">
        <v>6332</v>
      </c>
      <c r="C4798" s="5" t="s">
        <v>21354</v>
      </c>
      <c r="D4798" s="27" t="s">
        <v>15010</v>
      </c>
      <c r="E4798" s="27" t="s">
        <v>15013</v>
      </c>
      <c r="F4798" s="27" t="s">
        <v>15012</v>
      </c>
      <c r="G4798" s="27" t="s">
        <v>15011</v>
      </c>
      <c r="H4798" s="2" t="s">
        <v>4</v>
      </c>
      <c r="I4798" s="5" t="s">
        <v>4</v>
      </c>
      <c r="J4798" t="s">
        <v>4</v>
      </c>
      <c r="K4798" t="s">
        <v>4</v>
      </c>
      <c r="L4798" t="s">
        <v>50</v>
      </c>
      <c r="M4798" t="s">
        <v>6333</v>
      </c>
      <c r="N4798" s="2">
        <v>13172402821013</v>
      </c>
      <c r="O4798" s="1" t="s">
        <v>4</v>
      </c>
    </row>
    <row r="4799" spans="1:15" ht="14.25" customHeight="1" x14ac:dyDescent="0.25">
      <c r="A4799" t="s">
        <v>6334</v>
      </c>
      <c r="B4799" t="s">
        <v>6335</v>
      </c>
      <c r="C4799" s="5" t="s">
        <v>21355</v>
      </c>
      <c r="D4799" s="27" t="s">
        <v>15010</v>
      </c>
      <c r="E4799" s="27" t="s">
        <v>15013</v>
      </c>
      <c r="F4799" s="27" t="s">
        <v>15012</v>
      </c>
      <c r="G4799" s="27" t="s">
        <v>15011</v>
      </c>
      <c r="H4799" s="2" t="s">
        <v>15989</v>
      </c>
      <c r="I4799" s="5" t="s">
        <v>4</v>
      </c>
      <c r="J4799" t="s">
        <v>4</v>
      </c>
      <c r="K4799" t="s">
        <v>4</v>
      </c>
      <c r="L4799" t="s">
        <v>5</v>
      </c>
      <c r="M4799" t="s">
        <v>6336</v>
      </c>
      <c r="N4799" s="2">
        <v>6143010701152</v>
      </c>
      <c r="O4799" s="1" t="s">
        <v>4</v>
      </c>
    </row>
    <row r="4800" spans="1:15" ht="14.25" customHeight="1" x14ac:dyDescent="0.25">
      <c r="A4800" t="s">
        <v>6337</v>
      </c>
      <c r="B4800" t="s">
        <v>6338</v>
      </c>
      <c r="C4800" s="5" t="s">
        <v>21356</v>
      </c>
      <c r="D4800" s="27" t="s">
        <v>15010</v>
      </c>
      <c r="E4800" s="27" t="s">
        <v>15013</v>
      </c>
      <c r="F4800" s="27" t="s">
        <v>15012</v>
      </c>
      <c r="G4800" s="27" t="s">
        <v>15011</v>
      </c>
      <c r="H4800" s="2" t="s">
        <v>16601</v>
      </c>
      <c r="I4800" s="5" t="s">
        <v>4</v>
      </c>
      <c r="K4800" t="s">
        <v>12</v>
      </c>
      <c r="L4800" t="s">
        <v>8</v>
      </c>
      <c r="M4800" t="s">
        <v>6339</v>
      </c>
      <c r="N4800" s="2" t="s">
        <v>4</v>
      </c>
      <c r="O4800" s="1" t="s">
        <v>4</v>
      </c>
    </row>
    <row r="4801" spans="1:15" ht="14.25" customHeight="1" x14ac:dyDescent="0.25">
      <c r="A4801" t="s">
        <v>6340</v>
      </c>
      <c r="B4801" t="s">
        <v>6341</v>
      </c>
      <c r="C4801" s="5" t="s">
        <v>21357</v>
      </c>
      <c r="D4801" s="27" t="s">
        <v>15010</v>
      </c>
      <c r="E4801" s="27" t="s">
        <v>15013</v>
      </c>
      <c r="F4801" s="27" t="s">
        <v>15012</v>
      </c>
      <c r="G4801" s="27" t="s">
        <v>15011</v>
      </c>
      <c r="H4801" s="2" t="s">
        <v>16146</v>
      </c>
      <c r="I4801" s="5" t="s">
        <v>4</v>
      </c>
      <c r="J4801" t="s">
        <v>4</v>
      </c>
      <c r="K4801" t="s">
        <v>4</v>
      </c>
      <c r="L4801" t="s">
        <v>10104</v>
      </c>
      <c r="M4801" t="s">
        <v>10277</v>
      </c>
      <c r="N4801" s="2">
        <v>9030902811027</v>
      </c>
      <c r="O4801" s="1" t="s">
        <v>4</v>
      </c>
    </row>
    <row r="4802" spans="1:15" ht="14.25" customHeight="1" x14ac:dyDescent="0.25">
      <c r="A4802" t="s">
        <v>6342</v>
      </c>
      <c r="B4802" t="s">
        <v>6343</v>
      </c>
      <c r="C4802" s="5" t="s">
        <v>21358</v>
      </c>
      <c r="D4802" s="27" t="s">
        <v>15010</v>
      </c>
      <c r="E4802" s="27" t="s">
        <v>15013</v>
      </c>
      <c r="F4802" s="27" t="s">
        <v>15012</v>
      </c>
      <c r="G4802" s="27" t="s">
        <v>15011</v>
      </c>
      <c r="H4802" s="2" t="s">
        <v>16602</v>
      </c>
      <c r="I4802" s="5" t="s">
        <v>4</v>
      </c>
      <c r="K4802" t="s">
        <v>2990</v>
      </c>
      <c r="L4802" t="s">
        <v>4</v>
      </c>
      <c r="M4802" t="s">
        <v>4</v>
      </c>
      <c r="N4802" s="2" t="s">
        <v>4</v>
      </c>
      <c r="O4802" s="1" t="s">
        <v>4</v>
      </c>
    </row>
    <row r="4803" spans="1:15" ht="14.25" customHeight="1" x14ac:dyDescent="0.25">
      <c r="A4803" t="s">
        <v>6344</v>
      </c>
      <c r="B4803" t="s">
        <v>6345</v>
      </c>
      <c r="C4803" s="5" t="s">
        <v>21359</v>
      </c>
      <c r="D4803" s="27" t="s">
        <v>15010</v>
      </c>
      <c r="E4803" s="27" t="s">
        <v>15013</v>
      </c>
      <c r="F4803" s="27" t="s">
        <v>15011</v>
      </c>
      <c r="G4803" s="27" t="s">
        <v>15011</v>
      </c>
      <c r="H4803" s="2" t="s">
        <v>15926</v>
      </c>
      <c r="I4803" s="5"/>
      <c r="J4803" t="s">
        <v>4</v>
      </c>
      <c r="K4803" t="s">
        <v>4</v>
      </c>
      <c r="L4803" t="s">
        <v>24</v>
      </c>
      <c r="M4803" t="s">
        <v>6346</v>
      </c>
      <c r="N4803" s="2">
        <v>6140603071083</v>
      </c>
      <c r="O4803" s="1" t="s">
        <v>4</v>
      </c>
    </row>
    <row r="4804" spans="1:15" ht="14.25" customHeight="1" x14ac:dyDescent="0.25">
      <c r="A4804" t="s">
        <v>6347</v>
      </c>
      <c r="B4804" t="s">
        <v>6348</v>
      </c>
      <c r="C4804" s="5" t="s">
        <v>21360</v>
      </c>
      <c r="D4804" s="27" t="s">
        <v>15010</v>
      </c>
      <c r="E4804" s="27" t="s">
        <v>15013</v>
      </c>
      <c r="F4804" s="27" t="s">
        <v>15012</v>
      </c>
      <c r="G4804" s="27" t="s">
        <v>15011</v>
      </c>
      <c r="H4804" s="2" t="s">
        <v>15895</v>
      </c>
      <c r="I4804" s="5" t="s">
        <v>4</v>
      </c>
      <c r="J4804" t="s">
        <v>4</v>
      </c>
      <c r="K4804" t="s">
        <v>4</v>
      </c>
      <c r="L4804" t="s">
        <v>4</v>
      </c>
      <c r="M4804" t="s">
        <v>4</v>
      </c>
      <c r="N4804" s="2" t="s">
        <v>4</v>
      </c>
      <c r="O4804" s="1" t="s">
        <v>4</v>
      </c>
    </row>
    <row r="4805" spans="1:15" ht="14.25" customHeight="1" x14ac:dyDescent="0.25">
      <c r="A4805" t="s">
        <v>6349</v>
      </c>
      <c r="B4805" t="s">
        <v>6350</v>
      </c>
      <c r="C4805" s="5" t="s">
        <v>21361</v>
      </c>
      <c r="D4805" s="27" t="s">
        <v>15010</v>
      </c>
      <c r="E4805" s="27" t="s">
        <v>15013</v>
      </c>
      <c r="F4805" s="27" t="s">
        <v>15012</v>
      </c>
      <c r="G4805" s="27" t="s">
        <v>15011</v>
      </c>
      <c r="H4805" s="2" t="s">
        <v>15985</v>
      </c>
      <c r="I4805" s="5" t="s">
        <v>4</v>
      </c>
      <c r="J4805" t="s">
        <v>4</v>
      </c>
      <c r="K4805" t="s">
        <v>4</v>
      </c>
      <c r="L4805" t="s">
        <v>4</v>
      </c>
      <c r="M4805" t="s">
        <v>4</v>
      </c>
      <c r="N4805" s="2" t="s">
        <v>4</v>
      </c>
      <c r="O4805" s="1" t="s">
        <v>4</v>
      </c>
    </row>
    <row r="4806" spans="1:15" ht="14.25" customHeight="1" x14ac:dyDescent="0.25">
      <c r="A4806" t="s">
        <v>6351</v>
      </c>
      <c r="B4806" t="s">
        <v>6352</v>
      </c>
      <c r="C4806" s="5" t="s">
        <v>21362</v>
      </c>
      <c r="D4806" s="27" t="s">
        <v>15010</v>
      </c>
      <c r="E4806" s="27" t="s">
        <v>15013</v>
      </c>
      <c r="F4806" s="27" t="s">
        <v>15012</v>
      </c>
      <c r="G4806" s="27" t="s">
        <v>15011</v>
      </c>
      <c r="H4806" s="2" t="s">
        <v>4</v>
      </c>
      <c r="I4806" s="5" t="s">
        <v>4</v>
      </c>
      <c r="K4806" t="s">
        <v>12</v>
      </c>
      <c r="L4806" t="s">
        <v>5</v>
      </c>
      <c r="M4806" t="s">
        <v>11064</v>
      </c>
      <c r="N4806" s="2" t="s">
        <v>4</v>
      </c>
      <c r="O4806" s="1" t="s">
        <v>4</v>
      </c>
    </row>
    <row r="4807" spans="1:15" ht="14.25" customHeight="1" x14ac:dyDescent="0.25">
      <c r="A4807" s="3" t="s">
        <v>14680</v>
      </c>
      <c r="B4807" s="6" t="s">
        <v>7665</v>
      </c>
      <c r="C4807" s="7" t="s">
        <v>21363</v>
      </c>
      <c r="D4807" s="27" t="s">
        <v>15010</v>
      </c>
      <c r="E4807" s="27" t="s">
        <v>15013</v>
      </c>
      <c r="F4807" s="27" t="s">
        <v>15012</v>
      </c>
      <c r="G4807" s="27" t="s">
        <v>15011</v>
      </c>
      <c r="H4807" s="8" t="s">
        <v>15918</v>
      </c>
      <c r="I4807" s="7"/>
      <c r="J4807" s="6"/>
      <c r="K4807" s="6" t="s">
        <v>113</v>
      </c>
      <c r="L4807" s="6" t="s">
        <v>10</v>
      </c>
      <c r="M4807" s="6" t="s">
        <v>7666</v>
      </c>
      <c r="N4807" s="8" t="s">
        <v>856</v>
      </c>
      <c r="O4807" s="9" t="s">
        <v>14625</v>
      </c>
    </row>
    <row r="4808" spans="1:15" ht="14.25" customHeight="1" x14ac:dyDescent="0.25">
      <c r="A4808" t="s">
        <v>6353</v>
      </c>
      <c r="B4808" t="s">
        <v>6354</v>
      </c>
      <c r="C4808" s="5" t="s">
        <v>21364</v>
      </c>
      <c r="D4808" s="27" t="s">
        <v>15010</v>
      </c>
      <c r="E4808" s="27" t="s">
        <v>15013</v>
      </c>
      <c r="F4808" s="27" t="s">
        <v>15012</v>
      </c>
      <c r="G4808" s="27" t="s">
        <v>15011</v>
      </c>
      <c r="H4808" s="2" t="s">
        <v>15952</v>
      </c>
      <c r="I4808" s="5" t="s">
        <v>4</v>
      </c>
      <c r="J4808" t="s">
        <v>4</v>
      </c>
      <c r="K4808" t="s">
        <v>4</v>
      </c>
      <c r="L4808" t="s">
        <v>4</v>
      </c>
      <c r="M4808" t="s">
        <v>4</v>
      </c>
      <c r="N4808" s="2">
        <v>6140810921038</v>
      </c>
      <c r="O4808" s="1" t="s">
        <v>4</v>
      </c>
    </row>
    <row r="4809" spans="1:15" ht="14.25" customHeight="1" x14ac:dyDescent="0.25">
      <c r="A4809" t="s">
        <v>6355</v>
      </c>
      <c r="B4809" t="s">
        <v>6356</v>
      </c>
      <c r="C4809" s="5" t="s">
        <v>21365</v>
      </c>
      <c r="D4809" s="27" t="s">
        <v>15010</v>
      </c>
      <c r="E4809" s="27" t="s">
        <v>15013</v>
      </c>
      <c r="F4809" s="27" t="s">
        <v>15012</v>
      </c>
      <c r="G4809" s="27" t="s">
        <v>15011</v>
      </c>
      <c r="H4809" s="2" t="s">
        <v>16050</v>
      </c>
      <c r="I4809" s="5" t="s">
        <v>4</v>
      </c>
      <c r="J4809" t="s">
        <v>4</v>
      </c>
      <c r="K4809" t="s">
        <v>4</v>
      </c>
      <c r="L4809" t="s">
        <v>10</v>
      </c>
      <c r="M4809" t="s">
        <v>6357</v>
      </c>
      <c r="N4809" s="2" t="s">
        <v>4</v>
      </c>
      <c r="O4809" s="1" t="s">
        <v>4</v>
      </c>
    </row>
    <row r="4810" spans="1:15" ht="14.25" customHeight="1" x14ac:dyDescent="0.25">
      <c r="A4810" t="s">
        <v>6358</v>
      </c>
      <c r="B4810" t="s">
        <v>6359</v>
      </c>
      <c r="C4810" s="5" t="s">
        <v>16780</v>
      </c>
      <c r="D4810" s="27" t="s">
        <v>15010</v>
      </c>
      <c r="E4810" s="27" t="s">
        <v>15013</v>
      </c>
      <c r="F4810" s="27" t="s">
        <v>15011</v>
      </c>
      <c r="G4810" s="27" t="s">
        <v>15012</v>
      </c>
      <c r="H4810" s="2" t="s">
        <v>16083</v>
      </c>
      <c r="I4810" s="5"/>
      <c r="J4810" t="s">
        <v>4</v>
      </c>
      <c r="K4810" t="s">
        <v>4</v>
      </c>
      <c r="L4810" t="s">
        <v>4</v>
      </c>
      <c r="M4810" t="s">
        <v>4</v>
      </c>
      <c r="N4810" s="2" t="s">
        <v>4</v>
      </c>
      <c r="O4810" s="1" t="s">
        <v>4</v>
      </c>
    </row>
    <row r="4811" spans="1:15" ht="14.25" customHeight="1" x14ac:dyDescent="0.25">
      <c r="A4811" t="s">
        <v>6358</v>
      </c>
      <c r="B4811" t="s">
        <v>6360</v>
      </c>
      <c r="C4811" s="5" t="s">
        <v>21366</v>
      </c>
      <c r="D4811" s="27" t="s">
        <v>15010</v>
      </c>
      <c r="E4811" s="27" t="s">
        <v>15013</v>
      </c>
      <c r="F4811" s="27" t="s">
        <v>15012</v>
      </c>
      <c r="G4811" s="27" t="s">
        <v>15011</v>
      </c>
      <c r="H4811" s="2" t="s">
        <v>15968</v>
      </c>
      <c r="I4811" s="5" t="s">
        <v>4</v>
      </c>
      <c r="J4811" t="s">
        <v>4</v>
      </c>
      <c r="K4811" t="s">
        <v>4</v>
      </c>
      <c r="L4811" t="s">
        <v>4</v>
      </c>
      <c r="M4811" t="s">
        <v>4</v>
      </c>
      <c r="N4811" s="2" t="s">
        <v>4</v>
      </c>
      <c r="O4811" s="1" t="s">
        <v>4</v>
      </c>
    </row>
    <row r="4812" spans="1:15" ht="14.25" customHeight="1" x14ac:dyDescent="0.25">
      <c r="A4812" t="s">
        <v>6361</v>
      </c>
      <c r="B4812" t="s">
        <v>6362</v>
      </c>
      <c r="C4812" s="5" t="s">
        <v>21367</v>
      </c>
      <c r="D4812" s="27" t="s">
        <v>15010</v>
      </c>
      <c r="E4812" s="27" t="s">
        <v>15013</v>
      </c>
      <c r="F4812" s="27" t="s">
        <v>15012</v>
      </c>
      <c r="G4812" s="27" t="s">
        <v>15011</v>
      </c>
      <c r="H4812" s="2" t="s">
        <v>15888</v>
      </c>
      <c r="I4812" s="5"/>
      <c r="K4812" t="s">
        <v>12</v>
      </c>
      <c r="L4812" t="s">
        <v>10</v>
      </c>
      <c r="M4812" t="s">
        <v>11065</v>
      </c>
      <c r="N4812" s="2" t="s">
        <v>4</v>
      </c>
      <c r="O4812" s="1" t="s">
        <v>4</v>
      </c>
    </row>
    <row r="4813" spans="1:15" ht="14.25" customHeight="1" x14ac:dyDescent="0.25">
      <c r="A4813" t="s">
        <v>6363</v>
      </c>
      <c r="B4813" t="s">
        <v>6364</v>
      </c>
      <c r="C4813" s="5" t="s">
        <v>21368</v>
      </c>
      <c r="D4813" s="27" t="s">
        <v>15010</v>
      </c>
      <c r="E4813" s="27" t="s">
        <v>15013</v>
      </c>
      <c r="F4813" s="27" t="s">
        <v>15012</v>
      </c>
      <c r="G4813" s="27" t="s">
        <v>15011</v>
      </c>
      <c r="H4813" s="2" t="s">
        <v>15961</v>
      </c>
      <c r="I4813" s="5" t="s">
        <v>4</v>
      </c>
      <c r="K4813" t="s">
        <v>12</v>
      </c>
      <c r="L4813" t="s">
        <v>5</v>
      </c>
      <c r="M4813" t="s">
        <v>11066</v>
      </c>
      <c r="N4813" s="2" t="s">
        <v>4</v>
      </c>
      <c r="O4813" s="1" t="s">
        <v>4</v>
      </c>
    </row>
    <row r="4814" spans="1:15" ht="14.25" customHeight="1" x14ac:dyDescent="0.25">
      <c r="A4814" t="s">
        <v>13755</v>
      </c>
      <c r="B4814" t="s">
        <v>6365</v>
      </c>
      <c r="C4814" s="5" t="s">
        <v>21369</v>
      </c>
      <c r="D4814" s="27" t="s">
        <v>15010</v>
      </c>
      <c r="E4814" s="27" t="s">
        <v>15013</v>
      </c>
      <c r="F4814" s="27" t="s">
        <v>15012</v>
      </c>
      <c r="G4814" s="27" t="s">
        <v>15011</v>
      </c>
      <c r="H4814" s="2" t="s">
        <v>15955</v>
      </c>
      <c r="I4814" s="5" t="s">
        <v>4</v>
      </c>
      <c r="K4814" t="s">
        <v>4</v>
      </c>
      <c r="L4814" t="s">
        <v>4</v>
      </c>
      <c r="M4814" t="s">
        <v>6366</v>
      </c>
      <c r="N4814" s="2" t="s">
        <v>4</v>
      </c>
      <c r="O4814" s="1" t="s">
        <v>177</v>
      </c>
    </row>
    <row r="4815" spans="1:15" ht="14.25" customHeight="1" x14ac:dyDescent="0.25">
      <c r="A4815" t="s">
        <v>6367</v>
      </c>
      <c r="B4815" t="s">
        <v>6368</v>
      </c>
      <c r="C4815" s="5" t="s">
        <v>21370</v>
      </c>
      <c r="D4815" s="27" t="s">
        <v>15010</v>
      </c>
      <c r="E4815" s="27" t="s">
        <v>15013</v>
      </c>
      <c r="F4815" s="27" t="s">
        <v>15012</v>
      </c>
      <c r="G4815" s="27" t="s">
        <v>15011</v>
      </c>
      <c r="H4815" s="2" t="s">
        <v>15899</v>
      </c>
      <c r="I4815" s="5" t="s">
        <v>4</v>
      </c>
      <c r="J4815" t="s">
        <v>4</v>
      </c>
      <c r="K4815" t="s">
        <v>4</v>
      </c>
      <c r="L4815" t="s">
        <v>4</v>
      </c>
      <c r="M4815" t="s">
        <v>4</v>
      </c>
      <c r="N4815" s="2" t="s">
        <v>4</v>
      </c>
      <c r="O4815" s="1" t="s">
        <v>4</v>
      </c>
    </row>
    <row r="4816" spans="1:15" ht="14.25" customHeight="1" x14ac:dyDescent="0.25">
      <c r="A4816" t="s">
        <v>6367</v>
      </c>
      <c r="B4816" t="s">
        <v>6369</v>
      </c>
      <c r="C4816" s="5" t="s">
        <v>21371</v>
      </c>
      <c r="D4816" s="27" t="s">
        <v>15010</v>
      </c>
      <c r="E4816" s="27" t="s">
        <v>15013</v>
      </c>
      <c r="F4816" s="27" t="s">
        <v>15012</v>
      </c>
      <c r="G4816" s="27" t="s">
        <v>15011</v>
      </c>
      <c r="H4816" s="2" t="s">
        <v>4</v>
      </c>
      <c r="I4816" s="5" t="s">
        <v>4</v>
      </c>
      <c r="J4816" t="s">
        <v>4</v>
      </c>
      <c r="K4816" t="s">
        <v>4</v>
      </c>
      <c r="L4816" t="s">
        <v>4</v>
      </c>
      <c r="M4816" t="s">
        <v>4</v>
      </c>
      <c r="N4816" s="2" t="s">
        <v>4</v>
      </c>
      <c r="O4816" s="1" t="s">
        <v>4</v>
      </c>
    </row>
    <row r="4817" spans="1:15" ht="14.25" customHeight="1" x14ac:dyDescent="0.25">
      <c r="A4817" t="s">
        <v>6371</v>
      </c>
      <c r="B4817" t="s">
        <v>6372</v>
      </c>
      <c r="C4817" s="5" t="s">
        <v>21372</v>
      </c>
      <c r="D4817" s="27" t="s">
        <v>15010</v>
      </c>
      <c r="E4817" s="27" t="s">
        <v>15013</v>
      </c>
      <c r="F4817" s="27" t="s">
        <v>15012</v>
      </c>
      <c r="G4817" s="27" t="s">
        <v>15011</v>
      </c>
      <c r="H4817" s="2" t="s">
        <v>16011</v>
      </c>
      <c r="I4817" s="5" t="s">
        <v>4</v>
      </c>
      <c r="J4817" t="s">
        <v>4</v>
      </c>
      <c r="K4817" t="s">
        <v>4</v>
      </c>
      <c r="L4817" t="s">
        <v>4</v>
      </c>
      <c r="M4817" t="s">
        <v>4</v>
      </c>
      <c r="N4817" s="2" t="s">
        <v>4</v>
      </c>
      <c r="O4817" s="1" t="s">
        <v>4</v>
      </c>
    </row>
    <row r="4818" spans="1:15" ht="14.25" customHeight="1" x14ac:dyDescent="0.25">
      <c r="A4818" t="s">
        <v>6371</v>
      </c>
      <c r="B4818" t="s">
        <v>6373</v>
      </c>
      <c r="C4818" s="5" t="s">
        <v>21373</v>
      </c>
      <c r="D4818" s="27" t="s">
        <v>15010</v>
      </c>
      <c r="E4818" s="27" t="s">
        <v>15013</v>
      </c>
      <c r="F4818" s="27" t="s">
        <v>15012</v>
      </c>
      <c r="G4818" s="27" t="s">
        <v>15011</v>
      </c>
      <c r="H4818" s="2" t="s">
        <v>16603</v>
      </c>
      <c r="I4818" s="5" t="s">
        <v>4</v>
      </c>
      <c r="J4818" t="s">
        <v>4</v>
      </c>
      <c r="K4818" t="s">
        <v>4</v>
      </c>
      <c r="L4818" t="s">
        <v>4</v>
      </c>
      <c r="M4818" t="s">
        <v>4</v>
      </c>
      <c r="N4818" s="2" t="s">
        <v>4</v>
      </c>
      <c r="O4818" s="1" t="s">
        <v>4</v>
      </c>
    </row>
    <row r="4819" spans="1:15" ht="14.25" customHeight="1" x14ac:dyDescent="0.25">
      <c r="A4819" t="s">
        <v>6371</v>
      </c>
      <c r="B4819" t="s">
        <v>6374</v>
      </c>
      <c r="C4819" s="5" t="s">
        <v>21374</v>
      </c>
      <c r="D4819" s="27" t="s">
        <v>15010</v>
      </c>
      <c r="E4819" s="27" t="s">
        <v>15013</v>
      </c>
      <c r="F4819" s="27" t="s">
        <v>15012</v>
      </c>
      <c r="G4819" s="27" t="s">
        <v>15011</v>
      </c>
      <c r="H4819" s="2" t="s">
        <v>16461</v>
      </c>
      <c r="I4819" s="5" t="s">
        <v>4</v>
      </c>
      <c r="J4819" t="s">
        <v>4</v>
      </c>
      <c r="K4819" t="s">
        <v>4</v>
      </c>
      <c r="L4819" t="s">
        <v>4</v>
      </c>
      <c r="M4819" t="s">
        <v>4</v>
      </c>
      <c r="N4819" s="2" t="s">
        <v>4</v>
      </c>
      <c r="O4819" s="1" t="s">
        <v>4</v>
      </c>
    </row>
    <row r="4820" spans="1:15" ht="14.25" customHeight="1" x14ac:dyDescent="0.25">
      <c r="A4820" t="s">
        <v>6371</v>
      </c>
      <c r="B4820" t="s">
        <v>6375</v>
      </c>
      <c r="C4820" s="5" t="s">
        <v>21375</v>
      </c>
      <c r="D4820" s="27" t="s">
        <v>15010</v>
      </c>
      <c r="E4820" s="27" t="s">
        <v>15013</v>
      </c>
      <c r="F4820" s="27" t="s">
        <v>15012</v>
      </c>
      <c r="G4820" s="27" t="s">
        <v>15011</v>
      </c>
      <c r="H4820" s="2" t="s">
        <v>16449</v>
      </c>
      <c r="I4820" s="5" t="s">
        <v>4</v>
      </c>
      <c r="J4820" t="s">
        <v>4</v>
      </c>
      <c r="K4820" t="s">
        <v>4</v>
      </c>
      <c r="L4820" t="s">
        <v>4</v>
      </c>
      <c r="M4820" t="s">
        <v>4</v>
      </c>
      <c r="N4820" s="2" t="s">
        <v>4</v>
      </c>
      <c r="O4820" s="1" t="s">
        <v>4</v>
      </c>
    </row>
    <row r="4821" spans="1:15" ht="14.25" customHeight="1" x14ac:dyDescent="0.25">
      <c r="A4821" t="s">
        <v>6371</v>
      </c>
      <c r="B4821" t="s">
        <v>6376</v>
      </c>
      <c r="C4821" s="5" t="s">
        <v>21376</v>
      </c>
      <c r="D4821" s="27" t="s">
        <v>15010</v>
      </c>
      <c r="E4821" s="27" t="s">
        <v>15013</v>
      </c>
      <c r="F4821" s="27" t="s">
        <v>15012</v>
      </c>
      <c r="G4821" s="27" t="s">
        <v>15011</v>
      </c>
      <c r="H4821" s="2" t="s">
        <v>16461</v>
      </c>
      <c r="I4821" s="5" t="s">
        <v>4</v>
      </c>
      <c r="J4821" t="s">
        <v>4</v>
      </c>
      <c r="K4821" t="s">
        <v>4</v>
      </c>
      <c r="L4821" t="s">
        <v>4</v>
      </c>
      <c r="M4821" t="s">
        <v>4</v>
      </c>
      <c r="N4821" s="2" t="s">
        <v>4</v>
      </c>
      <c r="O4821" s="1" t="s">
        <v>4</v>
      </c>
    </row>
    <row r="4822" spans="1:15" ht="14.25" customHeight="1" x14ac:dyDescent="0.25">
      <c r="A4822" t="s">
        <v>6371</v>
      </c>
      <c r="B4822" t="s">
        <v>6377</v>
      </c>
      <c r="C4822" s="5" t="s">
        <v>21377</v>
      </c>
      <c r="D4822" s="27" t="s">
        <v>15010</v>
      </c>
      <c r="E4822" s="27" t="s">
        <v>15013</v>
      </c>
      <c r="F4822" s="27" t="s">
        <v>15012</v>
      </c>
      <c r="G4822" s="27" t="s">
        <v>15011</v>
      </c>
      <c r="H4822" s="2" t="s">
        <v>15968</v>
      </c>
      <c r="I4822" s="5" t="s">
        <v>4</v>
      </c>
      <c r="J4822" t="s">
        <v>4</v>
      </c>
      <c r="K4822" t="s">
        <v>4</v>
      </c>
      <c r="L4822" t="s">
        <v>4</v>
      </c>
      <c r="M4822" t="s">
        <v>4</v>
      </c>
      <c r="N4822" s="2" t="s">
        <v>4</v>
      </c>
      <c r="O4822" s="1" t="s">
        <v>4</v>
      </c>
    </row>
    <row r="4823" spans="1:15" ht="14.25" customHeight="1" x14ac:dyDescent="0.25">
      <c r="A4823" t="s">
        <v>6371</v>
      </c>
      <c r="B4823" t="s">
        <v>6378</v>
      </c>
      <c r="C4823" s="5" t="s">
        <v>21378</v>
      </c>
      <c r="D4823" s="27" t="s">
        <v>15010</v>
      </c>
      <c r="E4823" s="27" t="s">
        <v>15013</v>
      </c>
      <c r="F4823" s="27" t="s">
        <v>15012</v>
      </c>
      <c r="G4823" s="27" t="s">
        <v>15011</v>
      </c>
      <c r="H4823" s="2" t="s">
        <v>16208</v>
      </c>
      <c r="I4823" s="5" t="s">
        <v>4</v>
      </c>
      <c r="J4823" t="s">
        <v>4</v>
      </c>
      <c r="K4823" t="s">
        <v>4</v>
      </c>
      <c r="L4823" t="s">
        <v>4</v>
      </c>
      <c r="M4823" t="s">
        <v>4</v>
      </c>
      <c r="N4823" s="2" t="s">
        <v>4</v>
      </c>
      <c r="O4823" s="1" t="s">
        <v>4</v>
      </c>
    </row>
    <row r="4824" spans="1:15" ht="14.25" customHeight="1" x14ac:dyDescent="0.25">
      <c r="A4824" t="s">
        <v>6371</v>
      </c>
      <c r="B4824" t="s">
        <v>3523</v>
      </c>
      <c r="C4824" s="5" t="s">
        <v>21379</v>
      </c>
      <c r="D4824" s="27" t="s">
        <v>15010</v>
      </c>
      <c r="E4824" s="27" t="s">
        <v>15013</v>
      </c>
      <c r="F4824" s="27" t="s">
        <v>15012</v>
      </c>
      <c r="G4824" s="27" t="s">
        <v>15011</v>
      </c>
      <c r="H4824" s="2" t="s">
        <v>15951</v>
      </c>
      <c r="I4824" s="5" t="s">
        <v>4</v>
      </c>
      <c r="K4824" t="s">
        <v>12</v>
      </c>
      <c r="L4824" t="s">
        <v>5</v>
      </c>
      <c r="M4824" t="s">
        <v>11067</v>
      </c>
      <c r="N4824" s="2" t="s">
        <v>4</v>
      </c>
      <c r="O4824" s="1" t="s">
        <v>4</v>
      </c>
    </row>
    <row r="4825" spans="1:15" ht="14.25" customHeight="1" x14ac:dyDescent="0.25">
      <c r="A4825" t="s">
        <v>6371</v>
      </c>
      <c r="B4825" t="s">
        <v>6379</v>
      </c>
      <c r="C4825" s="5" t="s">
        <v>21380</v>
      </c>
      <c r="D4825" s="27" t="s">
        <v>15010</v>
      </c>
      <c r="E4825" s="27" t="s">
        <v>15013</v>
      </c>
      <c r="F4825" s="27" t="s">
        <v>15012</v>
      </c>
      <c r="G4825" s="27" t="s">
        <v>15011</v>
      </c>
      <c r="H4825" s="2" t="s">
        <v>16124</v>
      </c>
      <c r="I4825" s="5" t="s">
        <v>4</v>
      </c>
      <c r="J4825" t="s">
        <v>4</v>
      </c>
      <c r="K4825" t="s">
        <v>4</v>
      </c>
      <c r="L4825" t="s">
        <v>5</v>
      </c>
      <c r="M4825" t="s">
        <v>11068</v>
      </c>
      <c r="N4825" s="2" t="s">
        <v>4</v>
      </c>
      <c r="O4825" s="1" t="s">
        <v>4</v>
      </c>
    </row>
    <row r="4826" spans="1:15" ht="14.25" customHeight="1" x14ac:dyDescent="0.25">
      <c r="A4826" t="s">
        <v>6371</v>
      </c>
      <c r="B4826" t="s">
        <v>6380</v>
      </c>
      <c r="C4826" s="5" t="s">
        <v>21381</v>
      </c>
      <c r="D4826" s="27" t="s">
        <v>15010</v>
      </c>
      <c r="E4826" s="27" t="s">
        <v>15013</v>
      </c>
      <c r="F4826" s="27" t="s">
        <v>15011</v>
      </c>
      <c r="G4826" s="27" t="s">
        <v>15011</v>
      </c>
      <c r="H4826" s="2" t="s">
        <v>15927</v>
      </c>
      <c r="I4826" s="5"/>
      <c r="K4826" t="s">
        <v>12</v>
      </c>
      <c r="L4826" t="s">
        <v>5</v>
      </c>
      <c r="M4826" t="s">
        <v>6381</v>
      </c>
      <c r="N4826" s="2" t="s">
        <v>4</v>
      </c>
      <c r="O4826" s="1" t="s">
        <v>4</v>
      </c>
    </row>
    <row r="4827" spans="1:15" ht="14.25" customHeight="1" x14ac:dyDescent="0.25">
      <c r="A4827" s="3" t="s">
        <v>14991</v>
      </c>
      <c r="B4827" s="3" t="s">
        <v>14891</v>
      </c>
      <c r="C4827" s="5" t="s">
        <v>21382</v>
      </c>
      <c r="D4827" s="27" t="s">
        <v>15010</v>
      </c>
      <c r="E4827" s="27" t="s">
        <v>15013</v>
      </c>
      <c r="F4827" s="27" t="s">
        <v>15011</v>
      </c>
      <c r="G4827" s="27" t="s">
        <v>15011</v>
      </c>
      <c r="H4827" s="3" t="s">
        <v>16298</v>
      </c>
      <c r="I4827" s="5"/>
      <c r="J4827" s="3"/>
      <c r="K4827" s="24" t="s">
        <v>4</v>
      </c>
      <c r="L4827" s="3" t="s">
        <v>24</v>
      </c>
      <c r="M4827" s="3" t="s">
        <v>14892</v>
      </c>
      <c r="N4827" s="24" t="s">
        <v>4</v>
      </c>
      <c r="O4827" s="24" t="s">
        <v>4</v>
      </c>
    </row>
    <row r="4828" spans="1:15" ht="14.25" customHeight="1" x14ac:dyDescent="0.25">
      <c r="A4828" s="3" t="s">
        <v>14991</v>
      </c>
      <c r="B4828" s="3" t="s">
        <v>14893</v>
      </c>
      <c r="C4828" s="5" t="s">
        <v>21383</v>
      </c>
      <c r="D4828" s="27" t="s">
        <v>15010</v>
      </c>
      <c r="E4828" s="27" t="s">
        <v>15013</v>
      </c>
      <c r="F4828" s="27" t="s">
        <v>15011</v>
      </c>
      <c r="G4828" s="27" t="s">
        <v>15011</v>
      </c>
      <c r="H4828" s="3" t="s">
        <v>16208</v>
      </c>
      <c r="I4828" s="5"/>
      <c r="J4828" s="3"/>
      <c r="K4828" s="24" t="s">
        <v>4</v>
      </c>
      <c r="L4828" s="3" t="s">
        <v>24</v>
      </c>
      <c r="M4828" s="3" t="s">
        <v>14894</v>
      </c>
      <c r="N4828" s="24" t="s">
        <v>4</v>
      </c>
      <c r="O4828" s="24" t="s">
        <v>4</v>
      </c>
    </row>
    <row r="4829" spans="1:15" ht="14.25" customHeight="1" x14ac:dyDescent="0.25">
      <c r="A4829" s="3" t="s">
        <v>14991</v>
      </c>
      <c r="B4829" s="3" t="s">
        <v>14895</v>
      </c>
      <c r="C4829" s="5" t="s">
        <v>21384</v>
      </c>
      <c r="D4829" s="27" t="s">
        <v>15010</v>
      </c>
      <c r="E4829" s="27" t="s">
        <v>15013</v>
      </c>
      <c r="F4829" s="27" t="s">
        <v>15011</v>
      </c>
      <c r="G4829" s="27" t="s">
        <v>15011</v>
      </c>
      <c r="H4829" s="3" t="s">
        <v>15910</v>
      </c>
      <c r="I4829" s="5"/>
      <c r="J4829" s="3" t="s">
        <v>4</v>
      </c>
      <c r="K4829" s="24" t="s">
        <v>4</v>
      </c>
      <c r="L4829" s="3" t="s">
        <v>24</v>
      </c>
      <c r="M4829" s="3" t="s">
        <v>14896</v>
      </c>
      <c r="N4829" s="24" t="s">
        <v>4</v>
      </c>
      <c r="O4829" s="24" t="s">
        <v>4</v>
      </c>
    </row>
    <row r="4830" spans="1:15" ht="14.25" customHeight="1" x14ac:dyDescent="0.25">
      <c r="A4830" s="3" t="s">
        <v>14991</v>
      </c>
      <c r="B4830" s="3" t="s">
        <v>14897</v>
      </c>
      <c r="C4830" s="5" t="s">
        <v>21385</v>
      </c>
      <c r="D4830" s="27" t="s">
        <v>15010</v>
      </c>
      <c r="E4830" s="27" t="s">
        <v>15013</v>
      </c>
      <c r="F4830" s="27" t="s">
        <v>15011</v>
      </c>
      <c r="G4830" s="27" t="s">
        <v>15011</v>
      </c>
      <c r="H4830" s="3" t="s">
        <v>15886</v>
      </c>
      <c r="I4830" s="5"/>
      <c r="J4830" s="3"/>
      <c r="K4830" s="24" t="s">
        <v>4</v>
      </c>
      <c r="L4830" s="3" t="s">
        <v>5</v>
      </c>
      <c r="M4830" s="3" t="s">
        <v>14898</v>
      </c>
      <c r="N4830" s="24" t="s">
        <v>4</v>
      </c>
      <c r="O4830" s="24" t="s">
        <v>4</v>
      </c>
    </row>
    <row r="4831" spans="1:15" ht="14.25" customHeight="1" x14ac:dyDescent="0.25">
      <c r="A4831" s="3" t="s">
        <v>14991</v>
      </c>
      <c r="B4831" s="3" t="s">
        <v>14897</v>
      </c>
      <c r="C4831" s="25" t="s">
        <v>21386</v>
      </c>
      <c r="D4831" s="27" t="s">
        <v>15010</v>
      </c>
      <c r="E4831" s="27" t="s">
        <v>15013</v>
      </c>
      <c r="F4831" s="27" t="s">
        <v>15011</v>
      </c>
      <c r="G4831" s="27" t="s">
        <v>15011</v>
      </c>
      <c r="H4831" s="3" t="s">
        <v>15886</v>
      </c>
      <c r="I4831" s="5"/>
      <c r="J4831" s="16"/>
      <c r="K4831" s="24" t="s">
        <v>4</v>
      </c>
      <c r="L4831" s="3" t="s">
        <v>5</v>
      </c>
      <c r="M4831" s="3" t="s">
        <v>14898</v>
      </c>
      <c r="N4831" s="24" t="s">
        <v>4</v>
      </c>
      <c r="O4831" s="24" t="s">
        <v>4</v>
      </c>
    </row>
    <row r="4832" spans="1:15" ht="14.25" customHeight="1" x14ac:dyDescent="0.25">
      <c r="A4832" s="3" t="s">
        <v>14991</v>
      </c>
      <c r="B4832" s="3" t="s">
        <v>14889</v>
      </c>
      <c r="C4832" s="25" t="s">
        <v>21387</v>
      </c>
      <c r="D4832" s="27" t="s">
        <v>15010</v>
      </c>
      <c r="E4832" s="27" t="s">
        <v>15013</v>
      </c>
      <c r="F4832" s="27" t="s">
        <v>15011</v>
      </c>
      <c r="G4832" s="27" t="s">
        <v>15011</v>
      </c>
      <c r="H4832" s="3" t="s">
        <v>16604</v>
      </c>
      <c r="I4832" s="5"/>
      <c r="J4832" s="3"/>
      <c r="K4832" s="24" t="s">
        <v>4</v>
      </c>
      <c r="L4832" s="3" t="s">
        <v>5</v>
      </c>
      <c r="M4832" s="3" t="s">
        <v>14890</v>
      </c>
      <c r="N4832" s="24" t="s">
        <v>4</v>
      </c>
      <c r="O4832" s="24" t="s">
        <v>4</v>
      </c>
    </row>
    <row r="4833" spans="1:15" ht="14.25" customHeight="1" x14ac:dyDescent="0.25">
      <c r="A4833" s="3" t="s">
        <v>14991</v>
      </c>
      <c r="B4833" s="3" t="s">
        <v>14891</v>
      </c>
      <c r="C4833" s="25" t="s">
        <v>21388</v>
      </c>
      <c r="D4833" s="27" t="s">
        <v>15010</v>
      </c>
      <c r="E4833" s="27" t="s">
        <v>15013</v>
      </c>
      <c r="F4833" s="27" t="s">
        <v>15011</v>
      </c>
      <c r="G4833" s="27" t="s">
        <v>15011</v>
      </c>
      <c r="H4833" s="3" t="s">
        <v>16298</v>
      </c>
      <c r="I4833" s="5"/>
      <c r="J4833" s="3"/>
      <c r="K4833" s="24" t="s">
        <v>4</v>
      </c>
      <c r="L4833" s="3" t="s">
        <v>24</v>
      </c>
      <c r="M4833" s="3" t="s">
        <v>14892</v>
      </c>
      <c r="N4833" s="24" t="s">
        <v>4</v>
      </c>
      <c r="O4833" s="24" t="s">
        <v>4</v>
      </c>
    </row>
    <row r="4834" spans="1:15" ht="14.25" customHeight="1" x14ac:dyDescent="0.25">
      <c r="A4834" s="3" t="s">
        <v>14991</v>
      </c>
      <c r="B4834" s="3" t="s">
        <v>14893</v>
      </c>
      <c r="C4834" s="25" t="s">
        <v>21389</v>
      </c>
      <c r="D4834" s="27" t="s">
        <v>15010</v>
      </c>
      <c r="E4834" s="27" t="s">
        <v>15013</v>
      </c>
      <c r="F4834" s="27" t="s">
        <v>15011</v>
      </c>
      <c r="G4834" s="27" t="s">
        <v>15011</v>
      </c>
      <c r="H4834" s="3" t="s">
        <v>16208</v>
      </c>
      <c r="I4834" s="5"/>
      <c r="J4834" s="3"/>
      <c r="K4834" s="24" t="s">
        <v>4</v>
      </c>
      <c r="L4834" s="3" t="s">
        <v>24</v>
      </c>
      <c r="M4834" s="3" t="s">
        <v>14894</v>
      </c>
      <c r="N4834" s="24" t="s">
        <v>4</v>
      </c>
      <c r="O4834" s="24" t="s">
        <v>4</v>
      </c>
    </row>
    <row r="4835" spans="1:15" ht="14.25" customHeight="1" x14ac:dyDescent="0.25">
      <c r="A4835" s="3" t="s">
        <v>14991</v>
      </c>
      <c r="B4835" s="3" t="s">
        <v>14895</v>
      </c>
      <c r="C4835" s="5" t="s">
        <v>21390</v>
      </c>
      <c r="D4835" s="27" t="s">
        <v>15010</v>
      </c>
      <c r="E4835" s="27" t="s">
        <v>15013</v>
      </c>
      <c r="F4835" s="27" t="s">
        <v>15011</v>
      </c>
      <c r="G4835" s="27" t="s">
        <v>15011</v>
      </c>
      <c r="H4835" s="3" t="s">
        <v>15910</v>
      </c>
      <c r="I4835" s="5"/>
      <c r="J4835" s="22" t="s">
        <v>4</v>
      </c>
      <c r="K4835" s="24" t="s">
        <v>4</v>
      </c>
      <c r="L4835" s="3" t="s">
        <v>24</v>
      </c>
      <c r="M4835" s="3" t="s">
        <v>14896</v>
      </c>
      <c r="N4835" s="24" t="s">
        <v>4</v>
      </c>
      <c r="O4835" s="24" t="s">
        <v>4</v>
      </c>
    </row>
    <row r="4836" spans="1:15" ht="14.25" customHeight="1" x14ac:dyDescent="0.25">
      <c r="A4836" s="3" t="s">
        <v>14991</v>
      </c>
      <c r="B4836" s="3" t="s">
        <v>14956</v>
      </c>
      <c r="C4836" s="5" t="s">
        <v>21391</v>
      </c>
      <c r="D4836" s="27" t="s">
        <v>15010</v>
      </c>
      <c r="E4836" s="27" t="s">
        <v>15013</v>
      </c>
      <c r="F4836" s="27" t="s">
        <v>15011</v>
      </c>
      <c r="G4836" s="27" t="s">
        <v>15011</v>
      </c>
      <c r="H4836" s="3" t="s">
        <v>16605</v>
      </c>
      <c r="I4836" s="5"/>
      <c r="J4836" s="3"/>
      <c r="K4836" s="24" t="s">
        <v>4</v>
      </c>
      <c r="L4836" s="3" t="s">
        <v>24</v>
      </c>
      <c r="M4836" s="3" t="s">
        <v>14957</v>
      </c>
      <c r="N4836" s="24" t="s">
        <v>4</v>
      </c>
      <c r="O4836" s="24" t="s">
        <v>4</v>
      </c>
    </row>
    <row r="4837" spans="1:15" ht="14.25" customHeight="1" x14ac:dyDescent="0.25">
      <c r="A4837" s="3" t="s">
        <v>14991</v>
      </c>
      <c r="B4837" s="3" t="s">
        <v>14958</v>
      </c>
      <c r="C4837" s="5" t="s">
        <v>21392</v>
      </c>
      <c r="D4837" s="27" t="s">
        <v>15010</v>
      </c>
      <c r="E4837" s="27" t="s">
        <v>15013</v>
      </c>
      <c r="F4837" s="27" t="s">
        <v>15011</v>
      </c>
      <c r="G4837" s="27" t="s">
        <v>15011</v>
      </c>
      <c r="H4837" s="3" t="s">
        <v>15901</v>
      </c>
      <c r="I4837" s="5"/>
      <c r="J4837" s="3"/>
      <c r="K4837" s="24" t="s">
        <v>4</v>
      </c>
      <c r="L4837" s="3" t="s">
        <v>5</v>
      </c>
      <c r="M4837" s="3" t="s">
        <v>14959</v>
      </c>
      <c r="N4837" s="24" t="s">
        <v>4</v>
      </c>
      <c r="O4837" s="24" t="s">
        <v>4</v>
      </c>
    </row>
    <row r="4838" spans="1:15" ht="14.25" customHeight="1" x14ac:dyDescent="0.25">
      <c r="A4838" s="3" t="s">
        <v>14991</v>
      </c>
      <c r="B4838" s="3" t="s">
        <v>14956</v>
      </c>
      <c r="C4838" s="25" t="s">
        <v>21393</v>
      </c>
      <c r="D4838" s="27" t="s">
        <v>15010</v>
      </c>
      <c r="E4838" s="27" t="s">
        <v>15013</v>
      </c>
      <c r="F4838" s="27" t="s">
        <v>15011</v>
      </c>
      <c r="G4838" s="27" t="s">
        <v>15011</v>
      </c>
      <c r="H4838" s="3" t="s">
        <v>16605</v>
      </c>
      <c r="I4838" s="5"/>
      <c r="J4838" s="3"/>
      <c r="K4838" s="24" t="s">
        <v>4</v>
      </c>
      <c r="L4838" s="3" t="s">
        <v>24</v>
      </c>
      <c r="M4838" s="3" t="s">
        <v>14957</v>
      </c>
      <c r="N4838" s="24" t="s">
        <v>4</v>
      </c>
      <c r="O4838" s="24" t="s">
        <v>4</v>
      </c>
    </row>
    <row r="4839" spans="1:15" ht="14.25" customHeight="1" x14ac:dyDescent="0.25">
      <c r="A4839" s="3" t="s">
        <v>14991</v>
      </c>
      <c r="B4839" s="3" t="s">
        <v>14958</v>
      </c>
      <c r="C4839" s="25" t="s">
        <v>21394</v>
      </c>
      <c r="D4839" s="27" t="s">
        <v>15010</v>
      </c>
      <c r="E4839" s="27" t="s">
        <v>15013</v>
      </c>
      <c r="F4839" s="27" t="s">
        <v>15011</v>
      </c>
      <c r="G4839" s="27" t="s">
        <v>15011</v>
      </c>
      <c r="H4839" s="3" t="s">
        <v>15901</v>
      </c>
      <c r="I4839" s="5"/>
      <c r="J4839" s="3"/>
      <c r="K4839" s="24" t="s">
        <v>4</v>
      </c>
      <c r="L4839" s="3" t="s">
        <v>5</v>
      </c>
      <c r="M4839" s="3" t="s">
        <v>14959</v>
      </c>
      <c r="N4839" s="24" t="s">
        <v>4</v>
      </c>
      <c r="O4839" s="24" t="s">
        <v>4</v>
      </c>
    </row>
    <row r="4840" spans="1:15" ht="14.25" customHeight="1" x14ac:dyDescent="0.25">
      <c r="A4840" t="s">
        <v>6382</v>
      </c>
      <c r="B4840" t="s">
        <v>6383</v>
      </c>
      <c r="C4840" s="5" t="s">
        <v>21395</v>
      </c>
      <c r="D4840" s="27" t="s">
        <v>15010</v>
      </c>
      <c r="E4840" s="27" t="s">
        <v>15013</v>
      </c>
      <c r="F4840" s="27" t="s">
        <v>15012</v>
      </c>
      <c r="G4840" s="27" t="s">
        <v>15011</v>
      </c>
      <c r="H4840" s="2" t="s">
        <v>15968</v>
      </c>
      <c r="I4840" s="5"/>
      <c r="K4840" t="s">
        <v>2128</v>
      </c>
      <c r="L4840" t="s">
        <v>4</v>
      </c>
      <c r="M4840" t="s">
        <v>4</v>
      </c>
      <c r="N4840" s="2" t="s">
        <v>4</v>
      </c>
      <c r="O4840" s="1" t="s">
        <v>4</v>
      </c>
    </row>
    <row r="4841" spans="1:15" ht="14.25" customHeight="1" x14ac:dyDescent="0.25">
      <c r="A4841" t="s">
        <v>6382</v>
      </c>
      <c r="B4841" t="s">
        <v>3066</v>
      </c>
      <c r="C4841" s="5" t="s">
        <v>21396</v>
      </c>
      <c r="D4841" s="27" t="s">
        <v>15010</v>
      </c>
      <c r="E4841" s="27" t="s">
        <v>15013</v>
      </c>
      <c r="F4841" s="27" t="s">
        <v>15011</v>
      </c>
      <c r="G4841" s="27" t="s">
        <v>15011</v>
      </c>
      <c r="H4841" s="2" t="s">
        <v>15972</v>
      </c>
      <c r="I4841" s="5"/>
      <c r="K4841" t="s">
        <v>4</v>
      </c>
      <c r="L4841" t="s">
        <v>4</v>
      </c>
      <c r="M4841" t="s">
        <v>11635</v>
      </c>
      <c r="N4841" s="2" t="s">
        <v>4</v>
      </c>
      <c r="O4841" s="1" t="s">
        <v>4</v>
      </c>
    </row>
    <row r="4842" spans="1:15" ht="14.25" customHeight="1" x14ac:dyDescent="0.25">
      <c r="A4842" t="s">
        <v>6382</v>
      </c>
      <c r="B4842" t="s">
        <v>6384</v>
      </c>
      <c r="C4842" s="5" t="s">
        <v>21397</v>
      </c>
      <c r="D4842" s="27" t="s">
        <v>15010</v>
      </c>
      <c r="E4842" s="27" t="s">
        <v>15013</v>
      </c>
      <c r="F4842" s="27" t="s">
        <v>15012</v>
      </c>
      <c r="G4842" s="27" t="s">
        <v>15011</v>
      </c>
      <c r="H4842" s="2" t="s">
        <v>15933</v>
      </c>
      <c r="I4842" s="5" t="s">
        <v>4</v>
      </c>
      <c r="J4842" t="s">
        <v>4</v>
      </c>
      <c r="K4842" t="s">
        <v>4</v>
      </c>
      <c r="L4842" t="s">
        <v>4</v>
      </c>
      <c r="M4842" t="s">
        <v>4</v>
      </c>
      <c r="N4842" s="2" t="s">
        <v>4</v>
      </c>
      <c r="O4842" s="1" t="s">
        <v>4</v>
      </c>
    </row>
    <row r="4843" spans="1:15" ht="14.25" customHeight="1" x14ac:dyDescent="0.25">
      <c r="A4843" t="s">
        <v>6382</v>
      </c>
      <c r="B4843" t="s">
        <v>6385</v>
      </c>
      <c r="C4843" s="5" t="s">
        <v>21398</v>
      </c>
      <c r="D4843" s="27" t="s">
        <v>15010</v>
      </c>
      <c r="E4843" s="27" t="s">
        <v>15013</v>
      </c>
      <c r="F4843" s="27" t="s">
        <v>15012</v>
      </c>
      <c r="G4843" s="27" t="s">
        <v>15011</v>
      </c>
      <c r="H4843" s="2" t="s">
        <v>15895</v>
      </c>
      <c r="I4843" s="5" t="s">
        <v>4</v>
      </c>
      <c r="J4843" t="s">
        <v>4</v>
      </c>
      <c r="K4843" t="s">
        <v>4</v>
      </c>
      <c r="L4843" t="s">
        <v>4</v>
      </c>
      <c r="M4843" t="s">
        <v>4</v>
      </c>
      <c r="N4843" s="2" t="s">
        <v>4</v>
      </c>
      <c r="O4843" s="1" t="s">
        <v>4</v>
      </c>
    </row>
    <row r="4844" spans="1:15" ht="14.25" customHeight="1" x14ac:dyDescent="0.25">
      <c r="A4844" t="s">
        <v>6382</v>
      </c>
      <c r="B4844" t="s">
        <v>6386</v>
      </c>
      <c r="C4844" s="5" t="s">
        <v>21399</v>
      </c>
      <c r="D4844" s="27" t="s">
        <v>15010</v>
      </c>
      <c r="E4844" s="27" t="s">
        <v>15013</v>
      </c>
      <c r="F4844" s="27" t="s">
        <v>15012</v>
      </c>
      <c r="G4844" s="27" t="s">
        <v>15011</v>
      </c>
      <c r="H4844" s="2" t="s">
        <v>16461</v>
      </c>
      <c r="I4844" s="5" t="s">
        <v>4</v>
      </c>
      <c r="J4844" t="s">
        <v>4</v>
      </c>
      <c r="K4844" t="s">
        <v>4</v>
      </c>
      <c r="L4844" t="s">
        <v>4</v>
      </c>
      <c r="M4844" t="s">
        <v>4</v>
      </c>
      <c r="N4844" s="2" t="s">
        <v>4</v>
      </c>
      <c r="O4844" s="1" t="s">
        <v>4</v>
      </c>
    </row>
    <row r="4845" spans="1:15" ht="14.25" customHeight="1" x14ac:dyDescent="0.25">
      <c r="A4845" t="s">
        <v>6382</v>
      </c>
      <c r="B4845" t="s">
        <v>6387</v>
      </c>
      <c r="C4845" s="5" t="s">
        <v>21400</v>
      </c>
      <c r="D4845" s="27" t="s">
        <v>15010</v>
      </c>
      <c r="E4845" s="27" t="s">
        <v>15013</v>
      </c>
      <c r="F4845" s="27" t="s">
        <v>15012</v>
      </c>
      <c r="G4845" s="27" t="s">
        <v>15011</v>
      </c>
      <c r="H4845" s="2" t="s">
        <v>16606</v>
      </c>
      <c r="I4845" s="5" t="s">
        <v>4</v>
      </c>
      <c r="J4845" t="s">
        <v>4</v>
      </c>
      <c r="K4845" t="s">
        <v>4</v>
      </c>
      <c r="L4845" t="s">
        <v>4</v>
      </c>
      <c r="M4845" t="s">
        <v>4</v>
      </c>
      <c r="N4845" s="2" t="s">
        <v>4</v>
      </c>
      <c r="O4845" s="1" t="s">
        <v>4</v>
      </c>
    </row>
    <row r="4846" spans="1:15" ht="14.25" customHeight="1" x14ac:dyDescent="0.25">
      <c r="A4846" t="s">
        <v>6382</v>
      </c>
      <c r="B4846" t="s">
        <v>6388</v>
      </c>
      <c r="C4846" s="5" t="s">
        <v>21401</v>
      </c>
      <c r="D4846" s="27" t="s">
        <v>15010</v>
      </c>
      <c r="E4846" s="27" t="s">
        <v>15013</v>
      </c>
      <c r="F4846" s="27" t="s">
        <v>15012</v>
      </c>
      <c r="G4846" s="27" t="s">
        <v>15011</v>
      </c>
      <c r="H4846" s="2" t="s">
        <v>16007</v>
      </c>
      <c r="I4846" s="5" t="s">
        <v>4</v>
      </c>
      <c r="J4846" t="s">
        <v>4</v>
      </c>
      <c r="K4846" t="s">
        <v>4</v>
      </c>
      <c r="L4846" t="s">
        <v>4</v>
      </c>
      <c r="M4846" t="s">
        <v>4</v>
      </c>
      <c r="N4846" s="2" t="s">
        <v>4</v>
      </c>
      <c r="O4846" s="1" t="s">
        <v>4</v>
      </c>
    </row>
    <row r="4847" spans="1:15" ht="14.25" customHeight="1" x14ac:dyDescent="0.25">
      <c r="A4847" t="s">
        <v>6382</v>
      </c>
      <c r="B4847" t="s">
        <v>6389</v>
      </c>
      <c r="C4847" s="5" t="s">
        <v>21402</v>
      </c>
      <c r="D4847" s="27" t="s">
        <v>15010</v>
      </c>
      <c r="E4847" s="27" t="s">
        <v>15013</v>
      </c>
      <c r="F4847" s="27" t="s">
        <v>15012</v>
      </c>
      <c r="G4847" s="27" t="s">
        <v>15011</v>
      </c>
      <c r="H4847" s="2" t="s">
        <v>16461</v>
      </c>
      <c r="I4847" s="5" t="s">
        <v>4</v>
      </c>
      <c r="J4847" t="s">
        <v>4</v>
      </c>
      <c r="K4847" t="s">
        <v>4</v>
      </c>
      <c r="L4847" t="s">
        <v>4</v>
      </c>
      <c r="M4847" t="s">
        <v>4</v>
      </c>
      <c r="N4847" s="2" t="s">
        <v>4</v>
      </c>
      <c r="O4847" s="1" t="s">
        <v>4</v>
      </c>
    </row>
    <row r="4848" spans="1:15" ht="14.25" customHeight="1" x14ac:dyDescent="0.25">
      <c r="A4848" t="s">
        <v>6382</v>
      </c>
      <c r="B4848" t="s">
        <v>6390</v>
      </c>
      <c r="C4848" s="5" t="s">
        <v>21403</v>
      </c>
      <c r="D4848" s="27" t="s">
        <v>15010</v>
      </c>
      <c r="E4848" s="27" t="s">
        <v>15013</v>
      </c>
      <c r="F4848" s="27" t="s">
        <v>15012</v>
      </c>
      <c r="G4848" s="27" t="s">
        <v>15011</v>
      </c>
      <c r="H4848" s="2" t="s">
        <v>15920</v>
      </c>
      <c r="I4848" s="5" t="s">
        <v>4</v>
      </c>
      <c r="J4848" t="s">
        <v>4</v>
      </c>
      <c r="K4848" t="s">
        <v>4</v>
      </c>
      <c r="L4848" t="s">
        <v>4</v>
      </c>
      <c r="M4848" t="s">
        <v>4</v>
      </c>
      <c r="N4848" s="2" t="s">
        <v>4</v>
      </c>
      <c r="O4848" s="1" t="s">
        <v>4</v>
      </c>
    </row>
    <row r="4849" spans="1:15" ht="14.25" customHeight="1" x14ac:dyDescent="0.25">
      <c r="A4849" t="s">
        <v>6382</v>
      </c>
      <c r="B4849" t="s">
        <v>10278</v>
      </c>
      <c r="C4849" s="5" t="s">
        <v>21404</v>
      </c>
      <c r="D4849" s="27" t="s">
        <v>15010</v>
      </c>
      <c r="E4849" s="27" t="s">
        <v>15013</v>
      </c>
      <c r="F4849" s="27" t="s">
        <v>15012</v>
      </c>
      <c r="G4849" s="27" t="s">
        <v>15011</v>
      </c>
      <c r="H4849" s="2" t="s">
        <v>15999</v>
      </c>
      <c r="I4849" s="5" t="s">
        <v>4</v>
      </c>
      <c r="J4849" t="s">
        <v>4</v>
      </c>
      <c r="K4849" t="s">
        <v>4</v>
      </c>
      <c r="L4849" t="s">
        <v>4</v>
      </c>
      <c r="M4849" t="s">
        <v>4</v>
      </c>
      <c r="N4849" s="2" t="s">
        <v>4</v>
      </c>
      <c r="O4849" s="1" t="s">
        <v>4</v>
      </c>
    </row>
    <row r="4850" spans="1:15" ht="14.25" customHeight="1" x14ac:dyDescent="0.25">
      <c r="A4850" t="s">
        <v>6382</v>
      </c>
      <c r="B4850" t="s">
        <v>6391</v>
      </c>
      <c r="C4850" s="5" t="s">
        <v>21405</v>
      </c>
      <c r="D4850" s="27" t="s">
        <v>15010</v>
      </c>
      <c r="E4850" s="27" t="s">
        <v>15013</v>
      </c>
      <c r="F4850" s="27" t="s">
        <v>15012</v>
      </c>
      <c r="G4850" s="27" t="s">
        <v>15011</v>
      </c>
      <c r="H4850" s="2" t="s">
        <v>4</v>
      </c>
      <c r="I4850" s="5" t="s">
        <v>4</v>
      </c>
      <c r="J4850" t="s">
        <v>4</v>
      </c>
      <c r="K4850" t="s">
        <v>4</v>
      </c>
      <c r="L4850" t="s">
        <v>4</v>
      </c>
      <c r="M4850" t="s">
        <v>4</v>
      </c>
      <c r="N4850" s="2" t="s">
        <v>4</v>
      </c>
      <c r="O4850" s="1" t="s">
        <v>4</v>
      </c>
    </row>
    <row r="4851" spans="1:15" ht="14.25" customHeight="1" x14ac:dyDescent="0.25">
      <c r="A4851" t="s">
        <v>6382</v>
      </c>
      <c r="B4851" t="s">
        <v>6392</v>
      </c>
      <c r="C4851" s="5" t="s">
        <v>21406</v>
      </c>
      <c r="D4851" s="27" t="s">
        <v>15010</v>
      </c>
      <c r="E4851" s="27" t="s">
        <v>15013</v>
      </c>
      <c r="F4851" s="27" t="s">
        <v>15012</v>
      </c>
      <c r="G4851" s="27" t="s">
        <v>15011</v>
      </c>
      <c r="H4851" s="2" t="s">
        <v>15968</v>
      </c>
      <c r="I4851" s="5" t="s">
        <v>4</v>
      </c>
      <c r="J4851" t="s">
        <v>4</v>
      </c>
      <c r="K4851" t="s">
        <v>4</v>
      </c>
      <c r="L4851" t="s">
        <v>4</v>
      </c>
      <c r="M4851" t="s">
        <v>4</v>
      </c>
      <c r="N4851" s="2" t="s">
        <v>4</v>
      </c>
      <c r="O4851" s="1" t="s">
        <v>4</v>
      </c>
    </row>
    <row r="4852" spans="1:15" ht="14.25" customHeight="1" x14ac:dyDescent="0.25">
      <c r="A4852" t="s">
        <v>6382</v>
      </c>
      <c r="B4852" t="s">
        <v>6393</v>
      </c>
      <c r="C4852" s="5" t="s">
        <v>21407</v>
      </c>
      <c r="D4852" s="27" t="s">
        <v>15010</v>
      </c>
      <c r="E4852" s="27" t="s">
        <v>15013</v>
      </c>
      <c r="F4852" s="27" t="s">
        <v>15012</v>
      </c>
      <c r="G4852" s="27" t="s">
        <v>15011</v>
      </c>
      <c r="H4852" s="2" t="s">
        <v>15973</v>
      </c>
      <c r="I4852" s="5" t="s">
        <v>4</v>
      </c>
      <c r="J4852" t="s">
        <v>4</v>
      </c>
      <c r="K4852" t="s">
        <v>4</v>
      </c>
      <c r="L4852" t="s">
        <v>4</v>
      </c>
      <c r="M4852" t="s">
        <v>4</v>
      </c>
      <c r="N4852" s="2" t="s">
        <v>4</v>
      </c>
      <c r="O4852" s="1" t="s">
        <v>4</v>
      </c>
    </row>
    <row r="4853" spans="1:15" ht="14.25" customHeight="1" x14ac:dyDescent="0.25">
      <c r="A4853" t="s">
        <v>6382</v>
      </c>
      <c r="B4853" t="s">
        <v>6394</v>
      </c>
      <c r="C4853" s="5" t="s">
        <v>21408</v>
      </c>
      <c r="D4853" s="27" t="s">
        <v>15010</v>
      </c>
      <c r="E4853" s="27" t="s">
        <v>15013</v>
      </c>
      <c r="F4853" s="27" t="s">
        <v>15012</v>
      </c>
      <c r="G4853" s="27" t="s">
        <v>15011</v>
      </c>
      <c r="H4853" s="2" t="s">
        <v>15968</v>
      </c>
      <c r="I4853" s="5" t="s">
        <v>4</v>
      </c>
      <c r="J4853" t="s">
        <v>4</v>
      </c>
      <c r="K4853" t="s">
        <v>4</v>
      </c>
      <c r="L4853" t="s">
        <v>4</v>
      </c>
      <c r="M4853" t="s">
        <v>4</v>
      </c>
      <c r="N4853" s="2" t="s">
        <v>4</v>
      </c>
      <c r="O4853" s="1" t="s">
        <v>4</v>
      </c>
    </row>
    <row r="4854" spans="1:15" ht="14.25" customHeight="1" x14ac:dyDescent="0.25">
      <c r="A4854" t="s">
        <v>6382</v>
      </c>
      <c r="B4854" t="s">
        <v>6395</v>
      </c>
      <c r="C4854" s="5" t="s">
        <v>21409</v>
      </c>
      <c r="D4854" s="27" t="s">
        <v>15010</v>
      </c>
      <c r="E4854" s="27" t="s">
        <v>15013</v>
      </c>
      <c r="F4854" s="27" t="s">
        <v>15012</v>
      </c>
      <c r="G4854" s="27" t="s">
        <v>15011</v>
      </c>
      <c r="H4854" s="2" t="s">
        <v>15890</v>
      </c>
      <c r="I4854" s="5" t="s">
        <v>4</v>
      </c>
      <c r="K4854" t="s">
        <v>4</v>
      </c>
      <c r="L4854" t="s">
        <v>16</v>
      </c>
      <c r="M4854" t="s">
        <v>6396</v>
      </c>
      <c r="N4854" s="2" t="s">
        <v>4</v>
      </c>
      <c r="O4854" s="1" t="s">
        <v>4</v>
      </c>
    </row>
    <row r="4855" spans="1:15" ht="14.25" customHeight="1" x14ac:dyDescent="0.25">
      <c r="A4855" t="s">
        <v>6382</v>
      </c>
      <c r="B4855" t="s">
        <v>6397</v>
      </c>
      <c r="C4855" s="5" t="s">
        <v>21410</v>
      </c>
      <c r="D4855" s="27" t="s">
        <v>15010</v>
      </c>
      <c r="E4855" s="27" t="s">
        <v>15013</v>
      </c>
      <c r="F4855" s="27" t="s">
        <v>15012</v>
      </c>
      <c r="G4855" s="27" t="s">
        <v>15011</v>
      </c>
      <c r="H4855" s="2" t="s">
        <v>15973</v>
      </c>
      <c r="I4855" s="5" t="s">
        <v>4</v>
      </c>
      <c r="K4855" t="s">
        <v>4</v>
      </c>
      <c r="L4855" t="s">
        <v>4</v>
      </c>
      <c r="M4855" t="s">
        <v>6398</v>
      </c>
      <c r="N4855" s="2" t="s">
        <v>4</v>
      </c>
      <c r="O4855" s="1" t="s">
        <v>4</v>
      </c>
    </row>
    <row r="4856" spans="1:15" ht="14.25" customHeight="1" x14ac:dyDescent="0.25">
      <c r="A4856" t="s">
        <v>6382</v>
      </c>
      <c r="B4856" t="s">
        <v>6399</v>
      </c>
      <c r="C4856" s="5" t="s">
        <v>21411</v>
      </c>
      <c r="D4856" s="27" t="s">
        <v>15010</v>
      </c>
      <c r="E4856" s="27" t="s">
        <v>15013</v>
      </c>
      <c r="F4856" s="27" t="s">
        <v>15012</v>
      </c>
      <c r="G4856" s="27" t="s">
        <v>15011</v>
      </c>
      <c r="H4856" s="2" t="s">
        <v>16083</v>
      </c>
      <c r="I4856" s="5" t="s">
        <v>4</v>
      </c>
      <c r="K4856" t="s">
        <v>4</v>
      </c>
      <c r="L4856" t="s">
        <v>4</v>
      </c>
      <c r="M4856" t="s">
        <v>11636</v>
      </c>
      <c r="N4856" s="2" t="s">
        <v>4</v>
      </c>
      <c r="O4856" s="1" t="s">
        <v>4</v>
      </c>
    </row>
    <row r="4857" spans="1:15" ht="14.25" customHeight="1" x14ac:dyDescent="0.25">
      <c r="A4857" t="s">
        <v>6382</v>
      </c>
      <c r="B4857" t="s">
        <v>6400</v>
      </c>
      <c r="C4857" s="5" t="s">
        <v>21412</v>
      </c>
      <c r="D4857" s="27" t="s">
        <v>15010</v>
      </c>
      <c r="E4857" s="27" t="s">
        <v>15013</v>
      </c>
      <c r="F4857" s="27" t="s">
        <v>15012</v>
      </c>
      <c r="G4857" s="27" t="s">
        <v>15011</v>
      </c>
      <c r="H4857" s="2" t="s">
        <v>16105</v>
      </c>
      <c r="I4857" s="5" t="s">
        <v>4</v>
      </c>
      <c r="K4857" t="s">
        <v>4</v>
      </c>
      <c r="L4857" t="s">
        <v>4</v>
      </c>
      <c r="M4857" t="s">
        <v>4</v>
      </c>
      <c r="N4857" s="2" t="s">
        <v>4</v>
      </c>
      <c r="O4857" s="1" t="s">
        <v>277</v>
      </c>
    </row>
    <row r="4858" spans="1:15" ht="14.25" customHeight="1" x14ac:dyDescent="0.25">
      <c r="A4858" t="s">
        <v>6382</v>
      </c>
      <c r="B4858" t="s">
        <v>6401</v>
      </c>
      <c r="C4858" s="5" t="s">
        <v>21413</v>
      </c>
      <c r="D4858" s="27" t="s">
        <v>15010</v>
      </c>
      <c r="E4858" s="27" t="s">
        <v>15013</v>
      </c>
      <c r="F4858" s="27" t="s">
        <v>15012</v>
      </c>
      <c r="G4858" s="27" t="s">
        <v>15011</v>
      </c>
      <c r="H4858" s="2" t="s">
        <v>16126</v>
      </c>
      <c r="I4858" s="5" t="s">
        <v>4</v>
      </c>
      <c r="K4858" t="s">
        <v>4</v>
      </c>
      <c r="L4858" t="s">
        <v>4</v>
      </c>
      <c r="M4858" t="s">
        <v>11637</v>
      </c>
      <c r="N4858" s="2" t="s">
        <v>4</v>
      </c>
      <c r="O4858" s="1" t="s">
        <v>4</v>
      </c>
    </row>
    <row r="4859" spans="1:15" ht="14.25" customHeight="1" x14ac:dyDescent="0.25">
      <c r="A4859" t="s">
        <v>6382</v>
      </c>
      <c r="B4859" t="s">
        <v>1914</v>
      </c>
      <c r="C4859" s="5" t="s">
        <v>21414</v>
      </c>
      <c r="D4859" s="27" t="s">
        <v>15010</v>
      </c>
      <c r="E4859" s="27" t="s">
        <v>15013</v>
      </c>
      <c r="F4859" s="27" t="s">
        <v>15012</v>
      </c>
      <c r="G4859" s="27" t="s">
        <v>15011</v>
      </c>
      <c r="H4859" s="2" t="s">
        <v>15901</v>
      </c>
      <c r="I4859" s="5" t="s">
        <v>4</v>
      </c>
      <c r="K4859" t="s">
        <v>4</v>
      </c>
      <c r="L4859" t="s">
        <v>5</v>
      </c>
      <c r="M4859" t="s">
        <v>6402</v>
      </c>
      <c r="N4859" s="2" t="s">
        <v>4</v>
      </c>
      <c r="O4859" s="1" t="s">
        <v>4</v>
      </c>
    </row>
    <row r="4860" spans="1:15" ht="14.25" customHeight="1" x14ac:dyDescent="0.25">
      <c r="A4860" t="s">
        <v>6403</v>
      </c>
      <c r="B4860" t="s">
        <v>6404</v>
      </c>
      <c r="C4860" s="5" t="s">
        <v>21415</v>
      </c>
      <c r="D4860" s="27" t="s">
        <v>15010</v>
      </c>
      <c r="E4860" s="27" t="s">
        <v>15013</v>
      </c>
      <c r="F4860" s="27" t="s">
        <v>15011</v>
      </c>
      <c r="G4860" s="27" t="s">
        <v>15011</v>
      </c>
      <c r="H4860" s="2" t="s">
        <v>15968</v>
      </c>
      <c r="I4860" s="5"/>
      <c r="K4860" t="s">
        <v>4</v>
      </c>
      <c r="L4860" t="s">
        <v>4</v>
      </c>
      <c r="M4860" t="s">
        <v>4</v>
      </c>
      <c r="N4860" s="2" t="s">
        <v>4</v>
      </c>
      <c r="O4860" s="1" t="s">
        <v>4</v>
      </c>
    </row>
    <row r="4861" spans="1:15" ht="14.25" customHeight="1" x14ac:dyDescent="0.25">
      <c r="A4861" t="s">
        <v>6403</v>
      </c>
      <c r="B4861" t="s">
        <v>6405</v>
      </c>
      <c r="C4861" s="5" t="s">
        <v>21416</v>
      </c>
      <c r="D4861" s="27" t="s">
        <v>15010</v>
      </c>
      <c r="E4861" s="27" t="s">
        <v>15013</v>
      </c>
      <c r="F4861" s="27" t="s">
        <v>15012</v>
      </c>
      <c r="G4861" s="27" t="s">
        <v>15011</v>
      </c>
      <c r="H4861" s="2" t="s">
        <v>15968</v>
      </c>
      <c r="I4861" s="5" t="s">
        <v>4</v>
      </c>
      <c r="K4861" t="s">
        <v>2128</v>
      </c>
      <c r="L4861" t="s">
        <v>4</v>
      </c>
      <c r="M4861" t="s">
        <v>4</v>
      </c>
      <c r="N4861" s="2" t="s">
        <v>4</v>
      </c>
      <c r="O4861" s="1" t="s">
        <v>4</v>
      </c>
    </row>
    <row r="4862" spans="1:15" ht="14.25" customHeight="1" x14ac:dyDescent="0.25">
      <c r="A4862" t="s">
        <v>6406</v>
      </c>
      <c r="B4862" t="s">
        <v>6407</v>
      </c>
      <c r="C4862" s="5" t="s">
        <v>16780</v>
      </c>
      <c r="D4862" s="27" t="s">
        <v>15010</v>
      </c>
      <c r="E4862" s="27" t="s">
        <v>15013</v>
      </c>
      <c r="F4862" s="27" t="s">
        <v>15011</v>
      </c>
      <c r="G4862" s="27" t="s">
        <v>15012</v>
      </c>
      <c r="H4862" s="2" t="s">
        <v>15968</v>
      </c>
      <c r="I4862" s="5"/>
      <c r="K4862" t="s">
        <v>4</v>
      </c>
      <c r="L4862" t="s">
        <v>4</v>
      </c>
      <c r="M4862" t="s">
        <v>4</v>
      </c>
      <c r="N4862" s="2" t="s">
        <v>4</v>
      </c>
      <c r="O4862" s="1" t="s">
        <v>4</v>
      </c>
    </row>
    <row r="4863" spans="1:15" ht="14.25" customHeight="1" x14ac:dyDescent="0.25">
      <c r="A4863" s="3" t="s">
        <v>14992</v>
      </c>
      <c r="B4863" s="3" t="s">
        <v>14899</v>
      </c>
      <c r="C4863" s="5" t="s">
        <v>17085</v>
      </c>
      <c r="D4863" s="27" t="s">
        <v>15010</v>
      </c>
      <c r="E4863" s="27" t="s">
        <v>15013</v>
      </c>
      <c r="F4863" s="27" t="s">
        <v>15011</v>
      </c>
      <c r="G4863" s="27" t="s">
        <v>15011</v>
      </c>
      <c r="H4863" s="3" t="s">
        <v>15955</v>
      </c>
      <c r="I4863" s="5"/>
      <c r="J4863" s="16"/>
      <c r="K4863" s="24" t="s">
        <v>4</v>
      </c>
      <c r="L4863" s="3" t="s">
        <v>5</v>
      </c>
      <c r="M4863" s="3" t="s">
        <v>14900</v>
      </c>
      <c r="N4863" s="24" t="s">
        <v>4</v>
      </c>
      <c r="O4863" s="24" t="s">
        <v>4</v>
      </c>
    </row>
    <row r="4864" spans="1:15" ht="14.25" customHeight="1" x14ac:dyDescent="0.25">
      <c r="A4864" s="3" t="s">
        <v>14992</v>
      </c>
      <c r="B4864" s="3" t="s">
        <v>14899</v>
      </c>
      <c r="C4864" s="25" t="s">
        <v>21417</v>
      </c>
      <c r="D4864" s="27" t="s">
        <v>15010</v>
      </c>
      <c r="E4864" s="27" t="s">
        <v>15013</v>
      </c>
      <c r="F4864" s="27" t="s">
        <v>15011</v>
      </c>
      <c r="G4864" s="27" t="s">
        <v>15011</v>
      </c>
      <c r="H4864" s="3" t="s">
        <v>15955</v>
      </c>
      <c r="I4864" s="5"/>
      <c r="J4864" s="16"/>
      <c r="K4864" s="24" t="s">
        <v>4</v>
      </c>
      <c r="L4864" s="3" t="s">
        <v>5</v>
      </c>
      <c r="M4864" s="3" t="s">
        <v>14900</v>
      </c>
      <c r="N4864" s="24" t="s">
        <v>4</v>
      </c>
      <c r="O4864" s="24" t="s">
        <v>4</v>
      </c>
    </row>
    <row r="4865" spans="1:15" ht="14.25" customHeight="1" x14ac:dyDescent="0.25">
      <c r="A4865" s="3" t="s">
        <v>12928</v>
      </c>
      <c r="B4865" s="6" t="s">
        <v>6408</v>
      </c>
      <c r="C4865" s="7" t="s">
        <v>21418</v>
      </c>
      <c r="D4865" s="27" t="s">
        <v>15010</v>
      </c>
      <c r="E4865" s="27" t="s">
        <v>15013</v>
      </c>
      <c r="F4865" s="27" t="s">
        <v>15012</v>
      </c>
      <c r="G4865" s="27" t="s">
        <v>15011</v>
      </c>
      <c r="H4865" s="8" t="s">
        <v>15891</v>
      </c>
      <c r="I4865" s="7" t="s">
        <v>4</v>
      </c>
      <c r="J4865" s="6" t="s">
        <v>4</v>
      </c>
      <c r="K4865" s="6" t="s">
        <v>4</v>
      </c>
      <c r="L4865" s="6" t="s">
        <v>5</v>
      </c>
      <c r="M4865" s="6" t="s">
        <v>6409</v>
      </c>
      <c r="N4865" s="8" t="s">
        <v>310</v>
      </c>
      <c r="O4865" s="9" t="s">
        <v>12857</v>
      </c>
    </row>
    <row r="4866" spans="1:15" ht="14.25" customHeight="1" x14ac:dyDescent="0.25">
      <c r="A4866" t="s">
        <v>6410</v>
      </c>
      <c r="B4866" t="s">
        <v>10279</v>
      </c>
      <c r="C4866" s="5" t="s">
        <v>21419</v>
      </c>
      <c r="D4866" s="27" t="s">
        <v>15010</v>
      </c>
      <c r="E4866" s="27" t="s">
        <v>15013</v>
      </c>
      <c r="F4866" s="27" t="s">
        <v>15012</v>
      </c>
      <c r="G4866" s="27" t="s">
        <v>15011</v>
      </c>
      <c r="H4866" s="2" t="s">
        <v>15909</v>
      </c>
      <c r="I4866" s="5" t="s">
        <v>4</v>
      </c>
      <c r="K4866" t="s">
        <v>12</v>
      </c>
      <c r="L4866" t="s">
        <v>24</v>
      </c>
      <c r="M4866" t="s">
        <v>11069</v>
      </c>
      <c r="N4866" s="2" t="s">
        <v>4</v>
      </c>
      <c r="O4866" s="1" t="s">
        <v>4</v>
      </c>
    </row>
    <row r="4867" spans="1:15" ht="14.25" customHeight="1" x14ac:dyDescent="0.25">
      <c r="A4867" t="s">
        <v>6411</v>
      </c>
      <c r="B4867" t="s">
        <v>6412</v>
      </c>
      <c r="C4867" s="5" t="s">
        <v>21420</v>
      </c>
      <c r="D4867" s="27" t="s">
        <v>15010</v>
      </c>
      <c r="E4867" s="27" t="s">
        <v>15013</v>
      </c>
      <c r="F4867" s="27" t="s">
        <v>15012</v>
      </c>
      <c r="G4867" s="27" t="s">
        <v>15011</v>
      </c>
      <c r="H4867" s="2" t="s">
        <v>15976</v>
      </c>
      <c r="I4867" s="5" t="s">
        <v>4</v>
      </c>
      <c r="K4867" t="s">
        <v>4</v>
      </c>
      <c r="L4867" t="s">
        <v>4</v>
      </c>
      <c r="M4867" t="s">
        <v>11638</v>
      </c>
      <c r="N4867" s="2" t="s">
        <v>4</v>
      </c>
      <c r="O4867" s="1" t="s">
        <v>4</v>
      </c>
    </row>
    <row r="4868" spans="1:15" ht="14.25" customHeight="1" x14ac:dyDescent="0.25">
      <c r="A4868" t="s">
        <v>13756</v>
      </c>
      <c r="B4868" t="s">
        <v>6413</v>
      </c>
      <c r="C4868" s="5" t="s">
        <v>21421</v>
      </c>
      <c r="D4868" s="27" t="s">
        <v>15010</v>
      </c>
      <c r="E4868" s="27" t="s">
        <v>15013</v>
      </c>
      <c r="F4868" s="27" t="s">
        <v>15012</v>
      </c>
      <c r="G4868" s="27" t="s">
        <v>15011</v>
      </c>
      <c r="H4868" s="2" t="s">
        <v>16069</v>
      </c>
      <c r="I4868" s="5" t="s">
        <v>4</v>
      </c>
      <c r="K4868" t="s">
        <v>4</v>
      </c>
      <c r="L4868" t="s">
        <v>4</v>
      </c>
      <c r="M4868" t="s">
        <v>11883</v>
      </c>
      <c r="N4868" s="2" t="s">
        <v>4</v>
      </c>
      <c r="O4868" s="1" t="s">
        <v>142</v>
      </c>
    </row>
    <row r="4869" spans="1:15" ht="14.25" customHeight="1" x14ac:dyDescent="0.25">
      <c r="A4869" s="3" t="s">
        <v>12929</v>
      </c>
      <c r="B4869" s="6" t="s">
        <v>6414</v>
      </c>
      <c r="C4869" s="7" t="s">
        <v>21422</v>
      </c>
      <c r="D4869" s="27" t="s">
        <v>15010</v>
      </c>
      <c r="E4869" s="27" t="s">
        <v>15013</v>
      </c>
      <c r="F4869" s="27" t="s">
        <v>15011</v>
      </c>
      <c r="G4869" s="27" t="s">
        <v>15011</v>
      </c>
      <c r="H4869" s="8" t="s">
        <v>16207</v>
      </c>
      <c r="I4869" s="7"/>
      <c r="J4869" s="6"/>
      <c r="K4869" s="6" t="s">
        <v>134</v>
      </c>
      <c r="L4869" s="6" t="s">
        <v>10</v>
      </c>
      <c r="M4869" s="6" t="s">
        <v>6415</v>
      </c>
      <c r="N4869" s="8" t="s">
        <v>303</v>
      </c>
      <c r="O4869" s="9" t="s">
        <v>14576</v>
      </c>
    </row>
    <row r="4870" spans="1:15" ht="14.25" customHeight="1" x14ac:dyDescent="0.25">
      <c r="A4870" t="s">
        <v>6416</v>
      </c>
      <c r="B4870" t="s">
        <v>6417</v>
      </c>
      <c r="C4870" s="5" t="s">
        <v>21423</v>
      </c>
      <c r="D4870" s="27" t="s">
        <v>15010</v>
      </c>
      <c r="E4870" s="27" t="s">
        <v>15013</v>
      </c>
      <c r="F4870" s="27" t="s">
        <v>15012</v>
      </c>
      <c r="G4870" s="27" t="s">
        <v>15011</v>
      </c>
      <c r="H4870" s="2" t="s">
        <v>16074</v>
      </c>
      <c r="I4870" s="5" t="s">
        <v>4</v>
      </c>
      <c r="K4870" t="s">
        <v>12</v>
      </c>
      <c r="L4870" t="s">
        <v>10</v>
      </c>
      <c r="M4870" t="s">
        <v>11070</v>
      </c>
      <c r="N4870" s="2" t="s">
        <v>4</v>
      </c>
      <c r="O4870" s="1" t="s">
        <v>4</v>
      </c>
    </row>
    <row r="4871" spans="1:15" ht="14.25" customHeight="1" x14ac:dyDescent="0.25">
      <c r="A4871" t="s">
        <v>6416</v>
      </c>
      <c r="B4871" t="s">
        <v>10391</v>
      </c>
      <c r="C4871" s="5" t="s">
        <v>21424</v>
      </c>
      <c r="D4871" s="27" t="s">
        <v>15010</v>
      </c>
      <c r="E4871" s="27" t="s">
        <v>15013</v>
      </c>
      <c r="F4871" s="27" t="s">
        <v>15012</v>
      </c>
      <c r="G4871" s="27" t="s">
        <v>15011</v>
      </c>
      <c r="H4871" s="2" t="s">
        <v>15956</v>
      </c>
      <c r="I4871" s="5" t="s">
        <v>4</v>
      </c>
      <c r="K4871" t="s">
        <v>12</v>
      </c>
      <c r="L4871" t="s">
        <v>13</v>
      </c>
      <c r="M4871" t="s">
        <v>11071</v>
      </c>
      <c r="N4871" s="2" t="s">
        <v>4</v>
      </c>
      <c r="O4871" s="1" t="s">
        <v>4</v>
      </c>
    </row>
    <row r="4872" spans="1:15" ht="14.25" customHeight="1" x14ac:dyDescent="0.25">
      <c r="A4872" t="s">
        <v>6416</v>
      </c>
      <c r="B4872" t="s">
        <v>6418</v>
      </c>
      <c r="C4872" s="5" t="s">
        <v>16865</v>
      </c>
      <c r="D4872" s="27" t="s">
        <v>15010</v>
      </c>
      <c r="E4872" s="27" t="s">
        <v>15013</v>
      </c>
      <c r="F4872" s="27" t="s">
        <v>15011</v>
      </c>
      <c r="G4872" s="27" t="s">
        <v>15012</v>
      </c>
      <c r="H4872" s="2" t="s">
        <v>15917</v>
      </c>
      <c r="I4872" s="5"/>
      <c r="K4872" t="s">
        <v>12</v>
      </c>
      <c r="L4872" t="s">
        <v>24</v>
      </c>
      <c r="M4872" t="s">
        <v>11072</v>
      </c>
      <c r="N4872" s="2" t="s">
        <v>4</v>
      </c>
      <c r="O4872" s="1" t="s">
        <v>4</v>
      </c>
    </row>
    <row r="4873" spans="1:15" ht="14.25" customHeight="1" x14ac:dyDescent="0.25">
      <c r="A4873" t="s">
        <v>6416</v>
      </c>
      <c r="B4873" t="s">
        <v>6419</v>
      </c>
      <c r="C4873" s="5" t="s">
        <v>21425</v>
      </c>
      <c r="D4873" s="27" t="s">
        <v>15010</v>
      </c>
      <c r="E4873" s="27" t="s">
        <v>15013</v>
      </c>
      <c r="F4873" s="27" t="s">
        <v>15012</v>
      </c>
      <c r="G4873" s="27" t="s">
        <v>15011</v>
      </c>
      <c r="H4873" s="2" t="s">
        <v>15959</v>
      </c>
      <c r="I4873" s="5" t="s">
        <v>4</v>
      </c>
      <c r="K4873" t="s">
        <v>12</v>
      </c>
      <c r="L4873" t="s">
        <v>5</v>
      </c>
      <c r="M4873" t="s">
        <v>11073</v>
      </c>
      <c r="N4873" s="2" t="s">
        <v>4</v>
      </c>
      <c r="O4873" s="1" t="s">
        <v>4</v>
      </c>
    </row>
    <row r="4874" spans="1:15" ht="14.25" customHeight="1" x14ac:dyDescent="0.25">
      <c r="A4874" t="s">
        <v>6416</v>
      </c>
      <c r="B4874" t="s">
        <v>6420</v>
      </c>
      <c r="C4874" s="5" t="s">
        <v>21426</v>
      </c>
      <c r="D4874" s="27" t="s">
        <v>15010</v>
      </c>
      <c r="E4874" s="27" t="s">
        <v>15013</v>
      </c>
      <c r="F4874" s="27" t="s">
        <v>15012</v>
      </c>
      <c r="G4874" s="27" t="s">
        <v>15011</v>
      </c>
      <c r="H4874" s="2" t="s">
        <v>4</v>
      </c>
      <c r="I4874" s="5" t="s">
        <v>4</v>
      </c>
      <c r="K4874" t="s">
        <v>12</v>
      </c>
      <c r="L4874" t="s">
        <v>13</v>
      </c>
      <c r="M4874" t="s">
        <v>11074</v>
      </c>
      <c r="N4874" s="2" t="s">
        <v>4</v>
      </c>
      <c r="O4874" s="1" t="s">
        <v>4</v>
      </c>
    </row>
    <row r="4875" spans="1:15" ht="14.25" customHeight="1" x14ac:dyDescent="0.25">
      <c r="A4875" t="s">
        <v>6416</v>
      </c>
      <c r="B4875" t="s">
        <v>6421</v>
      </c>
      <c r="C4875" s="5" t="s">
        <v>21427</v>
      </c>
      <c r="D4875" s="27" t="s">
        <v>15010</v>
      </c>
      <c r="E4875" s="27" t="s">
        <v>15013</v>
      </c>
      <c r="F4875" s="27" t="s">
        <v>15011</v>
      </c>
      <c r="G4875" s="27" t="s">
        <v>15011</v>
      </c>
      <c r="H4875" s="2" t="s">
        <v>4</v>
      </c>
      <c r="I4875" s="5"/>
      <c r="K4875" t="s">
        <v>12</v>
      </c>
      <c r="L4875" t="s">
        <v>5</v>
      </c>
      <c r="M4875" t="s">
        <v>6422</v>
      </c>
      <c r="N4875" s="2" t="s">
        <v>4</v>
      </c>
      <c r="O4875" s="1" t="s">
        <v>4</v>
      </c>
    </row>
    <row r="4876" spans="1:15" ht="14.25" customHeight="1" x14ac:dyDescent="0.25">
      <c r="A4876" t="s">
        <v>6425</v>
      </c>
      <c r="B4876" t="s">
        <v>6426</v>
      </c>
      <c r="C4876" s="5" t="s">
        <v>21428</v>
      </c>
      <c r="D4876" s="27" t="s">
        <v>15010</v>
      </c>
      <c r="E4876" s="27" t="s">
        <v>15013</v>
      </c>
      <c r="F4876" s="27" t="s">
        <v>15011</v>
      </c>
      <c r="G4876" s="27" t="s">
        <v>15011</v>
      </c>
      <c r="H4876" s="2" t="s">
        <v>16016</v>
      </c>
      <c r="I4876" s="5"/>
      <c r="K4876" t="s">
        <v>12</v>
      </c>
      <c r="L4876" t="s">
        <v>5</v>
      </c>
      <c r="M4876" t="s">
        <v>11075</v>
      </c>
      <c r="N4876" s="2" t="s">
        <v>4</v>
      </c>
      <c r="O4876" s="1" t="s">
        <v>4</v>
      </c>
    </row>
    <row r="4877" spans="1:15" ht="14.25" customHeight="1" x14ac:dyDescent="0.25">
      <c r="A4877" t="s">
        <v>6427</v>
      </c>
      <c r="B4877" t="s">
        <v>6428</v>
      </c>
      <c r="C4877" s="5" t="s">
        <v>21429</v>
      </c>
      <c r="D4877" s="27" t="s">
        <v>15010</v>
      </c>
      <c r="E4877" s="27" t="s">
        <v>15013</v>
      </c>
      <c r="F4877" s="27" t="s">
        <v>15012</v>
      </c>
      <c r="G4877" s="27" t="s">
        <v>15011</v>
      </c>
      <c r="H4877" s="2" t="s">
        <v>16038</v>
      </c>
      <c r="I4877" s="5" t="s">
        <v>4</v>
      </c>
      <c r="K4877" t="s">
        <v>12</v>
      </c>
      <c r="L4877" t="s">
        <v>5</v>
      </c>
      <c r="M4877" t="s">
        <v>6429</v>
      </c>
      <c r="N4877" s="2" t="s">
        <v>4</v>
      </c>
      <c r="O4877" s="1" t="s">
        <v>4</v>
      </c>
    </row>
    <row r="4878" spans="1:15" ht="14.25" customHeight="1" x14ac:dyDescent="0.25">
      <c r="A4878" t="s">
        <v>6430</v>
      </c>
      <c r="B4878" t="s">
        <v>4867</v>
      </c>
      <c r="C4878" s="5" t="s">
        <v>21430</v>
      </c>
      <c r="D4878" s="27" t="s">
        <v>15010</v>
      </c>
      <c r="E4878" s="27" t="s">
        <v>15013</v>
      </c>
      <c r="F4878" s="27" t="s">
        <v>15011</v>
      </c>
      <c r="G4878" s="27" t="s">
        <v>15011</v>
      </c>
      <c r="H4878" s="2" t="s">
        <v>16034</v>
      </c>
      <c r="I4878" s="5"/>
      <c r="K4878" t="s">
        <v>4</v>
      </c>
      <c r="L4878" t="s">
        <v>4</v>
      </c>
      <c r="M4878" t="s">
        <v>11639</v>
      </c>
      <c r="N4878" s="2" t="s">
        <v>4</v>
      </c>
      <c r="O4878" s="1" t="s">
        <v>4</v>
      </c>
    </row>
    <row r="4879" spans="1:15" ht="14.25" customHeight="1" x14ac:dyDescent="0.25">
      <c r="A4879" t="s">
        <v>6430</v>
      </c>
      <c r="B4879" t="s">
        <v>6431</v>
      </c>
      <c r="C4879" s="5" t="s">
        <v>21431</v>
      </c>
      <c r="D4879" s="27" t="s">
        <v>15010</v>
      </c>
      <c r="E4879" s="27" t="s">
        <v>15013</v>
      </c>
      <c r="F4879" s="27" t="s">
        <v>15011</v>
      </c>
      <c r="G4879" s="27" t="s">
        <v>15011</v>
      </c>
      <c r="H4879" s="2" t="s">
        <v>15912</v>
      </c>
      <c r="I4879" s="5"/>
      <c r="K4879" t="s">
        <v>4</v>
      </c>
      <c r="L4879" t="s">
        <v>665</v>
      </c>
      <c r="M4879" t="s">
        <v>11640</v>
      </c>
      <c r="N4879" s="2" t="s">
        <v>4</v>
      </c>
      <c r="O4879" s="1" t="s">
        <v>4</v>
      </c>
    </row>
    <row r="4880" spans="1:15" ht="14.25" customHeight="1" x14ac:dyDescent="0.25">
      <c r="A4880" t="s">
        <v>6445</v>
      </c>
      <c r="B4880" t="s">
        <v>6446</v>
      </c>
      <c r="C4880" s="5" t="s">
        <v>16865</v>
      </c>
      <c r="D4880" s="27" t="s">
        <v>15010</v>
      </c>
      <c r="E4880" s="27" t="s">
        <v>15013</v>
      </c>
      <c r="F4880" s="27" t="s">
        <v>15011</v>
      </c>
      <c r="G4880" s="27" t="s">
        <v>15012</v>
      </c>
      <c r="H4880" s="2" t="s">
        <v>16014</v>
      </c>
      <c r="I4880" s="5"/>
      <c r="K4880" t="s">
        <v>4</v>
      </c>
      <c r="L4880" t="s">
        <v>4</v>
      </c>
      <c r="M4880" t="s">
        <v>4</v>
      </c>
      <c r="N4880" s="2" t="s">
        <v>4</v>
      </c>
      <c r="O4880" s="1" t="s">
        <v>277</v>
      </c>
    </row>
    <row r="4881" spans="1:15" ht="14.25" customHeight="1" x14ac:dyDescent="0.25">
      <c r="A4881" t="s">
        <v>6445</v>
      </c>
      <c r="B4881" t="s">
        <v>6447</v>
      </c>
      <c r="C4881" s="5" t="s">
        <v>21432</v>
      </c>
      <c r="D4881" s="27" t="s">
        <v>15010</v>
      </c>
      <c r="E4881" s="27" t="s">
        <v>15013</v>
      </c>
      <c r="F4881" s="27" t="s">
        <v>15012</v>
      </c>
      <c r="G4881" s="27" t="s">
        <v>15011</v>
      </c>
      <c r="H4881" s="2" t="s">
        <v>15960</v>
      </c>
      <c r="I4881" s="5" t="s">
        <v>4</v>
      </c>
      <c r="K4881" t="s">
        <v>4</v>
      </c>
      <c r="L4881" t="s">
        <v>4</v>
      </c>
      <c r="M4881" t="s">
        <v>4</v>
      </c>
      <c r="N4881" s="2" t="s">
        <v>4</v>
      </c>
      <c r="O4881" s="1" t="s">
        <v>277</v>
      </c>
    </row>
    <row r="4882" spans="1:15" ht="14.25" customHeight="1" x14ac:dyDescent="0.25">
      <c r="A4882" t="s">
        <v>6445</v>
      </c>
      <c r="B4882" t="s">
        <v>6448</v>
      </c>
      <c r="C4882" s="5" t="s">
        <v>21433</v>
      </c>
      <c r="D4882" s="27" t="s">
        <v>15010</v>
      </c>
      <c r="E4882" s="27" t="s">
        <v>15013</v>
      </c>
      <c r="F4882" s="27" t="s">
        <v>15011</v>
      </c>
      <c r="G4882" s="27" t="s">
        <v>15011</v>
      </c>
      <c r="H4882" s="2" t="s">
        <v>4</v>
      </c>
      <c r="I4882" s="5"/>
      <c r="K4882" t="s">
        <v>12</v>
      </c>
      <c r="L4882" t="s">
        <v>5</v>
      </c>
      <c r="M4882" t="s">
        <v>11076</v>
      </c>
      <c r="N4882" s="2" t="s">
        <v>4</v>
      </c>
      <c r="O4882" s="1" t="s">
        <v>4</v>
      </c>
    </row>
    <row r="4883" spans="1:15" ht="14.25" customHeight="1" x14ac:dyDescent="0.25">
      <c r="A4883" t="s">
        <v>6449</v>
      </c>
      <c r="B4883" t="s">
        <v>6450</v>
      </c>
      <c r="C4883" s="5" t="s">
        <v>21434</v>
      </c>
      <c r="D4883" s="27" t="s">
        <v>15010</v>
      </c>
      <c r="E4883" s="27" t="s">
        <v>15013</v>
      </c>
      <c r="F4883" s="27" t="s">
        <v>15012</v>
      </c>
      <c r="G4883" s="27" t="s">
        <v>15011</v>
      </c>
      <c r="H4883" s="2" t="s">
        <v>15930</v>
      </c>
      <c r="I4883" s="5" t="s">
        <v>4</v>
      </c>
      <c r="K4883" t="s">
        <v>4</v>
      </c>
      <c r="L4883" t="s">
        <v>4</v>
      </c>
      <c r="M4883" t="s">
        <v>4</v>
      </c>
      <c r="N4883" s="2" t="s">
        <v>4</v>
      </c>
      <c r="O4883" s="1" t="s">
        <v>4</v>
      </c>
    </row>
    <row r="4884" spans="1:15" ht="14.25" customHeight="1" x14ac:dyDescent="0.25">
      <c r="A4884" t="s">
        <v>6451</v>
      </c>
      <c r="B4884" t="s">
        <v>6452</v>
      </c>
      <c r="C4884" s="5" t="s">
        <v>21435</v>
      </c>
      <c r="D4884" s="27" t="s">
        <v>15010</v>
      </c>
      <c r="E4884" s="27" t="s">
        <v>15013</v>
      </c>
      <c r="F4884" s="27" t="s">
        <v>15012</v>
      </c>
      <c r="G4884" s="27" t="s">
        <v>15011</v>
      </c>
      <c r="H4884" s="2" t="s">
        <v>16177</v>
      </c>
      <c r="I4884" s="5" t="s">
        <v>4</v>
      </c>
      <c r="K4884" t="s">
        <v>12</v>
      </c>
      <c r="L4884" t="s">
        <v>8</v>
      </c>
      <c r="M4884" t="s">
        <v>11077</v>
      </c>
      <c r="N4884" s="2" t="s">
        <v>4</v>
      </c>
      <c r="O4884" s="1" t="s">
        <v>4</v>
      </c>
    </row>
    <row r="4885" spans="1:15" ht="14.25" customHeight="1" x14ac:dyDescent="0.25">
      <c r="A4885" t="s">
        <v>6451</v>
      </c>
      <c r="B4885" t="s">
        <v>6453</v>
      </c>
      <c r="C4885" s="5" t="s">
        <v>21436</v>
      </c>
      <c r="D4885" s="27" t="s">
        <v>15010</v>
      </c>
      <c r="E4885" s="27" t="s">
        <v>15013</v>
      </c>
      <c r="F4885" s="27" t="s">
        <v>15011</v>
      </c>
      <c r="G4885" s="27" t="s">
        <v>15011</v>
      </c>
      <c r="H4885" s="2" t="s">
        <v>15927</v>
      </c>
      <c r="I4885" s="5"/>
      <c r="K4885" t="s">
        <v>12</v>
      </c>
      <c r="L4885" t="s">
        <v>5</v>
      </c>
      <c r="M4885" t="s">
        <v>11078</v>
      </c>
      <c r="N4885" s="2" t="s">
        <v>4</v>
      </c>
      <c r="O4885" s="1" t="s">
        <v>4</v>
      </c>
    </row>
    <row r="4886" spans="1:15" ht="14.25" customHeight="1" x14ac:dyDescent="0.25">
      <c r="A4886" t="s">
        <v>6451</v>
      </c>
      <c r="B4886" t="s">
        <v>6454</v>
      </c>
      <c r="C4886" s="5" t="s">
        <v>21437</v>
      </c>
      <c r="D4886" s="27" t="s">
        <v>15010</v>
      </c>
      <c r="E4886" s="27" t="s">
        <v>15013</v>
      </c>
      <c r="F4886" s="27" t="s">
        <v>15012</v>
      </c>
      <c r="G4886" s="27" t="s">
        <v>15011</v>
      </c>
      <c r="H4886" s="2" t="s">
        <v>15886</v>
      </c>
      <c r="I4886" s="5" t="s">
        <v>4</v>
      </c>
      <c r="K4886" t="s">
        <v>12</v>
      </c>
      <c r="L4886" t="s">
        <v>5</v>
      </c>
      <c r="M4886" t="s">
        <v>11079</v>
      </c>
      <c r="N4886" s="2" t="s">
        <v>4</v>
      </c>
      <c r="O4886" s="1" t="s">
        <v>4</v>
      </c>
    </row>
    <row r="4887" spans="1:15" ht="14.25" customHeight="1" x14ac:dyDescent="0.25">
      <c r="A4887" t="s">
        <v>6451</v>
      </c>
      <c r="B4887" t="s">
        <v>11080</v>
      </c>
      <c r="C4887" s="5" t="s">
        <v>21438</v>
      </c>
      <c r="D4887" s="27" t="s">
        <v>15010</v>
      </c>
      <c r="E4887" s="27" t="s">
        <v>15013</v>
      </c>
      <c r="F4887" s="27" t="s">
        <v>15011</v>
      </c>
      <c r="G4887" s="27" t="s">
        <v>15011</v>
      </c>
      <c r="H4887" s="2" t="s">
        <v>16151</v>
      </c>
      <c r="I4887" s="5"/>
      <c r="K4887" t="s">
        <v>12</v>
      </c>
      <c r="L4887" t="s">
        <v>24</v>
      </c>
      <c r="M4887" t="s">
        <v>11081</v>
      </c>
      <c r="N4887" s="2" t="s">
        <v>4</v>
      </c>
      <c r="O4887" s="1" t="s">
        <v>4</v>
      </c>
    </row>
    <row r="4888" spans="1:15" ht="14.25" customHeight="1" x14ac:dyDescent="0.25">
      <c r="A4888" t="s">
        <v>6451</v>
      </c>
      <c r="B4888" t="s">
        <v>6455</v>
      </c>
      <c r="C4888" s="5" t="s">
        <v>21439</v>
      </c>
      <c r="D4888" s="27" t="s">
        <v>15010</v>
      </c>
      <c r="E4888" s="27" t="s">
        <v>15013</v>
      </c>
      <c r="F4888" s="27" t="s">
        <v>15011</v>
      </c>
      <c r="G4888" s="27" t="s">
        <v>15012</v>
      </c>
      <c r="H4888" s="2" t="s">
        <v>15964</v>
      </c>
      <c r="I4888" s="5"/>
      <c r="K4888" t="s">
        <v>12</v>
      </c>
      <c r="L4888" t="s">
        <v>5</v>
      </c>
      <c r="M4888" t="s">
        <v>6456</v>
      </c>
      <c r="N4888" s="2" t="s">
        <v>4</v>
      </c>
      <c r="O4888" s="1" t="s">
        <v>4</v>
      </c>
    </row>
    <row r="4889" spans="1:15" ht="14.25" customHeight="1" x14ac:dyDescent="0.25">
      <c r="A4889" t="s">
        <v>6457</v>
      </c>
      <c r="B4889" t="s">
        <v>6458</v>
      </c>
      <c r="C4889" s="5" t="s">
        <v>21440</v>
      </c>
      <c r="D4889" s="27" t="s">
        <v>15010</v>
      </c>
      <c r="E4889" s="27" t="s">
        <v>15013</v>
      </c>
      <c r="F4889" s="27" t="s">
        <v>15012</v>
      </c>
      <c r="G4889" s="27" t="s">
        <v>15011</v>
      </c>
      <c r="H4889" s="2" t="s">
        <v>16607</v>
      </c>
      <c r="I4889" s="5" t="s">
        <v>4</v>
      </c>
      <c r="K4889" t="s">
        <v>6459</v>
      </c>
      <c r="L4889" t="s">
        <v>4</v>
      </c>
      <c r="M4889" t="s">
        <v>4</v>
      </c>
      <c r="N4889" s="2" t="s">
        <v>4</v>
      </c>
      <c r="O4889" s="1" t="s">
        <v>4</v>
      </c>
    </row>
    <row r="4890" spans="1:15" ht="14.25" customHeight="1" x14ac:dyDescent="0.25">
      <c r="A4890" t="s">
        <v>6460</v>
      </c>
      <c r="B4890" t="s">
        <v>6461</v>
      </c>
      <c r="C4890" s="5" t="s">
        <v>21441</v>
      </c>
      <c r="D4890" s="27" t="s">
        <v>15010</v>
      </c>
      <c r="E4890" s="27" t="s">
        <v>15013</v>
      </c>
      <c r="F4890" s="27" t="s">
        <v>15012</v>
      </c>
      <c r="G4890" s="27" t="s">
        <v>15011</v>
      </c>
      <c r="H4890" s="2" t="s">
        <v>15961</v>
      </c>
      <c r="I4890" s="5" t="s">
        <v>4</v>
      </c>
      <c r="J4890" t="s">
        <v>4</v>
      </c>
      <c r="K4890" t="s">
        <v>4</v>
      </c>
      <c r="L4890" t="s">
        <v>4</v>
      </c>
      <c r="M4890" t="s">
        <v>4</v>
      </c>
      <c r="N4890" s="2" t="s">
        <v>4</v>
      </c>
      <c r="O4890" s="1" t="s">
        <v>4</v>
      </c>
    </row>
    <row r="4891" spans="1:15" ht="14.25" customHeight="1" x14ac:dyDescent="0.25">
      <c r="A4891" t="s">
        <v>6462</v>
      </c>
      <c r="B4891" t="s">
        <v>6463</v>
      </c>
      <c r="C4891" s="5" t="s">
        <v>21442</v>
      </c>
      <c r="D4891" s="27" t="s">
        <v>15010</v>
      </c>
      <c r="E4891" s="27" t="s">
        <v>15013</v>
      </c>
      <c r="F4891" s="27" t="s">
        <v>15012</v>
      </c>
      <c r="G4891" s="27" t="s">
        <v>15011</v>
      </c>
      <c r="H4891" s="2" t="s">
        <v>16054</v>
      </c>
      <c r="I4891" s="5" t="s">
        <v>4</v>
      </c>
      <c r="K4891" t="s">
        <v>4</v>
      </c>
      <c r="L4891" t="s">
        <v>4</v>
      </c>
      <c r="M4891" t="s">
        <v>11641</v>
      </c>
      <c r="N4891" s="2" t="s">
        <v>4</v>
      </c>
      <c r="O4891" s="1" t="s">
        <v>4</v>
      </c>
    </row>
    <row r="4892" spans="1:15" ht="14.25" customHeight="1" x14ac:dyDescent="0.25">
      <c r="A4892" t="s">
        <v>13757</v>
      </c>
      <c r="B4892" t="s">
        <v>10282</v>
      </c>
      <c r="C4892" s="5" t="s">
        <v>21443</v>
      </c>
      <c r="D4892" s="27" t="s">
        <v>15010</v>
      </c>
      <c r="E4892" s="27" t="s">
        <v>15013</v>
      </c>
      <c r="F4892" s="27" t="s">
        <v>15012</v>
      </c>
      <c r="G4892" s="27" t="s">
        <v>15011</v>
      </c>
      <c r="H4892" s="2" t="s">
        <v>16054</v>
      </c>
      <c r="I4892" s="5" t="s">
        <v>4</v>
      </c>
      <c r="J4892" t="s">
        <v>4</v>
      </c>
      <c r="K4892" t="s">
        <v>4</v>
      </c>
      <c r="L4892" t="s">
        <v>5</v>
      </c>
      <c r="M4892" t="s">
        <v>6464</v>
      </c>
      <c r="N4892" s="2" t="s">
        <v>6465</v>
      </c>
      <c r="O4892" s="1" t="s">
        <v>4</v>
      </c>
    </row>
    <row r="4893" spans="1:15" ht="14.25" customHeight="1" x14ac:dyDescent="0.25">
      <c r="A4893" t="s">
        <v>6466</v>
      </c>
      <c r="B4893" t="s">
        <v>6467</v>
      </c>
      <c r="C4893" s="5" t="s">
        <v>21444</v>
      </c>
      <c r="D4893" s="27" t="s">
        <v>15010</v>
      </c>
      <c r="E4893" s="27" t="s">
        <v>15013</v>
      </c>
      <c r="F4893" s="27" t="s">
        <v>15012</v>
      </c>
      <c r="G4893" s="27" t="s">
        <v>15011</v>
      </c>
      <c r="H4893" s="2" t="s">
        <v>16091</v>
      </c>
      <c r="I4893" s="5" t="s">
        <v>4</v>
      </c>
      <c r="J4893" t="s">
        <v>4</v>
      </c>
      <c r="K4893" t="s">
        <v>4</v>
      </c>
      <c r="L4893" t="s">
        <v>4</v>
      </c>
      <c r="M4893" t="s">
        <v>4</v>
      </c>
      <c r="N4893" s="2">
        <v>6142003651020</v>
      </c>
      <c r="O4893" s="1" t="s">
        <v>4</v>
      </c>
    </row>
    <row r="4894" spans="1:15" ht="14.25" customHeight="1" x14ac:dyDescent="0.25">
      <c r="A4894" t="s">
        <v>6468</v>
      </c>
      <c r="B4894" t="s">
        <v>6469</v>
      </c>
      <c r="C4894" s="5" t="s">
        <v>21445</v>
      </c>
      <c r="D4894" s="27" t="s">
        <v>15010</v>
      </c>
      <c r="E4894" s="27" t="s">
        <v>15013</v>
      </c>
      <c r="F4894" s="27" t="s">
        <v>15012</v>
      </c>
      <c r="G4894" s="27" t="s">
        <v>15011</v>
      </c>
      <c r="H4894" s="2" t="s">
        <v>15892</v>
      </c>
      <c r="I4894" s="5" t="s">
        <v>4</v>
      </c>
      <c r="K4894" t="s">
        <v>4</v>
      </c>
      <c r="L4894" t="s">
        <v>4</v>
      </c>
      <c r="M4894" t="s">
        <v>4</v>
      </c>
      <c r="N4894" s="2" t="s">
        <v>4</v>
      </c>
      <c r="O4894" s="1" t="s">
        <v>277</v>
      </c>
    </row>
    <row r="4895" spans="1:15" ht="14.25" customHeight="1" x14ac:dyDescent="0.25">
      <c r="A4895" t="s">
        <v>6470</v>
      </c>
      <c r="B4895" t="s">
        <v>6471</v>
      </c>
      <c r="C4895" s="5" t="s">
        <v>21446</v>
      </c>
      <c r="D4895" s="27" t="s">
        <v>15010</v>
      </c>
      <c r="E4895" s="27" t="s">
        <v>15013</v>
      </c>
      <c r="F4895" s="27" t="s">
        <v>15012</v>
      </c>
      <c r="G4895" s="27" t="s">
        <v>15011</v>
      </c>
      <c r="H4895" s="2" t="s">
        <v>16091</v>
      </c>
      <c r="I4895" s="5" t="s">
        <v>4</v>
      </c>
      <c r="K4895" t="s">
        <v>4</v>
      </c>
      <c r="L4895" t="s">
        <v>4</v>
      </c>
      <c r="M4895" t="s">
        <v>4</v>
      </c>
      <c r="N4895" s="2" t="s">
        <v>4</v>
      </c>
      <c r="O4895" s="1" t="s">
        <v>277</v>
      </c>
    </row>
    <row r="4896" spans="1:15" ht="14.25" customHeight="1" x14ac:dyDescent="0.25">
      <c r="A4896" t="s">
        <v>6470</v>
      </c>
      <c r="B4896" t="s">
        <v>6472</v>
      </c>
      <c r="C4896" s="5" t="s">
        <v>21447</v>
      </c>
      <c r="D4896" s="27" t="s">
        <v>15010</v>
      </c>
      <c r="E4896" s="27" t="s">
        <v>15013</v>
      </c>
      <c r="F4896" s="27" t="s">
        <v>15012</v>
      </c>
      <c r="G4896" s="27" t="s">
        <v>15011</v>
      </c>
      <c r="H4896" s="2" t="s">
        <v>15968</v>
      </c>
      <c r="I4896" s="5" t="s">
        <v>4</v>
      </c>
      <c r="K4896" t="s">
        <v>113</v>
      </c>
      <c r="L4896" t="s">
        <v>4</v>
      </c>
      <c r="M4896" t="s">
        <v>4</v>
      </c>
      <c r="N4896" s="2" t="s">
        <v>4</v>
      </c>
      <c r="O4896" s="1" t="s">
        <v>4</v>
      </c>
    </row>
    <row r="4897" spans="1:15" ht="14.25" customHeight="1" x14ac:dyDescent="0.25">
      <c r="A4897" t="s">
        <v>6470</v>
      </c>
      <c r="B4897" t="s">
        <v>6473</v>
      </c>
      <c r="C4897" s="5" t="s">
        <v>21448</v>
      </c>
      <c r="D4897" s="27" t="s">
        <v>15010</v>
      </c>
      <c r="E4897" s="27" t="s">
        <v>15013</v>
      </c>
      <c r="F4897" s="27" t="s">
        <v>15012</v>
      </c>
      <c r="G4897" s="27" t="s">
        <v>15011</v>
      </c>
      <c r="H4897" s="2" t="s">
        <v>15968</v>
      </c>
      <c r="I4897" s="5" t="s">
        <v>4</v>
      </c>
      <c r="K4897" t="s">
        <v>113</v>
      </c>
      <c r="L4897" t="s">
        <v>4</v>
      </c>
      <c r="M4897" t="s">
        <v>4</v>
      </c>
      <c r="N4897" s="2" t="s">
        <v>4</v>
      </c>
      <c r="O4897" s="1" t="s">
        <v>4</v>
      </c>
    </row>
    <row r="4898" spans="1:15" ht="14.25" customHeight="1" x14ac:dyDescent="0.25">
      <c r="A4898" t="s">
        <v>6474</v>
      </c>
      <c r="B4898" t="s">
        <v>6475</v>
      </c>
      <c r="C4898" s="5" t="s">
        <v>21449</v>
      </c>
      <c r="D4898" s="27" t="s">
        <v>15010</v>
      </c>
      <c r="E4898" s="27" t="s">
        <v>15013</v>
      </c>
      <c r="F4898" s="27" t="s">
        <v>15011</v>
      </c>
      <c r="G4898" s="27" t="s">
        <v>15011</v>
      </c>
      <c r="H4898" s="2" t="s">
        <v>15968</v>
      </c>
      <c r="I4898" s="5"/>
      <c r="K4898" t="s">
        <v>4</v>
      </c>
      <c r="L4898" t="s">
        <v>4</v>
      </c>
      <c r="M4898" t="s">
        <v>4</v>
      </c>
      <c r="N4898" s="2" t="s">
        <v>4</v>
      </c>
      <c r="O4898" s="1" t="s">
        <v>4</v>
      </c>
    </row>
    <row r="4899" spans="1:15" ht="14.25" customHeight="1" x14ac:dyDescent="0.25">
      <c r="A4899" t="s">
        <v>13758</v>
      </c>
      <c r="B4899" t="s">
        <v>6476</v>
      </c>
      <c r="C4899" s="5" t="s">
        <v>21450</v>
      </c>
      <c r="D4899" s="27" t="s">
        <v>15010</v>
      </c>
      <c r="E4899" s="27" t="s">
        <v>15013</v>
      </c>
      <c r="F4899" s="27" t="s">
        <v>15012</v>
      </c>
      <c r="G4899" s="27" t="s">
        <v>15011</v>
      </c>
      <c r="H4899" s="2" t="s">
        <v>15973</v>
      </c>
      <c r="I4899" s="5" t="s">
        <v>4</v>
      </c>
      <c r="K4899" t="s">
        <v>4</v>
      </c>
      <c r="L4899" t="s">
        <v>4</v>
      </c>
      <c r="M4899" t="s">
        <v>4</v>
      </c>
      <c r="N4899" s="2" t="s">
        <v>4</v>
      </c>
      <c r="O4899" s="1" t="s">
        <v>177</v>
      </c>
    </row>
    <row r="4900" spans="1:15" ht="14.25" customHeight="1" x14ac:dyDescent="0.25">
      <c r="A4900" t="s">
        <v>6477</v>
      </c>
      <c r="B4900" t="s">
        <v>6478</v>
      </c>
      <c r="C4900" s="5" t="s">
        <v>21451</v>
      </c>
      <c r="D4900" s="27" t="s">
        <v>15010</v>
      </c>
      <c r="E4900" s="27" t="s">
        <v>15013</v>
      </c>
      <c r="F4900" s="27" t="s">
        <v>15012</v>
      </c>
      <c r="G4900" s="27" t="s">
        <v>15011</v>
      </c>
      <c r="H4900" s="2" t="s">
        <v>16116</v>
      </c>
      <c r="I4900" s="5" t="s">
        <v>4</v>
      </c>
      <c r="J4900" t="s">
        <v>4</v>
      </c>
      <c r="K4900" t="s">
        <v>4</v>
      </c>
      <c r="L4900" t="s">
        <v>5</v>
      </c>
      <c r="M4900" t="s">
        <v>6479</v>
      </c>
      <c r="N4900" s="2">
        <v>6142401790034</v>
      </c>
      <c r="O4900" s="1" t="s">
        <v>4</v>
      </c>
    </row>
    <row r="4901" spans="1:15" ht="14.25" customHeight="1" x14ac:dyDescent="0.25">
      <c r="A4901" t="s">
        <v>13759</v>
      </c>
      <c r="B4901" t="s">
        <v>10283</v>
      </c>
      <c r="C4901" s="5" t="s">
        <v>21452</v>
      </c>
      <c r="D4901" s="27" t="s">
        <v>15010</v>
      </c>
      <c r="E4901" s="27" t="s">
        <v>15013</v>
      </c>
      <c r="F4901" s="27" t="s">
        <v>15012</v>
      </c>
      <c r="G4901" s="27" t="s">
        <v>15011</v>
      </c>
      <c r="H4901" s="2" t="s">
        <v>16098</v>
      </c>
      <c r="I4901" s="5" t="s">
        <v>4</v>
      </c>
      <c r="K4901" t="s">
        <v>4</v>
      </c>
      <c r="L4901" t="s">
        <v>4</v>
      </c>
      <c r="M4901" t="s">
        <v>6480</v>
      </c>
      <c r="N4901" s="2" t="s">
        <v>4</v>
      </c>
      <c r="O4901" s="1" t="s">
        <v>9982</v>
      </c>
    </row>
    <row r="4902" spans="1:15" ht="14.25" customHeight="1" x14ac:dyDescent="0.25">
      <c r="A4902" t="s">
        <v>6481</v>
      </c>
      <c r="B4902" t="s">
        <v>6482</v>
      </c>
      <c r="C4902" s="5" t="s">
        <v>21453</v>
      </c>
      <c r="D4902" s="27" t="s">
        <v>15010</v>
      </c>
      <c r="E4902" s="27" t="s">
        <v>15013</v>
      </c>
      <c r="F4902" s="27" t="s">
        <v>15012</v>
      </c>
      <c r="G4902" s="27" t="s">
        <v>15011</v>
      </c>
      <c r="H4902" s="2" t="s">
        <v>15955</v>
      </c>
      <c r="I4902" s="5" t="s">
        <v>4</v>
      </c>
      <c r="J4902" t="s">
        <v>4</v>
      </c>
      <c r="K4902" t="s">
        <v>4</v>
      </c>
      <c r="L4902" t="s">
        <v>24</v>
      </c>
      <c r="M4902" t="s">
        <v>6483</v>
      </c>
      <c r="N4902" s="2">
        <v>6141301051012</v>
      </c>
      <c r="O4902" s="1" t="s">
        <v>4</v>
      </c>
    </row>
    <row r="4903" spans="1:15" ht="14.25" customHeight="1" x14ac:dyDescent="0.25">
      <c r="A4903" t="s">
        <v>6481</v>
      </c>
      <c r="B4903" t="s">
        <v>6484</v>
      </c>
      <c r="C4903" s="5" t="s">
        <v>21454</v>
      </c>
      <c r="D4903" s="27" t="s">
        <v>15010</v>
      </c>
      <c r="E4903" s="27" t="s">
        <v>15013</v>
      </c>
      <c r="F4903" s="27" t="s">
        <v>15012</v>
      </c>
      <c r="G4903" s="27" t="s">
        <v>15011</v>
      </c>
      <c r="H4903" s="2" t="s">
        <v>15929</v>
      </c>
      <c r="I4903" s="5" t="s">
        <v>4</v>
      </c>
      <c r="J4903" t="s">
        <v>4</v>
      </c>
      <c r="K4903" t="s">
        <v>4</v>
      </c>
      <c r="L4903" t="s">
        <v>5</v>
      </c>
      <c r="M4903" t="s">
        <v>6485</v>
      </c>
      <c r="N4903" s="2">
        <v>6141107081016</v>
      </c>
      <c r="O4903" s="1" t="s">
        <v>4</v>
      </c>
    </row>
    <row r="4904" spans="1:15" ht="14.25" customHeight="1" x14ac:dyDescent="0.25">
      <c r="A4904" t="s">
        <v>6486</v>
      </c>
      <c r="B4904" t="s">
        <v>6487</v>
      </c>
      <c r="C4904" s="5" t="s">
        <v>21455</v>
      </c>
      <c r="D4904" s="27" t="s">
        <v>15010</v>
      </c>
      <c r="E4904" s="27" t="s">
        <v>15013</v>
      </c>
      <c r="F4904" s="27" t="s">
        <v>15012</v>
      </c>
      <c r="G4904" s="27" t="s">
        <v>15011</v>
      </c>
      <c r="H4904" s="2" t="s">
        <v>15959</v>
      </c>
      <c r="I4904" s="5" t="s">
        <v>4</v>
      </c>
      <c r="J4904" t="s">
        <v>4</v>
      </c>
      <c r="K4904" t="s">
        <v>4</v>
      </c>
      <c r="L4904" t="s">
        <v>5</v>
      </c>
      <c r="M4904" t="s">
        <v>6488</v>
      </c>
      <c r="N4904" s="2" t="s">
        <v>4</v>
      </c>
      <c r="O4904" s="1" t="s">
        <v>4</v>
      </c>
    </row>
    <row r="4905" spans="1:15" ht="14.25" customHeight="1" x14ac:dyDescent="0.25">
      <c r="A4905" t="s">
        <v>13760</v>
      </c>
      <c r="B4905" t="s">
        <v>6489</v>
      </c>
      <c r="C4905" s="5" t="s">
        <v>21456</v>
      </c>
      <c r="D4905" s="27" t="s">
        <v>15010</v>
      </c>
      <c r="E4905" s="27" t="s">
        <v>15013</v>
      </c>
      <c r="F4905" s="27" t="s">
        <v>15011</v>
      </c>
      <c r="G4905" s="27" t="s">
        <v>15011</v>
      </c>
      <c r="H4905" s="2" t="s">
        <v>15968</v>
      </c>
      <c r="I4905" s="5"/>
      <c r="K4905" t="s">
        <v>12</v>
      </c>
      <c r="L4905" t="s">
        <v>4</v>
      </c>
      <c r="M4905" t="s">
        <v>4</v>
      </c>
      <c r="N4905" s="2" t="s">
        <v>4</v>
      </c>
      <c r="O4905" s="1" t="s">
        <v>4</v>
      </c>
    </row>
    <row r="4906" spans="1:15" ht="14.25" customHeight="1" x14ac:dyDescent="0.25">
      <c r="A4906" t="s">
        <v>6490</v>
      </c>
      <c r="B4906" t="s">
        <v>6491</v>
      </c>
      <c r="C4906" s="5" t="s">
        <v>21457</v>
      </c>
      <c r="D4906" s="27" t="s">
        <v>15010</v>
      </c>
      <c r="E4906" s="27" t="s">
        <v>15013</v>
      </c>
      <c r="F4906" s="27" t="s">
        <v>15012</v>
      </c>
      <c r="G4906" s="27" t="s">
        <v>15011</v>
      </c>
      <c r="H4906" s="2" t="s">
        <v>15929</v>
      </c>
      <c r="I4906" s="5" t="s">
        <v>4</v>
      </c>
      <c r="J4906" t="s">
        <v>4</v>
      </c>
      <c r="K4906" t="s">
        <v>4</v>
      </c>
      <c r="L4906" t="s">
        <v>5</v>
      </c>
      <c r="M4906" t="s">
        <v>6492</v>
      </c>
      <c r="N4906" s="2">
        <v>4233012560013</v>
      </c>
      <c r="O4906" s="1" t="s">
        <v>4</v>
      </c>
    </row>
    <row r="4907" spans="1:15" ht="14.25" customHeight="1" x14ac:dyDescent="0.25">
      <c r="A4907" t="s">
        <v>6493</v>
      </c>
      <c r="B4907" t="s">
        <v>6494</v>
      </c>
      <c r="C4907" s="5" t="s">
        <v>21458</v>
      </c>
      <c r="D4907" s="27" t="s">
        <v>15010</v>
      </c>
      <c r="E4907" s="27" t="s">
        <v>15013</v>
      </c>
      <c r="F4907" s="27" t="s">
        <v>15012</v>
      </c>
      <c r="G4907" s="27" t="s">
        <v>15011</v>
      </c>
      <c r="H4907" s="2" t="s">
        <v>16216</v>
      </c>
      <c r="I4907" s="5" t="s">
        <v>4</v>
      </c>
      <c r="K4907" t="s">
        <v>558</v>
      </c>
      <c r="L4907" t="s">
        <v>4</v>
      </c>
      <c r="M4907" t="s">
        <v>4</v>
      </c>
      <c r="N4907" s="2" t="s">
        <v>4</v>
      </c>
      <c r="O4907" s="1" t="s">
        <v>4</v>
      </c>
    </row>
    <row r="4908" spans="1:15" ht="14.25" customHeight="1" x14ac:dyDescent="0.25">
      <c r="A4908" s="3" t="s">
        <v>14681</v>
      </c>
      <c r="B4908" s="6" t="s">
        <v>5786</v>
      </c>
      <c r="C4908" s="7" t="s">
        <v>21459</v>
      </c>
      <c r="D4908" s="27" t="s">
        <v>15010</v>
      </c>
      <c r="E4908" s="27" t="s">
        <v>15013</v>
      </c>
      <c r="F4908" s="27" t="s">
        <v>15012</v>
      </c>
      <c r="G4908" s="27" t="s">
        <v>15011</v>
      </c>
      <c r="H4908" s="8" t="s">
        <v>15918</v>
      </c>
      <c r="I4908" s="7" t="s">
        <v>4</v>
      </c>
      <c r="J4908" s="6"/>
      <c r="K4908" s="6" t="s">
        <v>113</v>
      </c>
      <c r="L4908" s="6" t="s">
        <v>24</v>
      </c>
      <c r="M4908" s="6" t="s">
        <v>5787</v>
      </c>
      <c r="N4908" s="8" t="s">
        <v>118</v>
      </c>
      <c r="O4908" s="9" t="s">
        <v>12889</v>
      </c>
    </row>
    <row r="4909" spans="1:15" ht="14.25" customHeight="1" x14ac:dyDescent="0.25">
      <c r="A4909" s="3" t="s">
        <v>14682</v>
      </c>
      <c r="B4909" s="6" t="s">
        <v>7572</v>
      </c>
      <c r="C4909" s="7" t="s">
        <v>21460</v>
      </c>
      <c r="D4909" s="27" t="s">
        <v>15010</v>
      </c>
      <c r="E4909" s="27" t="s">
        <v>15013</v>
      </c>
      <c r="F4909" s="27" t="s">
        <v>15012</v>
      </c>
      <c r="G4909" s="27" t="s">
        <v>15011</v>
      </c>
      <c r="H4909" s="8" t="s">
        <v>15941</v>
      </c>
      <c r="I4909" s="7"/>
      <c r="J4909" s="6"/>
      <c r="K4909" s="6" t="s">
        <v>7573</v>
      </c>
      <c r="L4909" s="6" t="s">
        <v>5</v>
      </c>
      <c r="M4909" s="6" t="s">
        <v>7574</v>
      </c>
      <c r="N4909" s="8" t="s">
        <v>2017</v>
      </c>
      <c r="O4909" s="9" t="s">
        <v>12889</v>
      </c>
    </row>
    <row r="4910" spans="1:15" ht="14.25" customHeight="1" x14ac:dyDescent="0.25">
      <c r="A4910" t="s">
        <v>6495</v>
      </c>
      <c r="B4910" t="s">
        <v>6496</v>
      </c>
      <c r="C4910" s="5" t="s">
        <v>21461</v>
      </c>
      <c r="D4910" s="27" t="s">
        <v>15010</v>
      </c>
      <c r="E4910" s="27" t="s">
        <v>15013</v>
      </c>
      <c r="F4910" s="27" t="s">
        <v>15012</v>
      </c>
      <c r="G4910" s="27" t="s">
        <v>15011</v>
      </c>
      <c r="H4910" s="2" t="s">
        <v>4</v>
      </c>
      <c r="I4910" s="5" t="s">
        <v>4</v>
      </c>
      <c r="K4910" t="s">
        <v>12</v>
      </c>
      <c r="L4910" t="s">
        <v>10</v>
      </c>
      <c r="M4910" t="s">
        <v>11082</v>
      </c>
      <c r="N4910" s="2" t="s">
        <v>4</v>
      </c>
      <c r="O4910" s="1" t="s">
        <v>4</v>
      </c>
    </row>
    <row r="4911" spans="1:15" ht="14.25" customHeight="1" x14ac:dyDescent="0.25">
      <c r="A4911" t="s">
        <v>13761</v>
      </c>
      <c r="B4911" t="s">
        <v>3133</v>
      </c>
      <c r="C4911" s="5" t="s">
        <v>21462</v>
      </c>
      <c r="D4911" s="27" t="s">
        <v>15010</v>
      </c>
      <c r="E4911" s="27" t="s">
        <v>15013</v>
      </c>
      <c r="F4911" s="27" t="s">
        <v>15012</v>
      </c>
      <c r="G4911" s="27" t="s">
        <v>15011</v>
      </c>
      <c r="H4911" s="2" t="s">
        <v>15928</v>
      </c>
      <c r="I4911" s="5" t="s">
        <v>4</v>
      </c>
      <c r="J4911" t="s">
        <v>4</v>
      </c>
      <c r="K4911" t="s">
        <v>4</v>
      </c>
      <c r="L4911" t="s">
        <v>5</v>
      </c>
      <c r="M4911" t="s">
        <v>6497</v>
      </c>
      <c r="N4911" s="2">
        <v>6142610921044</v>
      </c>
      <c r="O4911" s="1" t="s">
        <v>4</v>
      </c>
    </row>
    <row r="4912" spans="1:15" ht="14.25" customHeight="1" x14ac:dyDescent="0.25">
      <c r="A4912" t="s">
        <v>6498</v>
      </c>
      <c r="B4912" t="s">
        <v>6499</v>
      </c>
      <c r="C4912" s="5" t="s">
        <v>20697</v>
      </c>
      <c r="D4912" s="27" t="s">
        <v>15010</v>
      </c>
      <c r="E4912" s="27" t="s">
        <v>15013</v>
      </c>
      <c r="F4912" s="27" t="s">
        <v>15011</v>
      </c>
      <c r="G4912" s="27" t="s">
        <v>15011</v>
      </c>
      <c r="H4912" s="2" t="s">
        <v>15968</v>
      </c>
      <c r="I4912" s="5"/>
      <c r="K4912" t="s">
        <v>684</v>
      </c>
      <c r="L4912" t="s">
        <v>4</v>
      </c>
      <c r="M4912" t="s">
        <v>4</v>
      </c>
      <c r="N4912" s="2" t="s">
        <v>4</v>
      </c>
      <c r="O4912" s="1" t="s">
        <v>4</v>
      </c>
    </row>
    <row r="4913" spans="1:15" ht="14.25" customHeight="1" x14ac:dyDescent="0.25">
      <c r="A4913" t="s">
        <v>6498</v>
      </c>
      <c r="B4913" t="s">
        <v>6500</v>
      </c>
      <c r="C4913" s="5" t="s">
        <v>21463</v>
      </c>
      <c r="D4913" s="27" t="s">
        <v>15010</v>
      </c>
      <c r="E4913" s="27" t="s">
        <v>15013</v>
      </c>
      <c r="F4913" s="27" t="s">
        <v>15011</v>
      </c>
      <c r="G4913" s="27" t="s">
        <v>15011</v>
      </c>
      <c r="H4913" s="2" t="s">
        <v>15968</v>
      </c>
      <c r="I4913" s="5"/>
      <c r="K4913" t="s">
        <v>4</v>
      </c>
      <c r="L4913" t="s">
        <v>4</v>
      </c>
      <c r="M4913" t="s">
        <v>4</v>
      </c>
      <c r="N4913" s="2" t="s">
        <v>4</v>
      </c>
      <c r="O4913" s="1" t="s">
        <v>4</v>
      </c>
    </row>
    <row r="4914" spans="1:15" ht="14.25" customHeight="1" x14ac:dyDescent="0.25">
      <c r="A4914" t="s">
        <v>6498</v>
      </c>
      <c r="B4914" t="s">
        <v>11083</v>
      </c>
      <c r="C4914" s="5" t="s">
        <v>21464</v>
      </c>
      <c r="D4914" s="27" t="s">
        <v>15010</v>
      </c>
      <c r="E4914" s="27" t="s">
        <v>15013</v>
      </c>
      <c r="F4914" s="27" t="s">
        <v>15012</v>
      </c>
      <c r="G4914" s="27" t="s">
        <v>15011</v>
      </c>
      <c r="H4914" s="2" t="s">
        <v>15968</v>
      </c>
      <c r="I4914" s="5" t="s">
        <v>4</v>
      </c>
      <c r="K4914" t="s">
        <v>4</v>
      </c>
      <c r="L4914" t="s">
        <v>4</v>
      </c>
      <c r="M4914" t="s">
        <v>4</v>
      </c>
      <c r="N4914" s="2" t="s">
        <v>4</v>
      </c>
      <c r="O4914" s="1" t="s">
        <v>4</v>
      </c>
    </row>
    <row r="4915" spans="1:15" ht="14.25" customHeight="1" x14ac:dyDescent="0.25">
      <c r="A4915" t="s">
        <v>6498</v>
      </c>
      <c r="B4915" t="s">
        <v>6501</v>
      </c>
      <c r="C4915" s="5" t="s">
        <v>21465</v>
      </c>
      <c r="D4915" s="27" t="s">
        <v>15010</v>
      </c>
      <c r="E4915" s="27" t="s">
        <v>15013</v>
      </c>
      <c r="F4915" s="27" t="s">
        <v>15012</v>
      </c>
      <c r="G4915" s="27" t="s">
        <v>15011</v>
      </c>
      <c r="H4915" s="2" t="s">
        <v>15968</v>
      </c>
      <c r="I4915" s="5" t="s">
        <v>4</v>
      </c>
      <c r="K4915" t="s">
        <v>4</v>
      </c>
      <c r="L4915" t="s">
        <v>4</v>
      </c>
      <c r="M4915" t="s">
        <v>4</v>
      </c>
      <c r="N4915" s="2" t="s">
        <v>4</v>
      </c>
      <c r="O4915" s="1" t="s">
        <v>4</v>
      </c>
    </row>
    <row r="4916" spans="1:15" ht="14.25" customHeight="1" x14ac:dyDescent="0.25">
      <c r="A4916" t="s">
        <v>6498</v>
      </c>
      <c r="B4916" t="s">
        <v>421</v>
      </c>
      <c r="C4916" s="5" t="s">
        <v>21466</v>
      </c>
      <c r="D4916" s="27" t="s">
        <v>15010</v>
      </c>
      <c r="E4916" s="27" t="s">
        <v>15013</v>
      </c>
      <c r="F4916" s="27" t="s">
        <v>15012</v>
      </c>
      <c r="G4916" s="27" t="s">
        <v>15011</v>
      </c>
      <c r="H4916" s="2" t="s">
        <v>15968</v>
      </c>
      <c r="I4916" s="5" t="s">
        <v>4</v>
      </c>
      <c r="K4916" t="s">
        <v>4</v>
      </c>
      <c r="L4916" t="s">
        <v>4</v>
      </c>
      <c r="M4916" t="s">
        <v>4</v>
      </c>
      <c r="N4916" s="2" t="s">
        <v>4</v>
      </c>
      <c r="O4916" s="1" t="s">
        <v>4</v>
      </c>
    </row>
    <row r="4917" spans="1:15" ht="14.25" customHeight="1" x14ac:dyDescent="0.25">
      <c r="A4917" t="s">
        <v>6498</v>
      </c>
      <c r="B4917" t="s">
        <v>421</v>
      </c>
      <c r="C4917" s="5" t="s">
        <v>21467</v>
      </c>
      <c r="D4917" s="27" t="s">
        <v>15010</v>
      </c>
      <c r="E4917" s="27" t="s">
        <v>15013</v>
      </c>
      <c r="F4917" s="27" t="s">
        <v>15012</v>
      </c>
      <c r="G4917" s="27" t="s">
        <v>15011</v>
      </c>
      <c r="H4917" s="2" t="s">
        <v>15968</v>
      </c>
      <c r="I4917" s="5" t="s">
        <v>4</v>
      </c>
      <c r="K4917" t="s">
        <v>4</v>
      </c>
      <c r="L4917" t="s">
        <v>4</v>
      </c>
      <c r="M4917" t="s">
        <v>4</v>
      </c>
      <c r="N4917" s="2" t="s">
        <v>4</v>
      </c>
      <c r="O4917" s="1" t="s">
        <v>4</v>
      </c>
    </row>
    <row r="4918" spans="1:15" ht="14.25" customHeight="1" x14ac:dyDescent="0.25">
      <c r="A4918" t="s">
        <v>6498</v>
      </c>
      <c r="B4918" t="s">
        <v>6502</v>
      </c>
      <c r="C4918" s="5" t="s">
        <v>21468</v>
      </c>
      <c r="D4918" s="27" t="s">
        <v>15010</v>
      </c>
      <c r="E4918" s="27" t="s">
        <v>15013</v>
      </c>
      <c r="F4918" s="27" t="s">
        <v>15012</v>
      </c>
      <c r="G4918" s="27" t="s">
        <v>15011</v>
      </c>
      <c r="H4918" s="2" t="s">
        <v>15968</v>
      </c>
      <c r="I4918" s="5" t="s">
        <v>4</v>
      </c>
      <c r="K4918" t="s">
        <v>4</v>
      </c>
      <c r="L4918" t="s">
        <v>4</v>
      </c>
      <c r="M4918" t="s">
        <v>4</v>
      </c>
      <c r="N4918" s="2" t="s">
        <v>4</v>
      </c>
      <c r="O4918" s="1" t="s">
        <v>4</v>
      </c>
    </row>
    <row r="4919" spans="1:15" ht="14.25" customHeight="1" x14ac:dyDescent="0.25">
      <c r="A4919" t="s">
        <v>6498</v>
      </c>
      <c r="B4919" t="s">
        <v>6503</v>
      </c>
      <c r="C4919" s="5" t="s">
        <v>21469</v>
      </c>
      <c r="D4919" s="27" t="s">
        <v>15010</v>
      </c>
      <c r="E4919" s="27" t="s">
        <v>15013</v>
      </c>
      <c r="F4919" s="27" t="s">
        <v>15012</v>
      </c>
      <c r="G4919" s="27" t="s">
        <v>15011</v>
      </c>
      <c r="H4919" s="2" t="s">
        <v>15968</v>
      </c>
      <c r="I4919" s="5" t="s">
        <v>4</v>
      </c>
      <c r="K4919" t="s">
        <v>4</v>
      </c>
      <c r="L4919" t="s">
        <v>4</v>
      </c>
      <c r="M4919" t="s">
        <v>4</v>
      </c>
      <c r="N4919" s="2" t="s">
        <v>4</v>
      </c>
      <c r="O4919" s="1" t="s">
        <v>4</v>
      </c>
    </row>
    <row r="4920" spans="1:15" ht="14.25" customHeight="1" x14ac:dyDescent="0.25">
      <c r="A4920" t="s">
        <v>6498</v>
      </c>
      <c r="B4920" t="s">
        <v>6504</v>
      </c>
      <c r="C4920" s="5" t="s">
        <v>21470</v>
      </c>
      <c r="D4920" s="27" t="s">
        <v>15010</v>
      </c>
      <c r="E4920" s="27" t="s">
        <v>15013</v>
      </c>
      <c r="F4920" s="27" t="s">
        <v>15012</v>
      </c>
      <c r="G4920" s="27" t="s">
        <v>15011</v>
      </c>
      <c r="H4920" s="2" t="s">
        <v>15968</v>
      </c>
      <c r="I4920" s="5" t="s">
        <v>4</v>
      </c>
      <c r="K4920" t="s">
        <v>4</v>
      </c>
      <c r="L4920" t="s">
        <v>4</v>
      </c>
      <c r="M4920" t="s">
        <v>4</v>
      </c>
      <c r="N4920" s="2" t="s">
        <v>4</v>
      </c>
      <c r="O4920" s="1" t="s">
        <v>4</v>
      </c>
    </row>
    <row r="4921" spans="1:15" ht="14.25" customHeight="1" x14ac:dyDescent="0.25">
      <c r="A4921" t="s">
        <v>6498</v>
      </c>
      <c r="B4921" t="s">
        <v>6504</v>
      </c>
      <c r="C4921" s="5" t="s">
        <v>21471</v>
      </c>
      <c r="D4921" s="27" t="s">
        <v>15010</v>
      </c>
      <c r="E4921" s="27" t="s">
        <v>15013</v>
      </c>
      <c r="F4921" s="27" t="s">
        <v>15012</v>
      </c>
      <c r="G4921" s="27" t="s">
        <v>15011</v>
      </c>
      <c r="H4921" s="2" t="s">
        <v>15968</v>
      </c>
      <c r="I4921" s="5" t="s">
        <v>4</v>
      </c>
      <c r="K4921" t="s">
        <v>4</v>
      </c>
      <c r="L4921" t="s">
        <v>4</v>
      </c>
      <c r="M4921" t="s">
        <v>4</v>
      </c>
      <c r="N4921" s="2" t="s">
        <v>4</v>
      </c>
      <c r="O4921" s="1" t="s">
        <v>4</v>
      </c>
    </row>
    <row r="4922" spans="1:15" ht="14.25" customHeight="1" x14ac:dyDescent="0.25">
      <c r="A4922" t="s">
        <v>6498</v>
      </c>
      <c r="B4922" t="s">
        <v>6505</v>
      </c>
      <c r="C4922" s="5" t="s">
        <v>21472</v>
      </c>
      <c r="D4922" s="27" t="s">
        <v>15010</v>
      </c>
      <c r="E4922" s="27" t="s">
        <v>15013</v>
      </c>
      <c r="F4922" s="27" t="s">
        <v>15012</v>
      </c>
      <c r="G4922" s="27" t="s">
        <v>15011</v>
      </c>
      <c r="H4922" s="2" t="s">
        <v>15968</v>
      </c>
      <c r="I4922" s="5" t="s">
        <v>4</v>
      </c>
      <c r="K4922" t="s">
        <v>4</v>
      </c>
      <c r="L4922" t="s">
        <v>4</v>
      </c>
      <c r="M4922" t="s">
        <v>4</v>
      </c>
      <c r="N4922" s="2" t="s">
        <v>4</v>
      </c>
      <c r="O4922" s="1" t="s">
        <v>4</v>
      </c>
    </row>
    <row r="4923" spans="1:15" ht="14.25" customHeight="1" x14ac:dyDescent="0.25">
      <c r="A4923" t="s">
        <v>6498</v>
      </c>
      <c r="B4923" t="s">
        <v>6506</v>
      </c>
      <c r="C4923" s="5" t="s">
        <v>21473</v>
      </c>
      <c r="D4923" s="27" t="s">
        <v>15010</v>
      </c>
      <c r="E4923" s="27" t="s">
        <v>15013</v>
      </c>
      <c r="F4923" s="27" t="s">
        <v>15012</v>
      </c>
      <c r="G4923" s="27" t="s">
        <v>15011</v>
      </c>
      <c r="H4923" s="2" t="s">
        <v>16016</v>
      </c>
      <c r="I4923" s="5" t="s">
        <v>4</v>
      </c>
      <c r="K4923" t="s">
        <v>4</v>
      </c>
      <c r="L4923" t="s">
        <v>4</v>
      </c>
      <c r="M4923" t="s">
        <v>4</v>
      </c>
      <c r="N4923" s="2" t="s">
        <v>4</v>
      </c>
      <c r="O4923" s="1" t="s">
        <v>4</v>
      </c>
    </row>
    <row r="4924" spans="1:15" ht="14.25" customHeight="1" x14ac:dyDescent="0.25">
      <c r="A4924" t="s">
        <v>6498</v>
      </c>
      <c r="B4924" t="s">
        <v>6507</v>
      </c>
      <c r="C4924" s="5" t="s">
        <v>21474</v>
      </c>
      <c r="D4924" s="27" t="s">
        <v>15010</v>
      </c>
      <c r="E4924" s="27" t="s">
        <v>15013</v>
      </c>
      <c r="F4924" s="27" t="s">
        <v>15012</v>
      </c>
      <c r="G4924" s="27" t="s">
        <v>15011</v>
      </c>
      <c r="H4924" s="2" t="s">
        <v>16608</v>
      </c>
      <c r="I4924" s="5" t="s">
        <v>4</v>
      </c>
      <c r="K4924" t="s">
        <v>4</v>
      </c>
      <c r="L4924" t="s">
        <v>4</v>
      </c>
      <c r="M4924" t="s">
        <v>4</v>
      </c>
      <c r="N4924" s="2" t="s">
        <v>4</v>
      </c>
      <c r="O4924" s="1" t="s">
        <v>4</v>
      </c>
    </row>
    <row r="4925" spans="1:15" ht="14.25" customHeight="1" x14ac:dyDescent="0.25">
      <c r="A4925" s="3" t="s">
        <v>12962</v>
      </c>
      <c r="B4925" s="6" t="s">
        <v>8220</v>
      </c>
      <c r="C4925" s="7" t="s">
        <v>21475</v>
      </c>
      <c r="D4925" s="27" t="s">
        <v>15010</v>
      </c>
      <c r="E4925" s="27" t="s">
        <v>15013</v>
      </c>
      <c r="F4925" s="27" t="s">
        <v>15012</v>
      </c>
      <c r="G4925" s="27" t="s">
        <v>15011</v>
      </c>
      <c r="H4925" s="8" t="s">
        <v>15981</v>
      </c>
      <c r="I4925" s="7" t="s">
        <v>4</v>
      </c>
      <c r="J4925" s="6" t="s">
        <v>4</v>
      </c>
      <c r="K4925" s="6" t="s">
        <v>4</v>
      </c>
      <c r="L4925" s="6" t="s">
        <v>5</v>
      </c>
      <c r="M4925" s="6" t="s">
        <v>8221</v>
      </c>
      <c r="N4925" s="8" t="s">
        <v>383</v>
      </c>
      <c r="O4925" s="9" t="s">
        <v>14614</v>
      </c>
    </row>
    <row r="4926" spans="1:15" ht="14.25" customHeight="1" x14ac:dyDescent="0.25">
      <c r="A4926" t="s">
        <v>6508</v>
      </c>
      <c r="B4926" t="s">
        <v>6509</v>
      </c>
      <c r="C4926" s="5" t="s">
        <v>21476</v>
      </c>
      <c r="D4926" s="27" t="s">
        <v>15010</v>
      </c>
      <c r="E4926" s="27" t="s">
        <v>15013</v>
      </c>
      <c r="F4926" s="27" t="s">
        <v>15012</v>
      </c>
      <c r="G4926" s="27" t="s">
        <v>15011</v>
      </c>
      <c r="H4926" s="2" t="s">
        <v>16112</v>
      </c>
      <c r="I4926" s="5" t="s">
        <v>4</v>
      </c>
      <c r="K4926" t="s">
        <v>12</v>
      </c>
      <c r="L4926" t="s">
        <v>8</v>
      </c>
      <c r="M4926" t="s">
        <v>10284</v>
      </c>
      <c r="N4926" s="2" t="s">
        <v>4</v>
      </c>
      <c r="O4926" s="1" t="s">
        <v>4</v>
      </c>
    </row>
    <row r="4927" spans="1:15" ht="14.25" customHeight="1" x14ac:dyDescent="0.25">
      <c r="A4927" t="s">
        <v>895</v>
      </c>
      <c r="B4927" t="s">
        <v>6510</v>
      </c>
      <c r="C4927" s="5" t="s">
        <v>21477</v>
      </c>
      <c r="D4927" s="27" t="s">
        <v>15010</v>
      </c>
      <c r="E4927" s="27" t="s">
        <v>15013</v>
      </c>
      <c r="F4927" s="27" t="s">
        <v>15012</v>
      </c>
      <c r="G4927" s="27" t="s">
        <v>15011</v>
      </c>
      <c r="H4927" s="2" t="s">
        <v>16609</v>
      </c>
      <c r="I4927" s="5" t="s">
        <v>4</v>
      </c>
      <c r="K4927" t="s">
        <v>180</v>
      </c>
      <c r="L4927" t="s">
        <v>4</v>
      </c>
      <c r="M4927" t="s">
        <v>4</v>
      </c>
      <c r="N4927" s="2" t="s">
        <v>4</v>
      </c>
      <c r="O4927" s="1" t="s">
        <v>4</v>
      </c>
    </row>
    <row r="4928" spans="1:15" ht="14.25" customHeight="1" x14ac:dyDescent="0.25">
      <c r="A4928" t="s">
        <v>895</v>
      </c>
      <c r="B4928" t="s">
        <v>6511</v>
      </c>
      <c r="C4928" s="5" t="s">
        <v>21478</v>
      </c>
      <c r="D4928" s="27" t="s">
        <v>15010</v>
      </c>
      <c r="E4928" s="27" t="s">
        <v>15013</v>
      </c>
      <c r="F4928" s="27" t="s">
        <v>15012</v>
      </c>
      <c r="G4928" s="27" t="s">
        <v>15011</v>
      </c>
      <c r="H4928" s="2" t="s">
        <v>16610</v>
      </c>
      <c r="I4928" s="5" t="s">
        <v>4</v>
      </c>
      <c r="K4928" t="s">
        <v>419</v>
      </c>
      <c r="L4928" t="s">
        <v>4</v>
      </c>
      <c r="M4928" t="s">
        <v>4</v>
      </c>
      <c r="N4928" s="2" t="s">
        <v>4</v>
      </c>
      <c r="O4928" s="1" t="s">
        <v>4</v>
      </c>
    </row>
    <row r="4929" spans="1:15" ht="14.25" customHeight="1" x14ac:dyDescent="0.25">
      <c r="A4929" t="s">
        <v>895</v>
      </c>
      <c r="B4929" t="s">
        <v>6512</v>
      </c>
      <c r="C4929" s="5" t="s">
        <v>21479</v>
      </c>
      <c r="D4929" s="27" t="s">
        <v>15010</v>
      </c>
      <c r="E4929" s="27" t="s">
        <v>15013</v>
      </c>
      <c r="F4929" s="27" t="s">
        <v>15012</v>
      </c>
      <c r="G4929" s="27" t="s">
        <v>15011</v>
      </c>
      <c r="H4929" s="2" t="s">
        <v>16611</v>
      </c>
      <c r="I4929" s="5" t="s">
        <v>4</v>
      </c>
      <c r="K4929" t="s">
        <v>701</v>
      </c>
      <c r="L4929" t="s">
        <v>4</v>
      </c>
      <c r="M4929" t="s">
        <v>4</v>
      </c>
      <c r="N4929" s="2" t="s">
        <v>4</v>
      </c>
      <c r="O4929" s="1" t="s">
        <v>4</v>
      </c>
    </row>
    <row r="4930" spans="1:15" ht="14.25" customHeight="1" x14ac:dyDescent="0.25">
      <c r="A4930" t="s">
        <v>895</v>
      </c>
      <c r="B4930" t="s">
        <v>6513</v>
      </c>
      <c r="C4930" s="5" t="s">
        <v>21480</v>
      </c>
      <c r="D4930" s="27" t="s">
        <v>15010</v>
      </c>
      <c r="E4930" s="27" t="s">
        <v>15013</v>
      </c>
      <c r="F4930" s="27" t="s">
        <v>15012</v>
      </c>
      <c r="G4930" s="27" t="s">
        <v>15011</v>
      </c>
      <c r="H4930" s="2" t="s">
        <v>16612</v>
      </c>
      <c r="I4930" s="5" t="s">
        <v>4</v>
      </c>
      <c r="K4930" t="s">
        <v>684</v>
      </c>
      <c r="L4930" t="s">
        <v>4</v>
      </c>
      <c r="M4930" t="s">
        <v>4</v>
      </c>
      <c r="N4930" s="2" t="s">
        <v>4</v>
      </c>
      <c r="O4930" s="1" t="s">
        <v>4</v>
      </c>
    </row>
    <row r="4931" spans="1:15" ht="14.25" customHeight="1" x14ac:dyDescent="0.25">
      <c r="A4931" t="s">
        <v>895</v>
      </c>
      <c r="B4931" t="s">
        <v>6514</v>
      </c>
      <c r="C4931" s="5" t="s">
        <v>16946</v>
      </c>
      <c r="D4931" s="27" t="s">
        <v>15010</v>
      </c>
      <c r="E4931" s="27" t="s">
        <v>15013</v>
      </c>
      <c r="F4931" s="27" t="s">
        <v>15011</v>
      </c>
      <c r="G4931" s="27" t="s">
        <v>15012</v>
      </c>
      <c r="H4931" s="2" t="s">
        <v>16613</v>
      </c>
      <c r="I4931" s="5"/>
      <c r="K4931" t="s">
        <v>598</v>
      </c>
      <c r="L4931" t="s">
        <v>4</v>
      </c>
      <c r="M4931" t="s">
        <v>4</v>
      </c>
      <c r="N4931" s="2" t="s">
        <v>4</v>
      </c>
      <c r="O4931" s="1" t="s">
        <v>4</v>
      </c>
    </row>
    <row r="4932" spans="1:15" ht="14.25" customHeight="1" x14ac:dyDescent="0.25">
      <c r="A4932" t="s">
        <v>895</v>
      </c>
      <c r="B4932" t="s">
        <v>5287</v>
      </c>
      <c r="C4932" s="5" t="s">
        <v>21481</v>
      </c>
      <c r="D4932" s="27" t="s">
        <v>15010</v>
      </c>
      <c r="E4932" s="27" t="s">
        <v>15013</v>
      </c>
      <c r="F4932" s="27" t="s">
        <v>15012</v>
      </c>
      <c r="G4932" s="27" t="s">
        <v>15011</v>
      </c>
      <c r="H4932" s="2" t="s">
        <v>16144</v>
      </c>
      <c r="I4932" s="5" t="s">
        <v>4</v>
      </c>
      <c r="K4932" t="s">
        <v>113</v>
      </c>
      <c r="L4932" t="s">
        <v>4</v>
      </c>
      <c r="M4932" t="s">
        <v>4</v>
      </c>
      <c r="N4932" s="2" t="s">
        <v>4</v>
      </c>
      <c r="O4932" s="1" t="s">
        <v>4</v>
      </c>
    </row>
    <row r="4933" spans="1:15" ht="14.25" customHeight="1" x14ac:dyDescent="0.25">
      <c r="A4933" t="s">
        <v>6522</v>
      </c>
      <c r="B4933" t="s">
        <v>6523</v>
      </c>
      <c r="C4933" s="5" t="s">
        <v>21482</v>
      </c>
      <c r="D4933" s="27" t="s">
        <v>15010</v>
      </c>
      <c r="E4933" s="27" t="s">
        <v>15013</v>
      </c>
      <c r="F4933" s="27" t="s">
        <v>15012</v>
      </c>
      <c r="G4933" s="27" t="s">
        <v>15011</v>
      </c>
      <c r="H4933" s="2" t="s">
        <v>15940</v>
      </c>
      <c r="I4933" s="5" t="s">
        <v>4</v>
      </c>
      <c r="K4933" t="s">
        <v>6065</v>
      </c>
      <c r="L4933" t="s">
        <v>4</v>
      </c>
      <c r="M4933" t="s">
        <v>4</v>
      </c>
      <c r="N4933" s="2" t="s">
        <v>4</v>
      </c>
      <c r="O4933" s="1" t="s">
        <v>4</v>
      </c>
    </row>
    <row r="4934" spans="1:15" ht="14.25" customHeight="1" x14ac:dyDescent="0.25">
      <c r="A4934" t="s">
        <v>6524</v>
      </c>
      <c r="B4934" t="s">
        <v>6525</v>
      </c>
      <c r="C4934" s="5" t="s">
        <v>21483</v>
      </c>
      <c r="D4934" s="27" t="s">
        <v>15010</v>
      </c>
      <c r="E4934" s="27" t="s">
        <v>15013</v>
      </c>
      <c r="F4934" s="27" t="s">
        <v>15012</v>
      </c>
      <c r="G4934" s="27" t="s">
        <v>15011</v>
      </c>
      <c r="H4934" s="2" t="s">
        <v>16614</v>
      </c>
      <c r="I4934" s="5" t="s">
        <v>4</v>
      </c>
      <c r="K4934" t="s">
        <v>123</v>
      </c>
      <c r="L4934" t="s">
        <v>10</v>
      </c>
      <c r="M4934" t="s">
        <v>6526</v>
      </c>
      <c r="N4934" s="2" t="s">
        <v>4</v>
      </c>
      <c r="O4934" s="1" t="s">
        <v>115</v>
      </c>
    </row>
    <row r="4935" spans="1:15" ht="14.25" customHeight="1" x14ac:dyDescent="0.25">
      <c r="A4935" t="s">
        <v>6529</v>
      </c>
      <c r="B4935" t="s">
        <v>6530</v>
      </c>
      <c r="C4935" s="5" t="s">
        <v>21484</v>
      </c>
      <c r="D4935" s="27" t="s">
        <v>15010</v>
      </c>
      <c r="E4935" s="27" t="s">
        <v>15013</v>
      </c>
      <c r="F4935" s="27" t="s">
        <v>15012</v>
      </c>
      <c r="G4935" s="27" t="s">
        <v>15011</v>
      </c>
      <c r="H4935" s="2" t="s">
        <v>16231</v>
      </c>
      <c r="I4935" s="5" t="s">
        <v>4</v>
      </c>
      <c r="K4935" t="s">
        <v>6531</v>
      </c>
      <c r="L4935" t="s">
        <v>4</v>
      </c>
      <c r="M4935" t="s">
        <v>4</v>
      </c>
      <c r="N4935" s="2" t="s">
        <v>4</v>
      </c>
      <c r="O4935" s="1" t="s">
        <v>4</v>
      </c>
    </row>
    <row r="4936" spans="1:15" ht="14.25" customHeight="1" x14ac:dyDescent="0.25">
      <c r="A4936" t="s">
        <v>6532</v>
      </c>
      <c r="B4936" t="s">
        <v>6533</v>
      </c>
      <c r="C4936" s="5" t="s">
        <v>21485</v>
      </c>
      <c r="D4936" s="27" t="s">
        <v>15010</v>
      </c>
      <c r="E4936" s="27" t="s">
        <v>15013</v>
      </c>
      <c r="F4936" s="27" t="s">
        <v>15012</v>
      </c>
      <c r="G4936" s="27" t="s">
        <v>15011</v>
      </c>
      <c r="H4936" s="2" t="s">
        <v>15892</v>
      </c>
      <c r="I4936" s="5" t="s">
        <v>4</v>
      </c>
      <c r="K4936" t="s">
        <v>12</v>
      </c>
      <c r="L4936" t="s">
        <v>5</v>
      </c>
      <c r="M4936" t="s">
        <v>11084</v>
      </c>
      <c r="N4936" s="2" t="s">
        <v>4</v>
      </c>
      <c r="O4936" s="1" t="s">
        <v>4</v>
      </c>
    </row>
    <row r="4937" spans="1:15" ht="14.25" customHeight="1" x14ac:dyDescent="0.25">
      <c r="A4937" t="s">
        <v>6532</v>
      </c>
      <c r="B4937" t="s">
        <v>6534</v>
      </c>
      <c r="C4937" s="5" t="s">
        <v>21486</v>
      </c>
      <c r="D4937" s="27" t="s">
        <v>15010</v>
      </c>
      <c r="E4937" s="27" t="s">
        <v>15013</v>
      </c>
      <c r="F4937" s="27" t="s">
        <v>15012</v>
      </c>
      <c r="G4937" s="27" t="s">
        <v>15011</v>
      </c>
      <c r="H4937" s="2" t="s">
        <v>15892</v>
      </c>
      <c r="I4937" s="5" t="s">
        <v>4</v>
      </c>
      <c r="K4937" t="s">
        <v>12</v>
      </c>
      <c r="L4937" t="s">
        <v>5</v>
      </c>
      <c r="M4937" t="s">
        <v>11085</v>
      </c>
      <c r="N4937" s="2" t="s">
        <v>4</v>
      </c>
      <c r="O4937" s="1" t="s">
        <v>4</v>
      </c>
    </row>
    <row r="4938" spans="1:15" ht="14.25" customHeight="1" x14ac:dyDescent="0.25">
      <c r="A4938" t="s">
        <v>13762</v>
      </c>
      <c r="B4938" t="s">
        <v>6537</v>
      </c>
      <c r="C4938" s="5" t="s">
        <v>21487</v>
      </c>
      <c r="D4938" s="27" t="s">
        <v>15010</v>
      </c>
      <c r="E4938" s="27" t="s">
        <v>15013</v>
      </c>
      <c r="F4938" s="27" t="s">
        <v>15012</v>
      </c>
      <c r="G4938" s="27" t="s">
        <v>15011</v>
      </c>
      <c r="H4938" s="2" t="s">
        <v>15968</v>
      </c>
      <c r="I4938" s="5" t="s">
        <v>4</v>
      </c>
      <c r="K4938" t="s">
        <v>4</v>
      </c>
      <c r="L4938" t="s">
        <v>4</v>
      </c>
      <c r="M4938" t="s">
        <v>4</v>
      </c>
      <c r="N4938" s="2" t="s">
        <v>4</v>
      </c>
      <c r="O4938" s="1" t="s">
        <v>4</v>
      </c>
    </row>
    <row r="4939" spans="1:15" ht="14.25" customHeight="1" x14ac:dyDescent="0.25">
      <c r="A4939" s="3" t="s">
        <v>14593</v>
      </c>
      <c r="B4939" s="6" t="s">
        <v>6535</v>
      </c>
      <c r="C4939" s="7" t="s">
        <v>21488</v>
      </c>
      <c r="D4939" s="27" t="s">
        <v>15010</v>
      </c>
      <c r="E4939" s="27" t="s">
        <v>15013</v>
      </c>
      <c r="F4939" s="27" t="s">
        <v>15012</v>
      </c>
      <c r="G4939" s="27" t="s">
        <v>15011</v>
      </c>
      <c r="H4939" s="8" t="s">
        <v>15918</v>
      </c>
      <c r="I4939" s="7"/>
      <c r="J4939" s="6"/>
      <c r="K4939" s="6" t="s">
        <v>134</v>
      </c>
      <c r="L4939" s="6" t="s">
        <v>5</v>
      </c>
      <c r="M4939" s="6" t="s">
        <v>6536</v>
      </c>
      <c r="N4939" s="8" t="s">
        <v>863</v>
      </c>
      <c r="O4939" s="9" t="s">
        <v>14614</v>
      </c>
    </row>
    <row r="4940" spans="1:15" ht="14.25" customHeight="1" x14ac:dyDescent="0.25">
      <c r="A4940" t="s">
        <v>6538</v>
      </c>
      <c r="B4940" t="s">
        <v>6539</v>
      </c>
      <c r="C4940" s="5" t="s">
        <v>21489</v>
      </c>
      <c r="D4940" s="27" t="s">
        <v>15010</v>
      </c>
      <c r="E4940" s="27" t="s">
        <v>15013</v>
      </c>
      <c r="F4940" s="27" t="s">
        <v>15012</v>
      </c>
      <c r="G4940" s="27" t="s">
        <v>15011</v>
      </c>
      <c r="H4940" s="2" t="s">
        <v>15954</v>
      </c>
      <c r="I4940" s="5" t="s">
        <v>4</v>
      </c>
      <c r="J4940" t="s">
        <v>4</v>
      </c>
      <c r="K4940" t="s">
        <v>4</v>
      </c>
      <c r="L4940" t="s">
        <v>4</v>
      </c>
      <c r="M4940" t="s">
        <v>4</v>
      </c>
      <c r="N4940" s="2">
        <v>11232012770017</v>
      </c>
      <c r="O4940" s="1" t="s">
        <v>4</v>
      </c>
    </row>
    <row r="4941" spans="1:15" ht="14.25" customHeight="1" x14ac:dyDescent="0.25">
      <c r="A4941" t="s">
        <v>6538</v>
      </c>
      <c r="B4941" t="s">
        <v>6540</v>
      </c>
      <c r="C4941" s="5" t="s">
        <v>21490</v>
      </c>
      <c r="D4941" s="27" t="s">
        <v>15010</v>
      </c>
      <c r="E4941" s="27" t="s">
        <v>15013</v>
      </c>
      <c r="F4941" s="27" t="s">
        <v>15012</v>
      </c>
      <c r="G4941" s="27" t="s">
        <v>15011</v>
      </c>
      <c r="H4941" s="2" t="s">
        <v>15968</v>
      </c>
      <c r="I4941" s="5" t="s">
        <v>4</v>
      </c>
      <c r="K4941" t="s">
        <v>4</v>
      </c>
      <c r="L4941" t="s">
        <v>4</v>
      </c>
      <c r="M4941" t="s">
        <v>4</v>
      </c>
      <c r="N4941" s="2" t="s">
        <v>4</v>
      </c>
      <c r="O4941" s="1" t="s">
        <v>4</v>
      </c>
    </row>
    <row r="4942" spans="1:15" ht="14.25" customHeight="1" x14ac:dyDescent="0.25">
      <c r="A4942" t="s">
        <v>6538</v>
      </c>
      <c r="B4942" t="s">
        <v>6541</v>
      </c>
      <c r="C4942" s="5" t="s">
        <v>21491</v>
      </c>
      <c r="D4942" s="27" t="s">
        <v>15010</v>
      </c>
      <c r="E4942" s="27" t="s">
        <v>15013</v>
      </c>
      <c r="F4942" s="27" t="s">
        <v>15012</v>
      </c>
      <c r="G4942" s="27" t="s">
        <v>15011</v>
      </c>
      <c r="H4942" s="2" t="s">
        <v>15968</v>
      </c>
      <c r="I4942" s="5" t="s">
        <v>4</v>
      </c>
      <c r="K4942" t="s">
        <v>4</v>
      </c>
      <c r="L4942" t="s">
        <v>4</v>
      </c>
      <c r="M4942" t="s">
        <v>4</v>
      </c>
      <c r="N4942" s="2" t="s">
        <v>4</v>
      </c>
      <c r="O4942" s="1" t="s">
        <v>4</v>
      </c>
    </row>
    <row r="4943" spans="1:15" ht="14.25" customHeight="1" x14ac:dyDescent="0.25">
      <c r="A4943" t="s">
        <v>6538</v>
      </c>
      <c r="B4943" t="s">
        <v>6542</v>
      </c>
      <c r="C4943" s="5" t="s">
        <v>21492</v>
      </c>
      <c r="D4943" s="27" t="s">
        <v>15010</v>
      </c>
      <c r="E4943" s="27" t="s">
        <v>15013</v>
      </c>
      <c r="F4943" s="27" t="s">
        <v>15012</v>
      </c>
      <c r="G4943" s="27" t="s">
        <v>15011</v>
      </c>
      <c r="H4943" s="2" t="s">
        <v>15968</v>
      </c>
      <c r="I4943" s="5" t="s">
        <v>4</v>
      </c>
      <c r="K4943" t="s">
        <v>4</v>
      </c>
      <c r="L4943" t="s">
        <v>4</v>
      </c>
      <c r="M4943" t="s">
        <v>4</v>
      </c>
      <c r="N4943" s="2" t="s">
        <v>4</v>
      </c>
      <c r="O4943" s="1" t="s">
        <v>4</v>
      </c>
    </row>
    <row r="4944" spans="1:15" ht="14.25" customHeight="1" x14ac:dyDescent="0.25">
      <c r="A4944" t="s">
        <v>6538</v>
      </c>
      <c r="B4944" t="s">
        <v>6543</v>
      </c>
      <c r="C4944" s="5" t="s">
        <v>21493</v>
      </c>
      <c r="D4944" s="27" t="s">
        <v>15010</v>
      </c>
      <c r="E4944" s="27" t="s">
        <v>15013</v>
      </c>
      <c r="F4944" s="27" t="s">
        <v>15012</v>
      </c>
      <c r="G4944" s="27" t="s">
        <v>15011</v>
      </c>
      <c r="H4944" s="2" t="s">
        <v>15968</v>
      </c>
      <c r="I4944" s="5" t="s">
        <v>4</v>
      </c>
      <c r="K4944" t="s">
        <v>4</v>
      </c>
      <c r="L4944" t="s">
        <v>4</v>
      </c>
      <c r="M4944" t="s">
        <v>4</v>
      </c>
      <c r="N4944" s="2" t="s">
        <v>4</v>
      </c>
      <c r="O4944" s="1" t="s">
        <v>4</v>
      </c>
    </row>
    <row r="4945" spans="1:15" ht="14.25" customHeight="1" x14ac:dyDescent="0.25">
      <c r="A4945" t="s">
        <v>6538</v>
      </c>
      <c r="B4945" t="s">
        <v>6544</v>
      </c>
      <c r="C4945" s="5" t="s">
        <v>21494</v>
      </c>
      <c r="D4945" s="27" t="s">
        <v>15010</v>
      </c>
      <c r="E4945" s="27" t="s">
        <v>15013</v>
      </c>
      <c r="F4945" s="27" t="s">
        <v>15012</v>
      </c>
      <c r="G4945" s="27" t="s">
        <v>15011</v>
      </c>
      <c r="H4945" s="2" t="s">
        <v>15968</v>
      </c>
      <c r="I4945" s="5" t="s">
        <v>4</v>
      </c>
      <c r="K4945" t="s">
        <v>4</v>
      </c>
      <c r="L4945" t="s">
        <v>4</v>
      </c>
      <c r="M4945" t="s">
        <v>4</v>
      </c>
      <c r="N4945" s="2" t="s">
        <v>4</v>
      </c>
      <c r="O4945" s="1" t="s">
        <v>4</v>
      </c>
    </row>
    <row r="4946" spans="1:15" ht="14.25" customHeight="1" x14ac:dyDescent="0.25">
      <c r="A4946" t="s">
        <v>6538</v>
      </c>
      <c r="B4946" t="s">
        <v>6545</v>
      </c>
      <c r="C4946" s="5" t="s">
        <v>21495</v>
      </c>
      <c r="D4946" s="27" t="s">
        <v>15010</v>
      </c>
      <c r="E4946" s="27" t="s">
        <v>15013</v>
      </c>
      <c r="F4946" s="27" t="s">
        <v>15012</v>
      </c>
      <c r="G4946" s="27" t="s">
        <v>15011</v>
      </c>
      <c r="H4946" s="2" t="s">
        <v>15968</v>
      </c>
      <c r="I4946" s="5" t="s">
        <v>4</v>
      </c>
      <c r="K4946" t="s">
        <v>4</v>
      </c>
      <c r="L4946" t="s">
        <v>4</v>
      </c>
      <c r="M4946" t="s">
        <v>4</v>
      </c>
      <c r="N4946" s="2" t="s">
        <v>4</v>
      </c>
      <c r="O4946" s="1" t="s">
        <v>4</v>
      </c>
    </row>
    <row r="4947" spans="1:15" ht="14.25" customHeight="1" x14ac:dyDescent="0.25">
      <c r="A4947" t="s">
        <v>6538</v>
      </c>
      <c r="B4947" t="s">
        <v>6546</v>
      </c>
      <c r="C4947" s="5" t="s">
        <v>21496</v>
      </c>
      <c r="D4947" s="27" t="s">
        <v>15010</v>
      </c>
      <c r="E4947" s="27" t="s">
        <v>15013</v>
      </c>
      <c r="F4947" s="27" t="s">
        <v>15012</v>
      </c>
      <c r="G4947" s="27" t="s">
        <v>15011</v>
      </c>
      <c r="H4947" s="2" t="s">
        <v>15968</v>
      </c>
      <c r="I4947" s="5" t="s">
        <v>4</v>
      </c>
      <c r="K4947" t="s">
        <v>4</v>
      </c>
      <c r="L4947" t="s">
        <v>4</v>
      </c>
      <c r="M4947" t="s">
        <v>4</v>
      </c>
      <c r="N4947" s="2" t="s">
        <v>4</v>
      </c>
      <c r="O4947" s="1" t="s">
        <v>4</v>
      </c>
    </row>
    <row r="4948" spans="1:15" ht="14.25" customHeight="1" x14ac:dyDescent="0.25">
      <c r="A4948" t="s">
        <v>6538</v>
      </c>
      <c r="B4948" t="s">
        <v>10285</v>
      </c>
      <c r="C4948" s="5" t="s">
        <v>21497</v>
      </c>
      <c r="D4948" s="27" t="s">
        <v>15010</v>
      </c>
      <c r="E4948" s="27" t="s">
        <v>15013</v>
      </c>
      <c r="F4948" s="27" t="s">
        <v>15012</v>
      </c>
      <c r="G4948" s="27" t="s">
        <v>15011</v>
      </c>
      <c r="H4948" s="2" t="s">
        <v>15968</v>
      </c>
      <c r="I4948" s="5" t="s">
        <v>4</v>
      </c>
      <c r="K4948" t="s">
        <v>4</v>
      </c>
      <c r="L4948" t="s">
        <v>4</v>
      </c>
      <c r="M4948" t="s">
        <v>4</v>
      </c>
      <c r="N4948" s="2" t="s">
        <v>4</v>
      </c>
      <c r="O4948" s="1" t="s">
        <v>4</v>
      </c>
    </row>
    <row r="4949" spans="1:15" ht="14.25" customHeight="1" x14ac:dyDescent="0.25">
      <c r="A4949" t="s">
        <v>6538</v>
      </c>
      <c r="B4949" t="s">
        <v>6547</v>
      </c>
      <c r="C4949" s="5" t="s">
        <v>21498</v>
      </c>
      <c r="D4949" s="27" t="s">
        <v>15010</v>
      </c>
      <c r="E4949" s="27" t="s">
        <v>15013</v>
      </c>
      <c r="F4949" s="27" t="s">
        <v>15012</v>
      </c>
      <c r="G4949" s="27" t="s">
        <v>15011</v>
      </c>
      <c r="H4949" s="2" t="s">
        <v>15968</v>
      </c>
      <c r="I4949" s="5" t="s">
        <v>4</v>
      </c>
      <c r="K4949" t="s">
        <v>4</v>
      </c>
      <c r="L4949" t="s">
        <v>4</v>
      </c>
      <c r="M4949" t="s">
        <v>4</v>
      </c>
      <c r="N4949" s="2" t="s">
        <v>4</v>
      </c>
      <c r="O4949" s="1" t="s">
        <v>4</v>
      </c>
    </row>
    <row r="4950" spans="1:15" ht="14.25" customHeight="1" x14ac:dyDescent="0.25">
      <c r="A4950" t="s">
        <v>6538</v>
      </c>
      <c r="B4950" t="s">
        <v>6548</v>
      </c>
      <c r="C4950" s="5" t="s">
        <v>21499</v>
      </c>
      <c r="D4950" s="27" t="s">
        <v>15010</v>
      </c>
      <c r="E4950" s="27" t="s">
        <v>15013</v>
      </c>
      <c r="F4950" s="27" t="s">
        <v>15012</v>
      </c>
      <c r="G4950" s="27" t="s">
        <v>15011</v>
      </c>
      <c r="H4950" s="2" t="s">
        <v>15968</v>
      </c>
      <c r="I4950" s="5" t="s">
        <v>4</v>
      </c>
      <c r="K4950" t="s">
        <v>4</v>
      </c>
      <c r="L4950" t="s">
        <v>4</v>
      </c>
      <c r="M4950" t="s">
        <v>4</v>
      </c>
      <c r="N4950" s="2" t="s">
        <v>4</v>
      </c>
      <c r="O4950" s="1" t="s">
        <v>4</v>
      </c>
    </row>
    <row r="4951" spans="1:15" ht="14.25" customHeight="1" x14ac:dyDescent="0.25">
      <c r="A4951" t="s">
        <v>6538</v>
      </c>
      <c r="B4951" t="s">
        <v>6549</v>
      </c>
      <c r="C4951" s="5" t="s">
        <v>21500</v>
      </c>
      <c r="D4951" s="27" t="s">
        <v>15010</v>
      </c>
      <c r="E4951" s="27" t="s">
        <v>15013</v>
      </c>
      <c r="F4951" s="27" t="s">
        <v>15012</v>
      </c>
      <c r="G4951" s="27" t="s">
        <v>15011</v>
      </c>
      <c r="H4951" s="2" t="s">
        <v>16163</v>
      </c>
      <c r="I4951" s="5" t="s">
        <v>4</v>
      </c>
      <c r="K4951" t="s">
        <v>4</v>
      </c>
      <c r="L4951" t="s">
        <v>4</v>
      </c>
      <c r="M4951" t="s">
        <v>4</v>
      </c>
      <c r="N4951" s="2" t="s">
        <v>4</v>
      </c>
      <c r="O4951" s="1" t="s">
        <v>4</v>
      </c>
    </row>
    <row r="4952" spans="1:15" ht="14.25" customHeight="1" x14ac:dyDescent="0.25">
      <c r="A4952" t="s">
        <v>6538</v>
      </c>
      <c r="B4952" t="s">
        <v>6550</v>
      </c>
      <c r="C4952" s="5" t="s">
        <v>21501</v>
      </c>
      <c r="D4952" s="27" t="s">
        <v>15010</v>
      </c>
      <c r="E4952" s="27" t="s">
        <v>15013</v>
      </c>
      <c r="F4952" s="27" t="s">
        <v>15012</v>
      </c>
      <c r="G4952" s="27" t="s">
        <v>15011</v>
      </c>
      <c r="H4952" s="2" t="s">
        <v>4</v>
      </c>
      <c r="I4952" s="5" t="s">
        <v>4</v>
      </c>
      <c r="K4952" t="s">
        <v>4</v>
      </c>
      <c r="L4952" t="s">
        <v>4</v>
      </c>
      <c r="M4952" t="s">
        <v>4</v>
      </c>
      <c r="N4952" s="2" t="s">
        <v>4</v>
      </c>
      <c r="O4952" s="1" t="s">
        <v>4</v>
      </c>
    </row>
    <row r="4953" spans="1:15" ht="14.25" customHeight="1" x14ac:dyDescent="0.25">
      <c r="A4953" t="s">
        <v>6538</v>
      </c>
      <c r="B4953" t="s">
        <v>6551</v>
      </c>
      <c r="C4953" s="5" t="s">
        <v>21502</v>
      </c>
      <c r="D4953" s="27" t="s">
        <v>15010</v>
      </c>
      <c r="E4953" s="27" t="s">
        <v>15013</v>
      </c>
      <c r="F4953" s="27" t="s">
        <v>15012</v>
      </c>
      <c r="G4953" s="27" t="s">
        <v>15011</v>
      </c>
      <c r="H4953" s="2" t="s">
        <v>4</v>
      </c>
      <c r="I4953" s="5" t="s">
        <v>4</v>
      </c>
      <c r="K4953" t="s">
        <v>4</v>
      </c>
      <c r="L4953" t="s">
        <v>4</v>
      </c>
      <c r="M4953" t="s">
        <v>4</v>
      </c>
      <c r="N4953" s="2" t="s">
        <v>4</v>
      </c>
      <c r="O4953" s="1" t="s">
        <v>4</v>
      </c>
    </row>
    <row r="4954" spans="1:15" ht="14.25" customHeight="1" x14ac:dyDescent="0.25">
      <c r="A4954" t="s">
        <v>6538</v>
      </c>
      <c r="B4954" t="s">
        <v>6552</v>
      </c>
      <c r="C4954" s="5" t="s">
        <v>21503</v>
      </c>
      <c r="D4954" s="27" t="s">
        <v>15010</v>
      </c>
      <c r="E4954" s="27" t="s">
        <v>15013</v>
      </c>
      <c r="F4954" s="27" t="s">
        <v>15012</v>
      </c>
      <c r="G4954" s="27" t="s">
        <v>15011</v>
      </c>
      <c r="H4954" s="2" t="s">
        <v>16298</v>
      </c>
      <c r="I4954" s="5" t="s">
        <v>4</v>
      </c>
      <c r="K4954" t="s">
        <v>12</v>
      </c>
      <c r="L4954" t="s">
        <v>5</v>
      </c>
      <c r="M4954" t="s">
        <v>11086</v>
      </c>
      <c r="N4954" s="2" t="s">
        <v>4</v>
      </c>
      <c r="O4954" s="1" t="s">
        <v>4</v>
      </c>
    </row>
    <row r="4955" spans="1:15" ht="14.25" customHeight="1" x14ac:dyDescent="0.25">
      <c r="A4955" t="s">
        <v>6538</v>
      </c>
      <c r="B4955" t="s">
        <v>6553</v>
      </c>
      <c r="C4955" s="5" t="s">
        <v>21504</v>
      </c>
      <c r="D4955" s="27" t="s">
        <v>15010</v>
      </c>
      <c r="E4955" s="27" t="s">
        <v>15013</v>
      </c>
      <c r="F4955" s="27" t="s">
        <v>15012</v>
      </c>
      <c r="G4955" s="27" t="s">
        <v>15011</v>
      </c>
      <c r="H4955" s="2" t="s">
        <v>16039</v>
      </c>
      <c r="I4955" s="5" t="s">
        <v>4</v>
      </c>
      <c r="K4955" t="s">
        <v>12</v>
      </c>
      <c r="L4955" t="s">
        <v>157</v>
      </c>
      <c r="M4955" t="s">
        <v>6554</v>
      </c>
      <c r="N4955" s="2" t="s">
        <v>4</v>
      </c>
      <c r="O4955" s="1" t="s">
        <v>4</v>
      </c>
    </row>
    <row r="4956" spans="1:15" ht="14.25" customHeight="1" x14ac:dyDescent="0.25">
      <c r="A4956" t="s">
        <v>6538</v>
      </c>
      <c r="B4956" t="s">
        <v>6555</v>
      </c>
      <c r="C4956" s="5" t="s">
        <v>21505</v>
      </c>
      <c r="D4956" s="27" t="s">
        <v>15010</v>
      </c>
      <c r="E4956" s="27" t="s">
        <v>15013</v>
      </c>
      <c r="F4956" s="27" t="s">
        <v>15012</v>
      </c>
      <c r="G4956" s="27" t="s">
        <v>15011</v>
      </c>
      <c r="H4956" s="2" t="s">
        <v>15895</v>
      </c>
      <c r="I4956" s="5" t="s">
        <v>4</v>
      </c>
      <c r="K4956" t="s">
        <v>12</v>
      </c>
      <c r="L4956" t="s">
        <v>13</v>
      </c>
      <c r="M4956" t="s">
        <v>6556</v>
      </c>
      <c r="N4956" s="2" t="s">
        <v>4</v>
      </c>
      <c r="O4956" s="1" t="s">
        <v>4</v>
      </c>
    </row>
    <row r="4957" spans="1:15" ht="14.25" customHeight="1" x14ac:dyDescent="0.25">
      <c r="A4957" t="s">
        <v>6538</v>
      </c>
      <c r="B4957" t="s">
        <v>3629</v>
      </c>
      <c r="C4957" s="5" t="s">
        <v>21506</v>
      </c>
      <c r="D4957" s="27" t="s">
        <v>15010</v>
      </c>
      <c r="E4957" s="27" t="s">
        <v>15013</v>
      </c>
      <c r="F4957" s="27" t="s">
        <v>15012</v>
      </c>
      <c r="G4957" s="27" t="s">
        <v>15011</v>
      </c>
      <c r="H4957" s="2" t="s">
        <v>15887</v>
      </c>
      <c r="I4957" s="5" t="s">
        <v>4</v>
      </c>
      <c r="K4957" t="s">
        <v>12</v>
      </c>
      <c r="L4957" t="s">
        <v>8</v>
      </c>
      <c r="M4957" t="s">
        <v>11087</v>
      </c>
      <c r="N4957" s="2" t="s">
        <v>4</v>
      </c>
      <c r="O4957" s="1" t="s">
        <v>4</v>
      </c>
    </row>
    <row r="4958" spans="1:15" ht="14.25" customHeight="1" x14ac:dyDescent="0.25">
      <c r="A4958" t="s">
        <v>6538</v>
      </c>
      <c r="B4958" t="s">
        <v>6557</v>
      </c>
      <c r="C4958" s="5" t="s">
        <v>21507</v>
      </c>
      <c r="D4958" s="27" t="s">
        <v>15010</v>
      </c>
      <c r="E4958" s="27" t="s">
        <v>15013</v>
      </c>
      <c r="F4958" s="27" t="s">
        <v>15012</v>
      </c>
      <c r="G4958" s="27" t="s">
        <v>15011</v>
      </c>
      <c r="H4958" s="2" t="s">
        <v>15947</v>
      </c>
      <c r="I4958" s="5" t="s">
        <v>4</v>
      </c>
      <c r="K4958" t="s">
        <v>12</v>
      </c>
      <c r="L4958" t="s">
        <v>157</v>
      </c>
      <c r="M4958" t="s">
        <v>11088</v>
      </c>
      <c r="N4958" s="2" t="s">
        <v>4</v>
      </c>
      <c r="O4958" s="1" t="s">
        <v>4</v>
      </c>
    </row>
    <row r="4959" spans="1:15" ht="14.25" customHeight="1" x14ac:dyDescent="0.25">
      <c r="A4959" t="s">
        <v>6538</v>
      </c>
      <c r="B4959" t="s">
        <v>3889</v>
      </c>
      <c r="C4959" s="5" t="s">
        <v>21508</v>
      </c>
      <c r="D4959" s="27" t="s">
        <v>15010</v>
      </c>
      <c r="E4959" s="27" t="s">
        <v>15013</v>
      </c>
      <c r="F4959" s="27" t="s">
        <v>15012</v>
      </c>
      <c r="G4959" s="27" t="s">
        <v>15011</v>
      </c>
      <c r="H4959" s="2" t="s">
        <v>4</v>
      </c>
      <c r="I4959" s="5" t="s">
        <v>4</v>
      </c>
      <c r="K4959" t="s">
        <v>12</v>
      </c>
      <c r="L4959" t="s">
        <v>13</v>
      </c>
      <c r="M4959" t="s">
        <v>6558</v>
      </c>
      <c r="N4959" s="2" t="s">
        <v>4</v>
      </c>
      <c r="O4959" s="1" t="s">
        <v>4</v>
      </c>
    </row>
    <row r="4960" spans="1:15" ht="14.25" customHeight="1" x14ac:dyDescent="0.25">
      <c r="A4960" t="s">
        <v>6538</v>
      </c>
      <c r="B4960" t="s">
        <v>6559</v>
      </c>
      <c r="C4960" s="5" t="s">
        <v>21509</v>
      </c>
      <c r="D4960" s="27" t="s">
        <v>15010</v>
      </c>
      <c r="E4960" s="27" t="s">
        <v>15013</v>
      </c>
      <c r="F4960" s="27" t="s">
        <v>15012</v>
      </c>
      <c r="G4960" s="27" t="s">
        <v>15011</v>
      </c>
      <c r="H4960" s="2" t="s">
        <v>16615</v>
      </c>
      <c r="I4960" s="5" t="s">
        <v>4</v>
      </c>
      <c r="K4960" t="s">
        <v>12</v>
      </c>
      <c r="L4960" t="s">
        <v>10</v>
      </c>
      <c r="M4960" t="s">
        <v>6560</v>
      </c>
      <c r="N4960" s="2" t="s">
        <v>4</v>
      </c>
      <c r="O4960" s="1" t="s">
        <v>4</v>
      </c>
    </row>
    <row r="4961" spans="1:15" ht="14.25" customHeight="1" x14ac:dyDescent="0.25">
      <c r="A4961" t="s">
        <v>6538</v>
      </c>
      <c r="B4961" t="s">
        <v>3883</v>
      </c>
      <c r="C4961" s="5" t="s">
        <v>21510</v>
      </c>
      <c r="D4961" s="27" t="s">
        <v>15010</v>
      </c>
      <c r="E4961" s="27" t="s">
        <v>15013</v>
      </c>
      <c r="F4961" s="27" t="s">
        <v>15012</v>
      </c>
      <c r="G4961" s="27" t="s">
        <v>15011</v>
      </c>
      <c r="H4961" s="2" t="s">
        <v>16160</v>
      </c>
      <c r="I4961" s="5" t="s">
        <v>4</v>
      </c>
      <c r="K4961" t="s">
        <v>12</v>
      </c>
      <c r="L4961" t="s">
        <v>5</v>
      </c>
      <c r="M4961" t="s">
        <v>11089</v>
      </c>
      <c r="N4961" s="2" t="s">
        <v>4</v>
      </c>
      <c r="O4961" s="1" t="s">
        <v>4</v>
      </c>
    </row>
    <row r="4962" spans="1:15" ht="14.25" customHeight="1" x14ac:dyDescent="0.25">
      <c r="A4962" t="s">
        <v>6538</v>
      </c>
      <c r="B4962" t="s">
        <v>6561</v>
      </c>
      <c r="C4962" s="5" t="s">
        <v>21511</v>
      </c>
      <c r="D4962" s="27" t="s">
        <v>15010</v>
      </c>
      <c r="E4962" s="27" t="s">
        <v>15013</v>
      </c>
      <c r="F4962" s="27" t="s">
        <v>15012</v>
      </c>
      <c r="G4962" s="27" t="s">
        <v>15011</v>
      </c>
      <c r="H4962" s="2" t="s">
        <v>4</v>
      </c>
      <c r="I4962" s="5" t="s">
        <v>4</v>
      </c>
      <c r="K4962" t="s">
        <v>12</v>
      </c>
      <c r="L4962" t="s">
        <v>8</v>
      </c>
      <c r="M4962" t="s">
        <v>6562</v>
      </c>
      <c r="N4962" s="2" t="s">
        <v>4</v>
      </c>
      <c r="O4962" s="1" t="s">
        <v>4</v>
      </c>
    </row>
    <row r="4963" spans="1:15" ht="14.25" customHeight="1" x14ac:dyDescent="0.25">
      <c r="A4963" s="3" t="s">
        <v>14683</v>
      </c>
      <c r="B4963" s="6" t="s">
        <v>7645</v>
      </c>
      <c r="C4963" s="7" t="s">
        <v>21512</v>
      </c>
      <c r="D4963" s="27" t="s">
        <v>15010</v>
      </c>
      <c r="E4963" s="27" t="s">
        <v>15013</v>
      </c>
      <c r="F4963" s="27" t="s">
        <v>15012</v>
      </c>
      <c r="G4963" s="27" t="s">
        <v>15011</v>
      </c>
      <c r="H4963" s="8" t="s">
        <v>15918</v>
      </c>
      <c r="I4963" s="7" t="s">
        <v>4</v>
      </c>
      <c r="J4963" s="6"/>
      <c r="K4963" s="6" t="s">
        <v>123</v>
      </c>
      <c r="L4963" s="6" t="s">
        <v>157</v>
      </c>
      <c r="M4963" s="6" t="s">
        <v>3072</v>
      </c>
      <c r="N4963" s="8" t="s">
        <v>876</v>
      </c>
      <c r="O4963" s="9" t="s">
        <v>14614</v>
      </c>
    </row>
    <row r="4964" spans="1:15" ht="14.25" customHeight="1" x14ac:dyDescent="0.25">
      <c r="A4964" s="3" t="s">
        <v>12886</v>
      </c>
      <c r="B4964" s="6" t="s">
        <v>3035</v>
      </c>
      <c r="C4964" s="7" t="s">
        <v>21513</v>
      </c>
      <c r="D4964" s="27" t="s">
        <v>15010</v>
      </c>
      <c r="E4964" s="27" t="s">
        <v>15013</v>
      </c>
      <c r="F4964" s="27" t="s">
        <v>15012</v>
      </c>
      <c r="G4964" s="27" t="s">
        <v>15011</v>
      </c>
      <c r="H4964" s="8" t="s">
        <v>16616</v>
      </c>
      <c r="I4964" s="7" t="s">
        <v>4</v>
      </c>
      <c r="J4964" s="6" t="s">
        <v>4</v>
      </c>
      <c r="K4964" s="6" t="s">
        <v>4</v>
      </c>
      <c r="L4964" s="6" t="s">
        <v>5</v>
      </c>
      <c r="M4964" s="6" t="s">
        <v>3036</v>
      </c>
      <c r="N4964" s="8" t="s">
        <v>856</v>
      </c>
      <c r="O4964" s="9" t="s">
        <v>14564</v>
      </c>
    </row>
    <row r="4965" spans="1:15" ht="14.25" customHeight="1" x14ac:dyDescent="0.25">
      <c r="A4965" s="3" t="s">
        <v>12886</v>
      </c>
      <c r="B4965" s="6" t="s">
        <v>3037</v>
      </c>
      <c r="C4965" s="7" t="s">
        <v>21514</v>
      </c>
      <c r="D4965" s="27" t="s">
        <v>15010</v>
      </c>
      <c r="E4965" s="27" t="s">
        <v>15013</v>
      </c>
      <c r="F4965" s="27" t="s">
        <v>15012</v>
      </c>
      <c r="G4965" s="27" t="s">
        <v>15011</v>
      </c>
      <c r="H4965" s="8" t="s">
        <v>16450</v>
      </c>
      <c r="I4965" s="7" t="s">
        <v>4</v>
      </c>
      <c r="J4965" s="6"/>
      <c r="K4965" s="6" t="s">
        <v>123</v>
      </c>
      <c r="L4965" s="6" t="s">
        <v>24</v>
      </c>
      <c r="M4965" s="6" t="s">
        <v>3038</v>
      </c>
      <c r="N4965" s="8" t="s">
        <v>118</v>
      </c>
      <c r="O4965" s="9" t="s">
        <v>14564</v>
      </c>
    </row>
    <row r="4966" spans="1:15" ht="14.25" customHeight="1" x14ac:dyDescent="0.25">
      <c r="A4966" t="s">
        <v>6563</v>
      </c>
      <c r="B4966" t="s">
        <v>6564</v>
      </c>
      <c r="C4966" s="5" t="s">
        <v>21515</v>
      </c>
      <c r="D4966" s="27" t="s">
        <v>15010</v>
      </c>
      <c r="E4966" s="27" t="s">
        <v>15013</v>
      </c>
      <c r="F4966" s="27" t="s">
        <v>15011</v>
      </c>
      <c r="G4966" s="27" t="s">
        <v>15011</v>
      </c>
      <c r="H4966" s="2" t="s">
        <v>15968</v>
      </c>
      <c r="I4966" s="5"/>
      <c r="K4966" t="s">
        <v>4</v>
      </c>
      <c r="L4966" t="s">
        <v>4</v>
      </c>
      <c r="M4966" t="s">
        <v>4</v>
      </c>
      <c r="N4966" s="2" t="s">
        <v>4</v>
      </c>
      <c r="O4966" s="1" t="s">
        <v>4</v>
      </c>
    </row>
    <row r="4967" spans="1:15" ht="14.25" customHeight="1" x14ac:dyDescent="0.25">
      <c r="A4967" t="s">
        <v>6563</v>
      </c>
      <c r="B4967" t="s">
        <v>6565</v>
      </c>
      <c r="C4967" s="5" t="s">
        <v>16946</v>
      </c>
      <c r="D4967" s="27" t="s">
        <v>15010</v>
      </c>
      <c r="E4967" s="27" t="s">
        <v>15013</v>
      </c>
      <c r="F4967" s="27" t="s">
        <v>15011</v>
      </c>
      <c r="G4967" s="27" t="s">
        <v>15012</v>
      </c>
      <c r="H4967" s="2" t="s">
        <v>15981</v>
      </c>
      <c r="I4967" s="5"/>
      <c r="J4967" t="s">
        <v>4</v>
      </c>
      <c r="K4967" t="s">
        <v>4</v>
      </c>
      <c r="L4967" t="s">
        <v>5</v>
      </c>
      <c r="M4967" t="s">
        <v>6566</v>
      </c>
      <c r="N4967" s="2">
        <v>6140911041039</v>
      </c>
      <c r="O4967" s="1" t="s">
        <v>4</v>
      </c>
    </row>
    <row r="4968" spans="1:15" ht="14.25" customHeight="1" x14ac:dyDescent="0.25">
      <c r="A4968" t="s">
        <v>6563</v>
      </c>
      <c r="B4968" t="s">
        <v>6567</v>
      </c>
      <c r="C4968" s="5" t="s">
        <v>21516</v>
      </c>
      <c r="D4968" s="27" t="s">
        <v>15010</v>
      </c>
      <c r="E4968" s="27" t="s">
        <v>15013</v>
      </c>
      <c r="F4968" s="27" t="s">
        <v>15012</v>
      </c>
      <c r="G4968" s="27" t="s">
        <v>15011</v>
      </c>
      <c r="H4968" s="2" t="s">
        <v>15968</v>
      </c>
      <c r="I4968" s="5" t="s">
        <v>4</v>
      </c>
      <c r="K4968" t="s">
        <v>4</v>
      </c>
      <c r="L4968" t="s">
        <v>4</v>
      </c>
      <c r="M4968" t="s">
        <v>4</v>
      </c>
      <c r="N4968" s="2" t="s">
        <v>4</v>
      </c>
      <c r="O4968" s="1" t="s">
        <v>4</v>
      </c>
    </row>
    <row r="4969" spans="1:15" ht="14.25" customHeight="1" x14ac:dyDescent="0.25">
      <c r="A4969" t="s">
        <v>6563</v>
      </c>
      <c r="B4969" t="s">
        <v>6567</v>
      </c>
      <c r="C4969" s="5" t="s">
        <v>21517</v>
      </c>
      <c r="D4969" s="27" t="s">
        <v>15010</v>
      </c>
      <c r="E4969" s="27" t="s">
        <v>15013</v>
      </c>
      <c r="F4969" s="27" t="s">
        <v>15012</v>
      </c>
      <c r="G4969" s="27" t="s">
        <v>15011</v>
      </c>
      <c r="H4969" s="2" t="s">
        <v>15968</v>
      </c>
      <c r="I4969" s="5" t="s">
        <v>4</v>
      </c>
      <c r="K4969" t="s">
        <v>4</v>
      </c>
      <c r="L4969" t="s">
        <v>4</v>
      </c>
      <c r="M4969" t="s">
        <v>4</v>
      </c>
      <c r="N4969" s="2" t="s">
        <v>4</v>
      </c>
      <c r="O4969" s="1" t="s">
        <v>4</v>
      </c>
    </row>
    <row r="4970" spans="1:15" ht="14.25" customHeight="1" x14ac:dyDescent="0.25">
      <c r="A4970" t="s">
        <v>6563</v>
      </c>
      <c r="B4970" t="s">
        <v>6568</v>
      </c>
      <c r="C4970" s="5" t="s">
        <v>21518</v>
      </c>
      <c r="D4970" s="27" t="s">
        <v>15010</v>
      </c>
      <c r="E4970" s="27" t="s">
        <v>15013</v>
      </c>
      <c r="F4970" s="27" t="s">
        <v>15012</v>
      </c>
      <c r="G4970" s="27" t="s">
        <v>15011</v>
      </c>
      <c r="H4970" s="2" t="s">
        <v>15977</v>
      </c>
      <c r="I4970" s="5" t="s">
        <v>4</v>
      </c>
      <c r="K4970" t="s">
        <v>4</v>
      </c>
      <c r="L4970" t="s">
        <v>4</v>
      </c>
      <c r="M4970" t="s">
        <v>4</v>
      </c>
      <c r="N4970" s="2" t="s">
        <v>4</v>
      </c>
      <c r="O4970" s="1" t="s">
        <v>4</v>
      </c>
    </row>
    <row r="4971" spans="1:15" ht="14.25" customHeight="1" x14ac:dyDescent="0.25">
      <c r="A4971" t="s">
        <v>6569</v>
      </c>
      <c r="B4971" t="s">
        <v>6570</v>
      </c>
      <c r="C4971" s="5" t="s">
        <v>21519</v>
      </c>
      <c r="D4971" s="27" t="s">
        <v>15010</v>
      </c>
      <c r="E4971" s="27" t="s">
        <v>15013</v>
      </c>
      <c r="F4971" s="27" t="s">
        <v>15012</v>
      </c>
      <c r="G4971" s="27" t="s">
        <v>15011</v>
      </c>
      <c r="H4971" s="2" t="s">
        <v>15912</v>
      </c>
      <c r="I4971" s="5" t="s">
        <v>4</v>
      </c>
      <c r="K4971" t="s">
        <v>4</v>
      </c>
      <c r="L4971" t="s">
        <v>4</v>
      </c>
      <c r="M4971" t="s">
        <v>6571</v>
      </c>
      <c r="N4971" s="2" t="s">
        <v>4</v>
      </c>
      <c r="O4971" s="1" t="s">
        <v>177</v>
      </c>
    </row>
    <row r="4972" spans="1:15" ht="14.25" customHeight="1" x14ac:dyDescent="0.25">
      <c r="A4972" t="s">
        <v>6572</v>
      </c>
      <c r="B4972" t="s">
        <v>6573</v>
      </c>
      <c r="C4972" s="5" t="s">
        <v>16946</v>
      </c>
      <c r="D4972" s="27" t="s">
        <v>15010</v>
      </c>
      <c r="E4972" s="27" t="s">
        <v>15013</v>
      </c>
      <c r="F4972" s="27" t="s">
        <v>15011</v>
      </c>
      <c r="G4972" s="27" t="s">
        <v>15012</v>
      </c>
      <c r="H4972" s="2" t="s">
        <v>15968</v>
      </c>
      <c r="I4972" s="5"/>
      <c r="J4972" t="s">
        <v>4</v>
      </c>
      <c r="K4972" t="s">
        <v>4</v>
      </c>
      <c r="L4972" t="s">
        <v>4</v>
      </c>
      <c r="M4972" t="s">
        <v>11642</v>
      </c>
      <c r="N4972" s="2" t="s">
        <v>4</v>
      </c>
      <c r="O4972" s="1" t="s">
        <v>4</v>
      </c>
    </row>
    <row r="4973" spans="1:15" ht="14.25" customHeight="1" x14ac:dyDescent="0.25">
      <c r="A4973" t="s">
        <v>6572</v>
      </c>
      <c r="B4973" t="s">
        <v>6574</v>
      </c>
      <c r="C4973" s="5" t="s">
        <v>21520</v>
      </c>
      <c r="D4973" s="27" t="s">
        <v>15010</v>
      </c>
      <c r="E4973" s="27" t="s">
        <v>15013</v>
      </c>
      <c r="F4973" s="27" t="s">
        <v>15012</v>
      </c>
      <c r="G4973" s="27" t="s">
        <v>15011</v>
      </c>
      <c r="H4973" s="2" t="s">
        <v>15968</v>
      </c>
      <c r="I4973" s="5" t="s">
        <v>4</v>
      </c>
      <c r="K4973" t="s">
        <v>4</v>
      </c>
      <c r="L4973" t="s">
        <v>5</v>
      </c>
      <c r="M4973" t="s">
        <v>6575</v>
      </c>
      <c r="N4973" s="2" t="s">
        <v>4</v>
      </c>
      <c r="O4973" s="1" t="s">
        <v>4</v>
      </c>
    </row>
    <row r="4974" spans="1:15" ht="14.25" customHeight="1" x14ac:dyDescent="0.25">
      <c r="A4974" t="s">
        <v>6572</v>
      </c>
      <c r="B4974" t="s">
        <v>6576</v>
      </c>
      <c r="C4974" s="5" t="s">
        <v>21521</v>
      </c>
      <c r="D4974" s="27" t="s">
        <v>15010</v>
      </c>
      <c r="E4974" s="27" t="s">
        <v>15013</v>
      </c>
      <c r="F4974" s="27" t="s">
        <v>15012</v>
      </c>
      <c r="G4974" s="27" t="s">
        <v>15011</v>
      </c>
      <c r="H4974" s="2" t="s">
        <v>15929</v>
      </c>
      <c r="I4974" s="5" t="s">
        <v>4</v>
      </c>
      <c r="K4974" t="s">
        <v>4</v>
      </c>
      <c r="L4974" t="s">
        <v>4</v>
      </c>
      <c r="M4974" t="s">
        <v>4</v>
      </c>
      <c r="N4974" s="2" t="s">
        <v>4</v>
      </c>
      <c r="O4974" s="1" t="s">
        <v>277</v>
      </c>
    </row>
    <row r="4975" spans="1:15" ht="14.25" customHeight="1" x14ac:dyDescent="0.25">
      <c r="A4975" t="s">
        <v>6572</v>
      </c>
      <c r="B4975" t="s">
        <v>6577</v>
      </c>
      <c r="C4975" s="5" t="s">
        <v>21522</v>
      </c>
      <c r="D4975" s="27" t="s">
        <v>15010</v>
      </c>
      <c r="E4975" s="27" t="s">
        <v>15013</v>
      </c>
      <c r="F4975" s="27" t="s">
        <v>15012</v>
      </c>
      <c r="G4975" s="27" t="s">
        <v>15011</v>
      </c>
      <c r="H4975" s="2" t="s">
        <v>16462</v>
      </c>
      <c r="I4975" s="5" t="s">
        <v>4</v>
      </c>
      <c r="K4975" t="s">
        <v>4</v>
      </c>
      <c r="L4975" t="s">
        <v>4</v>
      </c>
      <c r="M4975" t="s">
        <v>11643</v>
      </c>
      <c r="N4975" s="2" t="s">
        <v>4</v>
      </c>
      <c r="O4975" s="1" t="s">
        <v>4</v>
      </c>
    </row>
    <row r="4976" spans="1:15" ht="14.25" customHeight="1" x14ac:dyDescent="0.25">
      <c r="A4976" t="s">
        <v>6572</v>
      </c>
      <c r="B4976" t="s">
        <v>6578</v>
      </c>
      <c r="C4976" s="5" t="s">
        <v>21523</v>
      </c>
      <c r="D4976" s="27" t="s">
        <v>15010</v>
      </c>
      <c r="E4976" s="27" t="s">
        <v>15013</v>
      </c>
      <c r="F4976" s="27" t="s">
        <v>15012</v>
      </c>
      <c r="G4976" s="27" t="s">
        <v>15011</v>
      </c>
      <c r="H4976" s="2" t="s">
        <v>16318</v>
      </c>
      <c r="I4976" s="5" t="s">
        <v>4</v>
      </c>
      <c r="K4976" t="s">
        <v>4</v>
      </c>
      <c r="L4976" t="s">
        <v>4</v>
      </c>
      <c r="M4976" t="s">
        <v>4</v>
      </c>
      <c r="N4976" s="2" t="s">
        <v>4</v>
      </c>
      <c r="O4976" s="1" t="s">
        <v>170</v>
      </c>
    </row>
    <row r="4977" spans="1:15" ht="14.25" customHeight="1" x14ac:dyDescent="0.25">
      <c r="A4977" t="s">
        <v>6572</v>
      </c>
      <c r="B4977" t="s">
        <v>4833</v>
      </c>
      <c r="C4977" s="5" t="s">
        <v>21524</v>
      </c>
      <c r="D4977" s="27" t="s">
        <v>15010</v>
      </c>
      <c r="E4977" s="27" t="s">
        <v>15013</v>
      </c>
      <c r="F4977" s="27" t="s">
        <v>15012</v>
      </c>
      <c r="G4977" s="27" t="s">
        <v>15011</v>
      </c>
      <c r="H4977" s="2" t="s">
        <v>4</v>
      </c>
      <c r="I4977" s="5" t="s">
        <v>4</v>
      </c>
      <c r="K4977" t="s">
        <v>12</v>
      </c>
      <c r="L4977" t="s">
        <v>8</v>
      </c>
      <c r="M4977" t="s">
        <v>11090</v>
      </c>
      <c r="N4977" s="2" t="s">
        <v>4</v>
      </c>
      <c r="O4977" s="1" t="s">
        <v>4</v>
      </c>
    </row>
    <row r="4978" spans="1:15" ht="14.25" customHeight="1" x14ac:dyDescent="0.25">
      <c r="A4978" t="s">
        <v>13763</v>
      </c>
      <c r="B4978" t="s">
        <v>6579</v>
      </c>
      <c r="C4978" s="5" t="s">
        <v>21525</v>
      </c>
      <c r="D4978" s="27" t="s">
        <v>15010</v>
      </c>
      <c r="E4978" s="27" t="s">
        <v>15013</v>
      </c>
      <c r="F4978" s="27" t="s">
        <v>15012</v>
      </c>
      <c r="G4978" s="27" t="s">
        <v>15011</v>
      </c>
      <c r="H4978" s="2" t="s">
        <v>16071</v>
      </c>
      <c r="I4978" s="5" t="s">
        <v>4</v>
      </c>
      <c r="K4978" t="s">
        <v>4</v>
      </c>
      <c r="L4978" t="s">
        <v>4</v>
      </c>
      <c r="M4978" t="s">
        <v>6580</v>
      </c>
      <c r="N4978" s="2" t="s">
        <v>4</v>
      </c>
      <c r="O4978" s="1" t="s">
        <v>142</v>
      </c>
    </row>
    <row r="4979" spans="1:15" ht="14.25" customHeight="1" x14ac:dyDescent="0.25">
      <c r="A4979" t="s">
        <v>6581</v>
      </c>
      <c r="B4979" t="s">
        <v>6582</v>
      </c>
      <c r="C4979" s="5" t="s">
        <v>21526</v>
      </c>
      <c r="D4979" s="27" t="s">
        <v>15010</v>
      </c>
      <c r="E4979" s="27" t="s">
        <v>15013</v>
      </c>
      <c r="F4979" s="27" t="s">
        <v>15012</v>
      </c>
      <c r="G4979" s="27" t="s">
        <v>15011</v>
      </c>
      <c r="H4979" s="2" t="s">
        <v>16161</v>
      </c>
      <c r="I4979" s="5" t="s">
        <v>4</v>
      </c>
      <c r="K4979" t="s">
        <v>4</v>
      </c>
      <c r="L4979" t="s">
        <v>5</v>
      </c>
      <c r="M4979" t="s">
        <v>11091</v>
      </c>
      <c r="N4979" s="2" t="s">
        <v>6583</v>
      </c>
      <c r="O4979" s="1" t="s">
        <v>4</v>
      </c>
    </row>
    <row r="4980" spans="1:15" ht="14.25" customHeight="1" x14ac:dyDescent="0.25">
      <c r="A4980" t="s">
        <v>6584</v>
      </c>
      <c r="B4980" t="s">
        <v>982</v>
      </c>
      <c r="C4980" s="5" t="s">
        <v>21527</v>
      </c>
      <c r="D4980" s="27" t="s">
        <v>15010</v>
      </c>
      <c r="E4980" s="27" t="s">
        <v>15013</v>
      </c>
      <c r="F4980" s="27" t="s">
        <v>15012</v>
      </c>
      <c r="G4980" s="27" t="s">
        <v>15011</v>
      </c>
      <c r="H4980" s="2" t="s">
        <v>15960</v>
      </c>
      <c r="I4980" s="5" t="s">
        <v>4</v>
      </c>
      <c r="K4980" t="s">
        <v>4</v>
      </c>
      <c r="L4980" t="s">
        <v>4</v>
      </c>
      <c r="M4980" t="s">
        <v>4</v>
      </c>
      <c r="N4980" s="2" t="s">
        <v>4</v>
      </c>
      <c r="O4980" s="1" t="s">
        <v>170</v>
      </c>
    </row>
    <row r="4981" spans="1:15" ht="14.25" customHeight="1" x14ac:dyDescent="0.25">
      <c r="A4981" t="s">
        <v>6585</v>
      </c>
      <c r="B4981" t="s">
        <v>6586</v>
      </c>
      <c r="C4981" s="5" t="s">
        <v>21528</v>
      </c>
      <c r="D4981" s="27" t="s">
        <v>15010</v>
      </c>
      <c r="E4981" s="27" t="s">
        <v>15013</v>
      </c>
      <c r="F4981" s="27" t="s">
        <v>15012</v>
      </c>
      <c r="G4981" s="27" t="s">
        <v>15011</v>
      </c>
      <c r="H4981" s="2" t="s">
        <v>16284</v>
      </c>
      <c r="I4981" s="5" t="s">
        <v>4</v>
      </c>
      <c r="K4981" t="s">
        <v>4</v>
      </c>
      <c r="L4981" t="s">
        <v>4</v>
      </c>
      <c r="M4981" t="s">
        <v>4</v>
      </c>
      <c r="N4981" s="2" t="s">
        <v>4</v>
      </c>
      <c r="O4981" s="1" t="s">
        <v>4</v>
      </c>
    </row>
    <row r="4982" spans="1:15" ht="14.25" customHeight="1" x14ac:dyDescent="0.25">
      <c r="A4982" t="s">
        <v>6585</v>
      </c>
      <c r="B4982" t="s">
        <v>6587</v>
      </c>
      <c r="C4982" s="5" t="s">
        <v>21529</v>
      </c>
      <c r="D4982" s="27" t="s">
        <v>15010</v>
      </c>
      <c r="E4982" s="27" t="s">
        <v>15013</v>
      </c>
      <c r="F4982" s="27" t="s">
        <v>15012</v>
      </c>
      <c r="G4982" s="27" t="s">
        <v>15011</v>
      </c>
      <c r="H4982" s="2" t="s">
        <v>15985</v>
      </c>
      <c r="I4982" s="5" t="s">
        <v>4</v>
      </c>
      <c r="K4982" t="s">
        <v>4</v>
      </c>
      <c r="L4982" t="s">
        <v>4</v>
      </c>
      <c r="M4982" t="s">
        <v>4</v>
      </c>
      <c r="N4982" s="2" t="s">
        <v>4</v>
      </c>
      <c r="O4982" s="1" t="s">
        <v>170</v>
      </c>
    </row>
    <row r="4983" spans="1:15" ht="14.25" customHeight="1" x14ac:dyDescent="0.25">
      <c r="A4983" t="s">
        <v>6588</v>
      </c>
      <c r="B4983" t="s">
        <v>6589</v>
      </c>
      <c r="C4983" s="5" t="s">
        <v>21530</v>
      </c>
      <c r="D4983" s="27" t="s">
        <v>15010</v>
      </c>
      <c r="E4983" s="27" t="s">
        <v>15013</v>
      </c>
      <c r="F4983" s="27" t="s">
        <v>15012</v>
      </c>
      <c r="G4983" s="27" t="s">
        <v>15011</v>
      </c>
      <c r="H4983" s="2" t="s">
        <v>15931</v>
      </c>
      <c r="I4983" s="5" t="s">
        <v>4</v>
      </c>
      <c r="J4983" t="s">
        <v>4</v>
      </c>
      <c r="K4983" t="s">
        <v>4</v>
      </c>
      <c r="L4983" t="s">
        <v>4</v>
      </c>
      <c r="M4983" t="s">
        <v>4</v>
      </c>
      <c r="N4983" s="2" t="s">
        <v>4</v>
      </c>
      <c r="O4983" s="1" t="s">
        <v>6590</v>
      </c>
    </row>
    <row r="4984" spans="1:15" ht="14.25" customHeight="1" x14ac:dyDescent="0.25">
      <c r="A4984" t="s">
        <v>6588</v>
      </c>
      <c r="B4984" t="s">
        <v>6591</v>
      </c>
      <c r="C4984" s="5" t="s">
        <v>21531</v>
      </c>
      <c r="D4984" s="27" t="s">
        <v>15010</v>
      </c>
      <c r="E4984" s="27" t="s">
        <v>15013</v>
      </c>
      <c r="F4984" s="27" t="s">
        <v>15012</v>
      </c>
      <c r="G4984" s="27" t="s">
        <v>15011</v>
      </c>
      <c r="H4984" s="2" t="s">
        <v>15956</v>
      </c>
      <c r="I4984" s="5" t="s">
        <v>4</v>
      </c>
      <c r="K4984" t="s">
        <v>4</v>
      </c>
      <c r="L4984" t="s">
        <v>4</v>
      </c>
      <c r="M4984" t="s">
        <v>4</v>
      </c>
      <c r="N4984" s="2" t="s">
        <v>4</v>
      </c>
      <c r="O4984" s="1" t="s">
        <v>170</v>
      </c>
    </row>
    <row r="4985" spans="1:15" ht="14.25" customHeight="1" x14ac:dyDescent="0.25">
      <c r="A4985" t="s">
        <v>6592</v>
      </c>
      <c r="B4985" t="s">
        <v>4575</v>
      </c>
      <c r="C4985" s="5" t="s">
        <v>21532</v>
      </c>
      <c r="D4985" s="27" t="s">
        <v>15010</v>
      </c>
      <c r="E4985" s="27" t="s">
        <v>15013</v>
      </c>
      <c r="F4985" s="27" t="s">
        <v>15011</v>
      </c>
      <c r="G4985" s="27" t="s">
        <v>15011</v>
      </c>
      <c r="H4985" s="2" t="s">
        <v>4</v>
      </c>
      <c r="I4985" s="5"/>
      <c r="K4985" t="s">
        <v>12</v>
      </c>
      <c r="L4985" t="s">
        <v>5</v>
      </c>
      <c r="M4985" t="s">
        <v>11092</v>
      </c>
      <c r="N4985" s="2" t="s">
        <v>4</v>
      </c>
      <c r="O4985" s="1" t="s">
        <v>4</v>
      </c>
    </row>
    <row r="4986" spans="1:15" ht="14.25" customHeight="1" x14ac:dyDescent="0.25">
      <c r="A4986" t="s">
        <v>6593</v>
      </c>
      <c r="B4986" t="s">
        <v>6594</v>
      </c>
      <c r="C4986" s="5" t="s">
        <v>16780</v>
      </c>
      <c r="D4986" s="27" t="s">
        <v>15010</v>
      </c>
      <c r="E4986" s="27" t="s">
        <v>15013</v>
      </c>
      <c r="F4986" s="27" t="s">
        <v>15011</v>
      </c>
      <c r="G4986" s="27" t="s">
        <v>15012</v>
      </c>
      <c r="H4986" s="2" t="s">
        <v>16088</v>
      </c>
      <c r="I4986" s="5"/>
      <c r="K4986" t="s">
        <v>12</v>
      </c>
      <c r="L4986" t="s">
        <v>5</v>
      </c>
      <c r="M4986" t="s">
        <v>11093</v>
      </c>
      <c r="N4986" s="2" t="s">
        <v>4</v>
      </c>
      <c r="O4986" s="1" t="s">
        <v>4</v>
      </c>
    </row>
    <row r="4987" spans="1:15" ht="14.25" customHeight="1" x14ac:dyDescent="0.25">
      <c r="A4987" t="s">
        <v>6595</v>
      </c>
      <c r="B4987" t="s">
        <v>6596</v>
      </c>
      <c r="C4987" s="5" t="s">
        <v>21533</v>
      </c>
      <c r="D4987" s="27" t="s">
        <v>15010</v>
      </c>
      <c r="E4987" s="27" t="s">
        <v>15013</v>
      </c>
      <c r="F4987" s="27" t="s">
        <v>15012</v>
      </c>
      <c r="G4987" s="27" t="s">
        <v>15011</v>
      </c>
      <c r="H4987" s="2" t="s">
        <v>15892</v>
      </c>
      <c r="I4987" s="5" t="s">
        <v>4</v>
      </c>
      <c r="J4987" t="s">
        <v>4</v>
      </c>
      <c r="K4987" t="s">
        <v>4</v>
      </c>
      <c r="L4987" t="s">
        <v>5</v>
      </c>
      <c r="M4987" t="s">
        <v>6597</v>
      </c>
      <c r="N4987" s="2">
        <v>6140811071020</v>
      </c>
      <c r="O4987" s="1" t="s">
        <v>4</v>
      </c>
    </row>
    <row r="4988" spans="1:15" ht="14.25" customHeight="1" x14ac:dyDescent="0.25">
      <c r="A4988" t="s">
        <v>6599</v>
      </c>
      <c r="B4988" t="s">
        <v>6598</v>
      </c>
      <c r="C4988" s="5" t="s">
        <v>21534</v>
      </c>
      <c r="D4988" s="27" t="s">
        <v>15010</v>
      </c>
      <c r="E4988" s="27" t="s">
        <v>15013</v>
      </c>
      <c r="F4988" s="27" t="s">
        <v>15012</v>
      </c>
      <c r="G4988" s="27" t="s">
        <v>15011</v>
      </c>
      <c r="H4988" s="2" t="s">
        <v>16083</v>
      </c>
      <c r="I4988" s="5" t="s">
        <v>4</v>
      </c>
      <c r="K4988" t="s">
        <v>4</v>
      </c>
      <c r="L4988" t="s">
        <v>4</v>
      </c>
      <c r="M4988" t="s">
        <v>4</v>
      </c>
      <c r="N4988" s="2" t="s">
        <v>4</v>
      </c>
      <c r="O4988" s="1" t="s">
        <v>170</v>
      </c>
    </row>
    <row r="4989" spans="1:15" ht="14.25" customHeight="1" x14ac:dyDescent="0.25">
      <c r="A4989" t="s">
        <v>6599</v>
      </c>
      <c r="B4989" t="s">
        <v>6600</v>
      </c>
      <c r="C4989" s="5" t="s">
        <v>21535</v>
      </c>
      <c r="D4989" s="27" t="s">
        <v>15010</v>
      </c>
      <c r="E4989" s="27" t="s">
        <v>15013</v>
      </c>
      <c r="F4989" s="27" t="s">
        <v>15012</v>
      </c>
      <c r="G4989" s="27" t="s">
        <v>15011</v>
      </c>
      <c r="H4989" s="2" t="s">
        <v>16617</v>
      </c>
      <c r="I4989" s="5" t="s">
        <v>4</v>
      </c>
      <c r="K4989" t="s">
        <v>4</v>
      </c>
      <c r="L4989" t="s">
        <v>5</v>
      </c>
      <c r="M4989" t="s">
        <v>6601</v>
      </c>
      <c r="N4989" s="2" t="s">
        <v>4</v>
      </c>
      <c r="O4989" s="1" t="s">
        <v>4</v>
      </c>
    </row>
    <row r="4990" spans="1:15" ht="14.25" customHeight="1" x14ac:dyDescent="0.25">
      <c r="A4990" s="3" t="s">
        <v>12933</v>
      </c>
      <c r="B4990" s="6" t="s">
        <v>6872</v>
      </c>
      <c r="C4990" s="7" t="s">
        <v>21536</v>
      </c>
      <c r="D4990" s="27" t="s">
        <v>15010</v>
      </c>
      <c r="E4990" s="27" t="s">
        <v>15013</v>
      </c>
      <c r="F4990" s="27" t="s">
        <v>15012</v>
      </c>
      <c r="G4990" s="27" t="s">
        <v>15011</v>
      </c>
      <c r="H4990" s="8" t="s">
        <v>15918</v>
      </c>
      <c r="I4990" s="7" t="s">
        <v>4</v>
      </c>
      <c r="J4990" s="6"/>
      <c r="K4990" s="6" t="s">
        <v>558</v>
      </c>
      <c r="L4990" s="6" t="s">
        <v>5</v>
      </c>
      <c r="M4990" s="6" t="s">
        <v>6873</v>
      </c>
      <c r="N4990" s="8" t="s">
        <v>310</v>
      </c>
      <c r="O4990" s="9" t="s">
        <v>14631</v>
      </c>
    </row>
    <row r="4991" spans="1:15" ht="14.25" customHeight="1" x14ac:dyDescent="0.25">
      <c r="A4991" s="3" t="s">
        <v>14594</v>
      </c>
      <c r="B4991" s="6" t="s">
        <v>2791</v>
      </c>
      <c r="C4991" s="7" t="s">
        <v>21537</v>
      </c>
      <c r="D4991" s="27" t="s">
        <v>15010</v>
      </c>
      <c r="E4991" s="27" t="s">
        <v>15013</v>
      </c>
      <c r="F4991" s="27" t="s">
        <v>15012</v>
      </c>
      <c r="G4991" s="27" t="s">
        <v>15011</v>
      </c>
      <c r="H4991" s="8" t="s">
        <v>16078</v>
      </c>
      <c r="I4991" s="7" t="s">
        <v>4</v>
      </c>
      <c r="J4991" s="6"/>
      <c r="K4991" s="6" t="s">
        <v>381</v>
      </c>
      <c r="L4991" s="6" t="s">
        <v>5</v>
      </c>
      <c r="M4991" s="6" t="s">
        <v>2792</v>
      </c>
      <c r="N4991" s="8" t="s">
        <v>135</v>
      </c>
      <c r="O4991" s="9" t="s">
        <v>14631</v>
      </c>
    </row>
    <row r="4992" spans="1:15" ht="14.25" customHeight="1" x14ac:dyDescent="0.25">
      <c r="A4992" s="3" t="s">
        <v>12904</v>
      </c>
      <c r="B4992" s="6" t="s">
        <v>5179</v>
      </c>
      <c r="C4992" s="7" t="s">
        <v>21538</v>
      </c>
      <c r="D4992" s="27" t="s">
        <v>15010</v>
      </c>
      <c r="E4992" s="27" t="s">
        <v>15013</v>
      </c>
      <c r="F4992" s="27" t="s">
        <v>15012</v>
      </c>
      <c r="G4992" s="27" t="s">
        <v>15011</v>
      </c>
      <c r="H4992" s="8" t="s">
        <v>16414</v>
      </c>
      <c r="I4992" s="7" t="s">
        <v>4</v>
      </c>
      <c r="J4992" s="6" t="s">
        <v>4</v>
      </c>
      <c r="K4992" s="6" t="s">
        <v>4</v>
      </c>
      <c r="L4992" s="6" t="s">
        <v>8</v>
      </c>
      <c r="M4992" s="6" t="s">
        <v>5180</v>
      </c>
      <c r="N4992" s="8" t="s">
        <v>2955</v>
      </c>
      <c r="O4992" s="9" t="s">
        <v>14631</v>
      </c>
    </row>
    <row r="4993" spans="1:15" ht="14.25" customHeight="1" x14ac:dyDescent="0.25">
      <c r="A4993" t="s">
        <v>6606</v>
      </c>
      <c r="B4993" t="s">
        <v>6607</v>
      </c>
      <c r="C4993" s="5" t="s">
        <v>21539</v>
      </c>
      <c r="D4993" s="27" t="s">
        <v>15010</v>
      </c>
      <c r="E4993" s="27" t="s">
        <v>15013</v>
      </c>
      <c r="F4993" s="27" t="s">
        <v>15011</v>
      </c>
      <c r="G4993" s="27" t="s">
        <v>15011</v>
      </c>
      <c r="H4993" s="2" t="s">
        <v>16014</v>
      </c>
      <c r="I4993" s="5"/>
      <c r="J4993" t="s">
        <v>4</v>
      </c>
      <c r="K4993" t="s">
        <v>4</v>
      </c>
      <c r="L4993" t="s">
        <v>5</v>
      </c>
      <c r="M4993" t="s">
        <v>6608</v>
      </c>
      <c r="N4993" s="2" t="s">
        <v>6609</v>
      </c>
      <c r="O4993" s="1" t="s">
        <v>4</v>
      </c>
    </row>
    <row r="4994" spans="1:15" ht="14.25" customHeight="1" x14ac:dyDescent="0.25">
      <c r="A4994" t="s">
        <v>6606</v>
      </c>
      <c r="B4994" t="s">
        <v>6610</v>
      </c>
      <c r="C4994" s="5" t="s">
        <v>17888</v>
      </c>
      <c r="D4994" s="27" t="s">
        <v>15010</v>
      </c>
      <c r="E4994" s="27" t="s">
        <v>15013</v>
      </c>
      <c r="F4994" s="27" t="s">
        <v>15011</v>
      </c>
      <c r="G4994" s="27" t="s">
        <v>15011</v>
      </c>
      <c r="H4994" s="2" t="s">
        <v>15972</v>
      </c>
      <c r="I4994" s="5"/>
      <c r="J4994" t="s">
        <v>4</v>
      </c>
      <c r="K4994" t="s">
        <v>4</v>
      </c>
      <c r="L4994" t="s">
        <v>5</v>
      </c>
      <c r="M4994" t="s">
        <v>6611</v>
      </c>
      <c r="N4994" s="2" t="s">
        <v>6612</v>
      </c>
      <c r="O4994" s="1" t="s">
        <v>4</v>
      </c>
    </row>
    <row r="4995" spans="1:15" ht="14.25" customHeight="1" x14ac:dyDescent="0.25">
      <c r="A4995" t="s">
        <v>6606</v>
      </c>
      <c r="B4995" t="s">
        <v>6613</v>
      </c>
      <c r="C4995" s="5" t="s">
        <v>21540</v>
      </c>
      <c r="D4995" s="27" t="s">
        <v>15010</v>
      </c>
      <c r="E4995" s="27" t="s">
        <v>15013</v>
      </c>
      <c r="F4995" s="27" t="s">
        <v>15012</v>
      </c>
      <c r="G4995" s="27" t="s">
        <v>15011</v>
      </c>
      <c r="H4995" s="2" t="s">
        <v>15981</v>
      </c>
      <c r="I4995" s="5" t="s">
        <v>4</v>
      </c>
      <c r="J4995" t="s">
        <v>4</v>
      </c>
      <c r="K4995" t="s">
        <v>4</v>
      </c>
      <c r="L4995" t="s">
        <v>5</v>
      </c>
      <c r="M4995" t="s">
        <v>10286</v>
      </c>
      <c r="N4995" s="2" t="s">
        <v>6614</v>
      </c>
      <c r="O4995" s="1" t="s">
        <v>4</v>
      </c>
    </row>
    <row r="4996" spans="1:15" ht="14.25" customHeight="1" x14ac:dyDescent="0.25">
      <c r="A4996" t="s">
        <v>6606</v>
      </c>
      <c r="B4996" t="s">
        <v>6615</v>
      </c>
      <c r="C4996" s="5" t="s">
        <v>21541</v>
      </c>
      <c r="D4996" s="27" t="s">
        <v>15010</v>
      </c>
      <c r="E4996" s="27" t="s">
        <v>15013</v>
      </c>
      <c r="F4996" s="27" t="s">
        <v>15012</v>
      </c>
      <c r="G4996" s="27" t="s">
        <v>15011</v>
      </c>
      <c r="H4996" s="2" t="s">
        <v>16351</v>
      </c>
      <c r="I4996" s="5" t="s">
        <v>4</v>
      </c>
      <c r="J4996" t="s">
        <v>4</v>
      </c>
      <c r="K4996" t="s">
        <v>4</v>
      </c>
      <c r="L4996" t="s">
        <v>4</v>
      </c>
      <c r="M4996" t="s">
        <v>11644</v>
      </c>
      <c r="N4996" s="2" t="s">
        <v>6616</v>
      </c>
      <c r="O4996" s="1" t="s">
        <v>4</v>
      </c>
    </row>
    <row r="4997" spans="1:15" ht="14.25" customHeight="1" x14ac:dyDescent="0.25">
      <c r="A4997" t="s">
        <v>6606</v>
      </c>
      <c r="B4997" t="s">
        <v>10287</v>
      </c>
      <c r="C4997" s="5" t="s">
        <v>21542</v>
      </c>
      <c r="D4997" s="27" t="s">
        <v>15010</v>
      </c>
      <c r="E4997" s="27" t="s">
        <v>15013</v>
      </c>
      <c r="F4997" s="27" t="s">
        <v>15012</v>
      </c>
      <c r="G4997" s="27" t="s">
        <v>15011</v>
      </c>
      <c r="H4997" s="2" t="s">
        <v>16166</v>
      </c>
      <c r="I4997" s="5" t="s">
        <v>4</v>
      </c>
      <c r="J4997" t="s">
        <v>4</v>
      </c>
      <c r="K4997" t="s">
        <v>4</v>
      </c>
      <c r="L4997" t="s">
        <v>5</v>
      </c>
      <c r="M4997" t="s">
        <v>6617</v>
      </c>
      <c r="N4997" s="2" t="s">
        <v>6618</v>
      </c>
      <c r="O4997" s="1" t="s">
        <v>4</v>
      </c>
    </row>
    <row r="4998" spans="1:15" ht="14.25" customHeight="1" x14ac:dyDescent="0.25">
      <c r="A4998" t="s">
        <v>6606</v>
      </c>
      <c r="B4998" t="s">
        <v>3068</v>
      </c>
      <c r="C4998" s="5" t="s">
        <v>21543</v>
      </c>
      <c r="D4998" s="27" t="s">
        <v>15010</v>
      </c>
      <c r="E4998" s="27" t="s">
        <v>15013</v>
      </c>
      <c r="F4998" s="27" t="s">
        <v>15011</v>
      </c>
      <c r="G4998" s="27" t="s">
        <v>15011</v>
      </c>
      <c r="H4998" s="2" t="s">
        <v>16116</v>
      </c>
      <c r="I4998" s="5"/>
      <c r="J4998" t="s">
        <v>4</v>
      </c>
      <c r="K4998" t="s">
        <v>4</v>
      </c>
      <c r="L4998" t="s">
        <v>24</v>
      </c>
      <c r="M4998" t="s">
        <v>11645</v>
      </c>
      <c r="N4998" s="2" t="s">
        <v>6619</v>
      </c>
      <c r="O4998" s="1" t="s">
        <v>4</v>
      </c>
    </row>
    <row r="4999" spans="1:15" ht="14.25" customHeight="1" x14ac:dyDescent="0.25">
      <c r="A4999" t="s">
        <v>6606</v>
      </c>
      <c r="B4999" t="s">
        <v>6620</v>
      </c>
      <c r="C4999" s="5" t="s">
        <v>21544</v>
      </c>
      <c r="D4999" s="27" t="s">
        <v>15010</v>
      </c>
      <c r="E4999" s="27" t="s">
        <v>15013</v>
      </c>
      <c r="F4999" s="27" t="s">
        <v>15012</v>
      </c>
      <c r="G4999" s="27" t="s">
        <v>15011</v>
      </c>
      <c r="H4999" s="2" t="s">
        <v>15993</v>
      </c>
      <c r="I4999" s="5" t="s">
        <v>4</v>
      </c>
      <c r="J4999" t="s">
        <v>4</v>
      </c>
      <c r="K4999" t="s">
        <v>4</v>
      </c>
      <c r="L4999" t="s">
        <v>4</v>
      </c>
      <c r="M4999" t="s">
        <v>11646</v>
      </c>
      <c r="N4999" s="2" t="s">
        <v>6621</v>
      </c>
      <c r="O4999" s="1" t="s">
        <v>4</v>
      </c>
    </row>
    <row r="5000" spans="1:15" ht="14.25" customHeight="1" x14ac:dyDescent="0.25">
      <c r="A5000" t="s">
        <v>6606</v>
      </c>
      <c r="B5000" t="s">
        <v>6622</v>
      </c>
      <c r="C5000" s="5" t="s">
        <v>21545</v>
      </c>
      <c r="D5000" s="27" t="s">
        <v>15010</v>
      </c>
      <c r="E5000" s="27" t="s">
        <v>15013</v>
      </c>
      <c r="F5000" s="27" t="s">
        <v>15011</v>
      </c>
      <c r="G5000" s="27" t="s">
        <v>15011</v>
      </c>
      <c r="H5000" s="2" t="s">
        <v>15985</v>
      </c>
      <c r="I5000" s="5"/>
      <c r="J5000" t="s">
        <v>4</v>
      </c>
      <c r="K5000" t="s">
        <v>4</v>
      </c>
      <c r="L5000" t="s">
        <v>4</v>
      </c>
      <c r="M5000" t="s">
        <v>11647</v>
      </c>
      <c r="N5000" s="2" t="s">
        <v>6623</v>
      </c>
      <c r="O5000" s="1" t="s">
        <v>4</v>
      </c>
    </row>
    <row r="5001" spans="1:15" ht="14.25" customHeight="1" x14ac:dyDescent="0.25">
      <c r="A5001" t="s">
        <v>6606</v>
      </c>
      <c r="B5001" t="s">
        <v>6624</v>
      </c>
      <c r="C5001" s="5" t="s">
        <v>21546</v>
      </c>
      <c r="D5001" s="27" t="s">
        <v>15010</v>
      </c>
      <c r="E5001" s="27" t="s">
        <v>15013</v>
      </c>
      <c r="F5001" s="27" t="s">
        <v>15012</v>
      </c>
      <c r="G5001" s="27" t="s">
        <v>15011</v>
      </c>
      <c r="H5001" s="2" t="s">
        <v>15985</v>
      </c>
      <c r="I5001" s="5" t="s">
        <v>4</v>
      </c>
      <c r="J5001" t="s">
        <v>4</v>
      </c>
      <c r="K5001" t="s">
        <v>4</v>
      </c>
      <c r="L5001" t="s">
        <v>4</v>
      </c>
      <c r="M5001" t="s">
        <v>4</v>
      </c>
      <c r="N5001" s="2" t="s">
        <v>6625</v>
      </c>
      <c r="O5001" s="1" t="s">
        <v>4</v>
      </c>
    </row>
    <row r="5002" spans="1:15" ht="14.25" customHeight="1" x14ac:dyDescent="0.25">
      <c r="A5002" t="s">
        <v>6606</v>
      </c>
      <c r="B5002" t="s">
        <v>6626</v>
      </c>
      <c r="C5002" s="5" t="s">
        <v>21547</v>
      </c>
      <c r="D5002" s="27" t="s">
        <v>15010</v>
      </c>
      <c r="E5002" s="27" t="s">
        <v>15013</v>
      </c>
      <c r="F5002" s="27" t="s">
        <v>15012</v>
      </c>
      <c r="G5002" s="27" t="s">
        <v>15011</v>
      </c>
      <c r="H5002" s="2" t="s">
        <v>16092</v>
      </c>
      <c r="I5002" s="5" t="s">
        <v>4</v>
      </c>
      <c r="J5002" t="s">
        <v>4</v>
      </c>
      <c r="K5002" t="s">
        <v>4</v>
      </c>
      <c r="L5002" t="s">
        <v>4</v>
      </c>
      <c r="M5002" t="s">
        <v>4</v>
      </c>
      <c r="N5002" s="2" t="s">
        <v>6627</v>
      </c>
      <c r="O5002" s="1" t="s">
        <v>4</v>
      </c>
    </row>
    <row r="5003" spans="1:15" ht="14.25" customHeight="1" x14ac:dyDescent="0.25">
      <c r="A5003" t="s">
        <v>6606</v>
      </c>
      <c r="B5003" t="s">
        <v>6628</v>
      </c>
      <c r="C5003" s="5" t="s">
        <v>21548</v>
      </c>
      <c r="D5003" s="27" t="s">
        <v>15010</v>
      </c>
      <c r="E5003" s="27" t="s">
        <v>15013</v>
      </c>
      <c r="F5003" s="27" t="s">
        <v>15012</v>
      </c>
      <c r="G5003" s="27" t="s">
        <v>15011</v>
      </c>
      <c r="H5003" s="2" t="s">
        <v>15960</v>
      </c>
      <c r="I5003" s="5" t="s">
        <v>4</v>
      </c>
      <c r="J5003" t="s">
        <v>4</v>
      </c>
      <c r="K5003" t="s">
        <v>4</v>
      </c>
      <c r="L5003" t="s">
        <v>24</v>
      </c>
      <c r="M5003" t="s">
        <v>6629</v>
      </c>
      <c r="N5003" s="2" t="s">
        <v>6630</v>
      </c>
      <c r="O5003" s="1" t="s">
        <v>4</v>
      </c>
    </row>
    <row r="5004" spans="1:15" ht="14.25" customHeight="1" x14ac:dyDescent="0.25">
      <c r="A5004" t="s">
        <v>6606</v>
      </c>
      <c r="B5004" t="s">
        <v>6631</v>
      </c>
      <c r="C5004" s="5" t="s">
        <v>21549</v>
      </c>
      <c r="D5004" s="27" t="s">
        <v>15010</v>
      </c>
      <c r="E5004" s="27" t="s">
        <v>15013</v>
      </c>
      <c r="F5004" s="27" t="s">
        <v>15012</v>
      </c>
      <c r="G5004" s="27" t="s">
        <v>15011</v>
      </c>
      <c r="H5004" s="2" t="s">
        <v>16030</v>
      </c>
      <c r="I5004" s="5" t="s">
        <v>4</v>
      </c>
      <c r="K5004" t="s">
        <v>4</v>
      </c>
      <c r="L5004" t="s">
        <v>5</v>
      </c>
      <c r="M5004" t="s">
        <v>6632</v>
      </c>
      <c r="N5004" s="2" t="s">
        <v>6633</v>
      </c>
      <c r="O5004" s="1" t="s">
        <v>4</v>
      </c>
    </row>
    <row r="5005" spans="1:15" ht="14.25" customHeight="1" x14ac:dyDescent="0.25">
      <c r="A5005" t="s">
        <v>6606</v>
      </c>
      <c r="B5005" t="s">
        <v>6634</v>
      </c>
      <c r="C5005" s="5" t="s">
        <v>21550</v>
      </c>
      <c r="D5005" s="27" t="s">
        <v>15010</v>
      </c>
      <c r="E5005" s="27" t="s">
        <v>15013</v>
      </c>
      <c r="F5005" s="27" t="s">
        <v>15011</v>
      </c>
      <c r="G5005" s="27" t="s">
        <v>15011</v>
      </c>
      <c r="H5005" s="2" t="s">
        <v>16020</v>
      </c>
      <c r="I5005" s="5"/>
      <c r="J5005" t="s">
        <v>4</v>
      </c>
      <c r="K5005" t="s">
        <v>4</v>
      </c>
      <c r="L5005" t="s">
        <v>5</v>
      </c>
      <c r="M5005" t="s">
        <v>11094</v>
      </c>
      <c r="N5005" s="2" t="s">
        <v>4</v>
      </c>
      <c r="O5005" s="1" t="s">
        <v>4</v>
      </c>
    </row>
    <row r="5006" spans="1:15" ht="14.25" customHeight="1" x14ac:dyDescent="0.25">
      <c r="A5006" t="s">
        <v>6606</v>
      </c>
      <c r="B5006" t="s">
        <v>6635</v>
      </c>
      <c r="C5006" s="5" t="s">
        <v>21551</v>
      </c>
      <c r="D5006" s="27" t="s">
        <v>15010</v>
      </c>
      <c r="E5006" s="27" t="s">
        <v>15013</v>
      </c>
      <c r="F5006" s="27" t="s">
        <v>15011</v>
      </c>
      <c r="G5006" s="27" t="s">
        <v>15011</v>
      </c>
      <c r="H5006" s="2" t="s">
        <v>16048</v>
      </c>
      <c r="I5006" s="5"/>
      <c r="J5006" t="s">
        <v>4</v>
      </c>
      <c r="K5006" t="s">
        <v>4</v>
      </c>
      <c r="L5006" t="s">
        <v>5</v>
      </c>
      <c r="M5006" t="s">
        <v>11817</v>
      </c>
      <c r="N5006" s="2" t="s">
        <v>6636</v>
      </c>
      <c r="O5006" s="1" t="s">
        <v>4</v>
      </c>
    </row>
    <row r="5007" spans="1:15" ht="14.25" customHeight="1" x14ac:dyDescent="0.25">
      <c r="A5007" t="s">
        <v>6606</v>
      </c>
      <c r="B5007" t="s">
        <v>6638</v>
      </c>
      <c r="C5007" s="5" t="s">
        <v>21552</v>
      </c>
      <c r="D5007" s="27" t="s">
        <v>15010</v>
      </c>
      <c r="E5007" s="27" t="s">
        <v>15013</v>
      </c>
      <c r="F5007" s="27" t="s">
        <v>15012</v>
      </c>
      <c r="G5007" s="27" t="s">
        <v>15011</v>
      </c>
      <c r="H5007" s="2" t="s">
        <v>16618</v>
      </c>
      <c r="I5007" s="5" t="s">
        <v>4</v>
      </c>
      <c r="J5007" t="s">
        <v>4</v>
      </c>
      <c r="K5007" t="s">
        <v>4</v>
      </c>
      <c r="L5007" t="s">
        <v>4</v>
      </c>
      <c r="M5007" t="s">
        <v>4</v>
      </c>
      <c r="N5007" s="2" t="s">
        <v>6639</v>
      </c>
      <c r="O5007" s="1" t="s">
        <v>4</v>
      </c>
    </row>
    <row r="5008" spans="1:15" ht="14.25" customHeight="1" x14ac:dyDescent="0.25">
      <c r="A5008" t="s">
        <v>6606</v>
      </c>
      <c r="B5008" t="s">
        <v>6640</v>
      </c>
      <c r="C5008" s="5" t="s">
        <v>21553</v>
      </c>
      <c r="D5008" s="27" t="s">
        <v>15010</v>
      </c>
      <c r="E5008" s="27" t="s">
        <v>15013</v>
      </c>
      <c r="F5008" s="27" t="s">
        <v>15011</v>
      </c>
      <c r="G5008" s="27" t="s">
        <v>15011</v>
      </c>
      <c r="H5008" s="2" t="s">
        <v>15976</v>
      </c>
      <c r="I5008" s="5"/>
      <c r="J5008" t="s">
        <v>4</v>
      </c>
      <c r="K5008" t="s">
        <v>4</v>
      </c>
      <c r="L5008" t="s">
        <v>5</v>
      </c>
      <c r="M5008" t="s">
        <v>6641</v>
      </c>
      <c r="N5008" s="2" t="s">
        <v>6642</v>
      </c>
      <c r="O5008" s="1" t="s">
        <v>4</v>
      </c>
    </row>
    <row r="5009" spans="1:15" ht="14.25" customHeight="1" x14ac:dyDescent="0.25">
      <c r="A5009" t="s">
        <v>6606</v>
      </c>
      <c r="B5009" t="s">
        <v>1471</v>
      </c>
      <c r="C5009" s="5" t="s">
        <v>21554</v>
      </c>
      <c r="D5009" s="27" t="s">
        <v>15010</v>
      </c>
      <c r="E5009" s="27" t="s">
        <v>15013</v>
      </c>
      <c r="F5009" s="27" t="s">
        <v>15012</v>
      </c>
      <c r="G5009" s="27" t="s">
        <v>15011</v>
      </c>
      <c r="H5009" s="2" t="s">
        <v>15917</v>
      </c>
      <c r="I5009" s="5" t="s">
        <v>4</v>
      </c>
      <c r="J5009" t="s">
        <v>4</v>
      </c>
      <c r="K5009" t="s">
        <v>4</v>
      </c>
      <c r="L5009" t="s">
        <v>4</v>
      </c>
      <c r="M5009" t="s">
        <v>11648</v>
      </c>
      <c r="N5009" s="2" t="s">
        <v>6643</v>
      </c>
      <c r="O5009" s="1" t="s">
        <v>4</v>
      </c>
    </row>
    <row r="5010" spans="1:15" ht="14.25" customHeight="1" x14ac:dyDescent="0.25">
      <c r="A5010" t="s">
        <v>6606</v>
      </c>
      <c r="B5010" t="s">
        <v>6644</v>
      </c>
      <c r="C5010" s="5" t="s">
        <v>21555</v>
      </c>
      <c r="D5010" s="27" t="s">
        <v>15010</v>
      </c>
      <c r="E5010" s="27" t="s">
        <v>15013</v>
      </c>
      <c r="F5010" s="27" t="s">
        <v>15012</v>
      </c>
      <c r="G5010" s="27" t="s">
        <v>15011</v>
      </c>
      <c r="H5010" s="2" t="s">
        <v>16068</v>
      </c>
      <c r="I5010" s="5" t="s">
        <v>4</v>
      </c>
      <c r="J5010" t="s">
        <v>4</v>
      </c>
      <c r="K5010" t="s">
        <v>4</v>
      </c>
      <c r="L5010" t="s">
        <v>4</v>
      </c>
      <c r="M5010" t="s">
        <v>11649</v>
      </c>
      <c r="N5010" s="2" t="s">
        <v>6645</v>
      </c>
      <c r="O5010" s="1" t="s">
        <v>4</v>
      </c>
    </row>
    <row r="5011" spans="1:15" ht="14.25" customHeight="1" x14ac:dyDescent="0.25">
      <c r="A5011" t="s">
        <v>6606</v>
      </c>
      <c r="B5011" t="s">
        <v>6646</v>
      </c>
      <c r="C5011" s="5" t="s">
        <v>21556</v>
      </c>
      <c r="D5011" s="27" t="s">
        <v>15010</v>
      </c>
      <c r="E5011" s="27" t="s">
        <v>15013</v>
      </c>
      <c r="F5011" s="27" t="s">
        <v>15012</v>
      </c>
      <c r="G5011" s="27" t="s">
        <v>15011</v>
      </c>
      <c r="H5011" s="2" t="s">
        <v>15993</v>
      </c>
      <c r="I5011" s="5" t="s">
        <v>4</v>
      </c>
      <c r="J5011" t="s">
        <v>4</v>
      </c>
      <c r="K5011" t="s">
        <v>4</v>
      </c>
      <c r="L5011" t="s">
        <v>4</v>
      </c>
      <c r="M5011" t="s">
        <v>6647</v>
      </c>
      <c r="N5011" s="2" t="s">
        <v>6648</v>
      </c>
      <c r="O5011" s="1" t="s">
        <v>4</v>
      </c>
    </row>
    <row r="5012" spans="1:15" ht="14.25" customHeight="1" x14ac:dyDescent="0.25">
      <c r="A5012" t="s">
        <v>6606</v>
      </c>
      <c r="B5012" t="s">
        <v>11095</v>
      </c>
      <c r="C5012" s="5" t="s">
        <v>21557</v>
      </c>
      <c r="D5012" s="27" t="s">
        <v>15010</v>
      </c>
      <c r="E5012" s="27" t="s">
        <v>15013</v>
      </c>
      <c r="F5012" s="27" t="s">
        <v>15012</v>
      </c>
      <c r="G5012" s="27" t="s">
        <v>15011</v>
      </c>
      <c r="H5012" s="2" t="s">
        <v>16105</v>
      </c>
      <c r="I5012" s="5" t="s">
        <v>4</v>
      </c>
      <c r="J5012" t="s">
        <v>4</v>
      </c>
      <c r="K5012" t="s">
        <v>4</v>
      </c>
      <c r="L5012" t="s">
        <v>4</v>
      </c>
      <c r="M5012" t="s">
        <v>11650</v>
      </c>
      <c r="N5012" s="2" t="s">
        <v>6649</v>
      </c>
      <c r="O5012" s="1" t="s">
        <v>4</v>
      </c>
    </row>
    <row r="5013" spans="1:15" ht="14.25" customHeight="1" x14ac:dyDescent="0.25">
      <c r="A5013" t="s">
        <v>6606</v>
      </c>
      <c r="B5013" t="s">
        <v>6650</v>
      </c>
      <c r="C5013" s="5" t="s">
        <v>21558</v>
      </c>
      <c r="D5013" s="27" t="s">
        <v>15010</v>
      </c>
      <c r="E5013" s="27" t="s">
        <v>15013</v>
      </c>
      <c r="F5013" s="27" t="s">
        <v>15012</v>
      </c>
      <c r="G5013" s="27" t="s">
        <v>15011</v>
      </c>
      <c r="H5013" s="2" t="s">
        <v>15973</v>
      </c>
      <c r="I5013" s="5" t="s">
        <v>4</v>
      </c>
      <c r="J5013" t="s">
        <v>4</v>
      </c>
      <c r="K5013" t="s">
        <v>4</v>
      </c>
      <c r="L5013" t="s">
        <v>24</v>
      </c>
      <c r="M5013" t="s">
        <v>6651</v>
      </c>
      <c r="N5013" s="2" t="s">
        <v>6652</v>
      </c>
      <c r="O5013" s="1" t="s">
        <v>4</v>
      </c>
    </row>
    <row r="5014" spans="1:15" ht="14.25" customHeight="1" x14ac:dyDescent="0.25">
      <c r="A5014" t="s">
        <v>6606</v>
      </c>
      <c r="B5014" t="s">
        <v>6653</v>
      </c>
      <c r="C5014" s="5" t="s">
        <v>21559</v>
      </c>
      <c r="D5014" s="27" t="s">
        <v>15010</v>
      </c>
      <c r="E5014" s="27" t="s">
        <v>15013</v>
      </c>
      <c r="F5014" s="27" t="s">
        <v>15011</v>
      </c>
      <c r="G5014" s="27" t="s">
        <v>15011</v>
      </c>
      <c r="H5014" s="2" t="s">
        <v>16167</v>
      </c>
      <c r="I5014" s="5"/>
      <c r="J5014" t="s">
        <v>4</v>
      </c>
      <c r="K5014" t="s">
        <v>4</v>
      </c>
      <c r="L5014" t="s">
        <v>4</v>
      </c>
      <c r="M5014" t="s">
        <v>4</v>
      </c>
      <c r="N5014" s="2" t="s">
        <v>6654</v>
      </c>
      <c r="O5014" s="1" t="s">
        <v>4</v>
      </c>
    </row>
    <row r="5015" spans="1:15" ht="14.25" customHeight="1" x14ac:dyDescent="0.25">
      <c r="A5015" t="s">
        <v>6606</v>
      </c>
      <c r="B5015" t="s">
        <v>6655</v>
      </c>
      <c r="C5015" s="5" t="s">
        <v>21560</v>
      </c>
      <c r="D5015" s="27" t="s">
        <v>15010</v>
      </c>
      <c r="E5015" s="27" t="s">
        <v>15013</v>
      </c>
      <c r="F5015" s="27" t="s">
        <v>15012</v>
      </c>
      <c r="G5015" s="27" t="s">
        <v>15011</v>
      </c>
      <c r="H5015" s="2" t="s">
        <v>15981</v>
      </c>
      <c r="I5015" s="5" t="s">
        <v>4</v>
      </c>
      <c r="J5015" t="s">
        <v>4</v>
      </c>
      <c r="K5015" t="s">
        <v>4</v>
      </c>
      <c r="L5015" t="s">
        <v>4</v>
      </c>
      <c r="M5015" t="s">
        <v>11651</v>
      </c>
      <c r="N5015" s="2" t="s">
        <v>6656</v>
      </c>
      <c r="O5015" s="1" t="s">
        <v>4</v>
      </c>
    </row>
    <row r="5016" spans="1:15" ht="14.25" customHeight="1" x14ac:dyDescent="0.25">
      <c r="A5016" t="s">
        <v>6606</v>
      </c>
      <c r="B5016" t="s">
        <v>6657</v>
      </c>
      <c r="C5016" s="5" t="s">
        <v>21561</v>
      </c>
      <c r="D5016" s="27" t="s">
        <v>15010</v>
      </c>
      <c r="E5016" s="27" t="s">
        <v>15013</v>
      </c>
      <c r="F5016" s="27" t="s">
        <v>15011</v>
      </c>
      <c r="G5016" s="27" t="s">
        <v>15011</v>
      </c>
      <c r="H5016" s="2" t="s">
        <v>15959</v>
      </c>
      <c r="I5016" s="5"/>
      <c r="J5016" t="s">
        <v>4</v>
      </c>
      <c r="K5016" t="s">
        <v>4</v>
      </c>
      <c r="L5016" t="s">
        <v>4</v>
      </c>
      <c r="M5016" t="s">
        <v>11652</v>
      </c>
      <c r="N5016" s="2" t="s">
        <v>6658</v>
      </c>
      <c r="O5016" s="1" t="s">
        <v>4</v>
      </c>
    </row>
    <row r="5017" spans="1:15" ht="14.25" customHeight="1" x14ac:dyDescent="0.25">
      <c r="A5017" t="s">
        <v>6606</v>
      </c>
      <c r="B5017" t="s">
        <v>982</v>
      </c>
      <c r="C5017" s="5" t="s">
        <v>21562</v>
      </c>
      <c r="D5017" s="27" t="s">
        <v>15010</v>
      </c>
      <c r="E5017" s="27" t="s">
        <v>15013</v>
      </c>
      <c r="F5017" s="27" t="s">
        <v>15012</v>
      </c>
      <c r="G5017" s="27" t="s">
        <v>15011</v>
      </c>
      <c r="H5017" s="2" t="s">
        <v>16122</v>
      </c>
      <c r="I5017" s="5" t="s">
        <v>4</v>
      </c>
      <c r="K5017" t="s">
        <v>4</v>
      </c>
      <c r="L5017" t="s">
        <v>4</v>
      </c>
      <c r="M5017" t="s">
        <v>4</v>
      </c>
      <c r="N5017" s="2" t="s">
        <v>6659</v>
      </c>
      <c r="O5017" s="1" t="s">
        <v>4</v>
      </c>
    </row>
    <row r="5018" spans="1:15" ht="14.25" customHeight="1" x14ac:dyDescent="0.25">
      <c r="A5018" t="s">
        <v>6606</v>
      </c>
      <c r="B5018" t="s">
        <v>6660</v>
      </c>
      <c r="C5018" s="5" t="s">
        <v>21563</v>
      </c>
      <c r="D5018" s="27" t="s">
        <v>15010</v>
      </c>
      <c r="E5018" s="27" t="s">
        <v>15013</v>
      </c>
      <c r="F5018" s="27" t="s">
        <v>15012</v>
      </c>
      <c r="G5018" s="27" t="s">
        <v>15011</v>
      </c>
      <c r="H5018" s="2" t="s">
        <v>15978</v>
      </c>
      <c r="I5018" s="5" t="s">
        <v>4</v>
      </c>
      <c r="J5018" t="s">
        <v>4</v>
      </c>
      <c r="K5018" t="s">
        <v>4</v>
      </c>
      <c r="L5018" t="s">
        <v>4</v>
      </c>
      <c r="M5018" t="s">
        <v>4</v>
      </c>
      <c r="N5018" s="2" t="s">
        <v>6661</v>
      </c>
      <c r="O5018" s="1" t="s">
        <v>4</v>
      </c>
    </row>
    <row r="5019" spans="1:15" ht="14.25" customHeight="1" x14ac:dyDescent="0.25">
      <c r="A5019" t="s">
        <v>6606</v>
      </c>
      <c r="B5019" t="s">
        <v>6662</v>
      </c>
      <c r="C5019" s="5" t="s">
        <v>21564</v>
      </c>
      <c r="D5019" s="27" t="s">
        <v>15010</v>
      </c>
      <c r="E5019" s="27" t="s">
        <v>15013</v>
      </c>
      <c r="F5019" s="27" t="s">
        <v>15012</v>
      </c>
      <c r="G5019" s="27" t="s">
        <v>15011</v>
      </c>
      <c r="H5019" s="2" t="s">
        <v>16273</v>
      </c>
      <c r="I5019" s="5" t="s">
        <v>4</v>
      </c>
      <c r="J5019" t="s">
        <v>4</v>
      </c>
      <c r="K5019" t="s">
        <v>4</v>
      </c>
      <c r="L5019" t="s">
        <v>4</v>
      </c>
      <c r="M5019" t="s">
        <v>4</v>
      </c>
      <c r="N5019" s="2" t="s">
        <v>6663</v>
      </c>
      <c r="O5019" s="1" t="s">
        <v>4</v>
      </c>
    </row>
    <row r="5020" spans="1:15" ht="14.25" customHeight="1" x14ac:dyDescent="0.25">
      <c r="A5020" t="s">
        <v>6606</v>
      </c>
      <c r="B5020" t="s">
        <v>6664</v>
      </c>
      <c r="C5020" s="5" t="s">
        <v>21565</v>
      </c>
      <c r="D5020" s="27" t="s">
        <v>15010</v>
      </c>
      <c r="E5020" s="27" t="s">
        <v>15013</v>
      </c>
      <c r="F5020" s="27" t="s">
        <v>15012</v>
      </c>
      <c r="G5020" s="27" t="s">
        <v>15011</v>
      </c>
      <c r="H5020" s="2" t="s">
        <v>15931</v>
      </c>
      <c r="I5020" s="5" t="s">
        <v>4</v>
      </c>
      <c r="J5020" t="s">
        <v>4</v>
      </c>
      <c r="K5020" t="s">
        <v>4</v>
      </c>
      <c r="L5020" t="s">
        <v>5</v>
      </c>
      <c r="M5020" t="s">
        <v>6665</v>
      </c>
      <c r="N5020" s="2" t="s">
        <v>6666</v>
      </c>
      <c r="O5020" s="1" t="s">
        <v>4</v>
      </c>
    </row>
    <row r="5021" spans="1:15" ht="14.25" customHeight="1" x14ac:dyDescent="0.25">
      <c r="A5021" t="s">
        <v>6606</v>
      </c>
      <c r="B5021" t="s">
        <v>6667</v>
      </c>
      <c r="C5021" s="5" t="s">
        <v>21566</v>
      </c>
      <c r="D5021" s="27" t="s">
        <v>15010</v>
      </c>
      <c r="E5021" s="27" t="s">
        <v>15013</v>
      </c>
      <c r="F5021" s="27" t="s">
        <v>15012</v>
      </c>
      <c r="G5021" s="27" t="s">
        <v>15011</v>
      </c>
      <c r="H5021" s="2" t="s">
        <v>15922</v>
      </c>
      <c r="I5021" s="5" t="s">
        <v>4</v>
      </c>
      <c r="J5021" t="s">
        <v>4</v>
      </c>
      <c r="K5021" t="s">
        <v>4</v>
      </c>
      <c r="L5021" t="s">
        <v>4</v>
      </c>
      <c r="M5021" t="s">
        <v>4</v>
      </c>
      <c r="N5021" s="2" t="s">
        <v>6668</v>
      </c>
      <c r="O5021" s="1" t="s">
        <v>4</v>
      </c>
    </row>
    <row r="5022" spans="1:15" ht="14.25" customHeight="1" x14ac:dyDescent="0.25">
      <c r="A5022" t="s">
        <v>6606</v>
      </c>
      <c r="B5022" t="s">
        <v>6669</v>
      </c>
      <c r="C5022" s="5" t="s">
        <v>21567</v>
      </c>
      <c r="D5022" s="27" t="s">
        <v>15010</v>
      </c>
      <c r="E5022" s="27" t="s">
        <v>15013</v>
      </c>
      <c r="F5022" s="27" t="s">
        <v>15012</v>
      </c>
      <c r="G5022" s="27" t="s">
        <v>15011</v>
      </c>
      <c r="H5022" s="2" t="s">
        <v>16020</v>
      </c>
      <c r="I5022" s="5" t="s">
        <v>4</v>
      </c>
      <c r="J5022" t="s">
        <v>4</v>
      </c>
      <c r="K5022" t="s">
        <v>4</v>
      </c>
      <c r="L5022" t="s">
        <v>4</v>
      </c>
      <c r="M5022" t="s">
        <v>4</v>
      </c>
      <c r="N5022" s="2" t="s">
        <v>6670</v>
      </c>
      <c r="O5022" s="1" t="s">
        <v>4</v>
      </c>
    </row>
    <row r="5023" spans="1:15" ht="14.25" customHeight="1" x14ac:dyDescent="0.25">
      <c r="A5023" t="s">
        <v>6606</v>
      </c>
      <c r="B5023" t="s">
        <v>6671</v>
      </c>
      <c r="C5023" s="5" t="s">
        <v>21568</v>
      </c>
      <c r="D5023" s="27" t="s">
        <v>15010</v>
      </c>
      <c r="E5023" s="27" t="s">
        <v>15013</v>
      </c>
      <c r="F5023" s="27" t="s">
        <v>15012</v>
      </c>
      <c r="G5023" s="27" t="s">
        <v>15011</v>
      </c>
      <c r="H5023" s="2" t="s">
        <v>16399</v>
      </c>
      <c r="I5023" s="5" t="s">
        <v>4</v>
      </c>
      <c r="J5023" t="s">
        <v>4</v>
      </c>
      <c r="K5023" t="s">
        <v>4</v>
      </c>
      <c r="L5023" t="s">
        <v>5</v>
      </c>
      <c r="M5023" t="s">
        <v>6672</v>
      </c>
      <c r="N5023" s="2" t="s">
        <v>6673</v>
      </c>
      <c r="O5023" s="1" t="s">
        <v>4</v>
      </c>
    </row>
    <row r="5024" spans="1:15" ht="14.25" customHeight="1" x14ac:dyDescent="0.25">
      <c r="A5024" t="s">
        <v>6606</v>
      </c>
      <c r="B5024" t="s">
        <v>6674</v>
      </c>
      <c r="C5024" s="5" t="s">
        <v>21569</v>
      </c>
      <c r="D5024" s="27" t="s">
        <v>15010</v>
      </c>
      <c r="E5024" s="27" t="s">
        <v>15013</v>
      </c>
      <c r="F5024" s="27" t="s">
        <v>15012</v>
      </c>
      <c r="G5024" s="27" t="s">
        <v>15011</v>
      </c>
      <c r="H5024" s="2" t="s">
        <v>16419</v>
      </c>
      <c r="I5024" s="5" t="s">
        <v>4</v>
      </c>
      <c r="J5024" t="s">
        <v>4</v>
      </c>
      <c r="K5024" t="s">
        <v>4</v>
      </c>
      <c r="L5024" t="s">
        <v>4</v>
      </c>
      <c r="M5024" t="s">
        <v>11653</v>
      </c>
      <c r="N5024" s="2" t="s">
        <v>6675</v>
      </c>
      <c r="O5024" s="1" t="s">
        <v>4</v>
      </c>
    </row>
    <row r="5025" spans="1:15" ht="14.25" customHeight="1" x14ac:dyDescent="0.25">
      <c r="A5025" t="s">
        <v>6606</v>
      </c>
      <c r="B5025" t="s">
        <v>6676</v>
      </c>
      <c r="C5025" s="5" t="s">
        <v>21570</v>
      </c>
      <c r="D5025" s="27" t="s">
        <v>15010</v>
      </c>
      <c r="E5025" s="27" t="s">
        <v>15013</v>
      </c>
      <c r="F5025" s="27" t="s">
        <v>15012</v>
      </c>
      <c r="G5025" s="27" t="s">
        <v>15011</v>
      </c>
      <c r="H5025" s="2" t="s">
        <v>15959</v>
      </c>
      <c r="I5025" s="5" t="s">
        <v>4</v>
      </c>
      <c r="J5025" t="s">
        <v>4</v>
      </c>
      <c r="K5025" t="s">
        <v>4</v>
      </c>
      <c r="L5025" t="s">
        <v>5</v>
      </c>
      <c r="M5025" t="s">
        <v>6677</v>
      </c>
      <c r="N5025" s="2" t="s">
        <v>6678</v>
      </c>
      <c r="O5025" s="1" t="s">
        <v>4</v>
      </c>
    </row>
    <row r="5026" spans="1:15" ht="14.25" customHeight="1" x14ac:dyDescent="0.25">
      <c r="A5026" t="s">
        <v>6606</v>
      </c>
      <c r="B5026" t="s">
        <v>10288</v>
      </c>
      <c r="C5026" s="5" t="s">
        <v>21571</v>
      </c>
      <c r="D5026" s="27" t="s">
        <v>15010</v>
      </c>
      <c r="E5026" s="27" t="s">
        <v>15013</v>
      </c>
      <c r="F5026" s="27" t="s">
        <v>15012</v>
      </c>
      <c r="G5026" s="27" t="s">
        <v>15011</v>
      </c>
      <c r="H5026" s="2" t="s">
        <v>4</v>
      </c>
      <c r="I5026" s="5" t="s">
        <v>4</v>
      </c>
      <c r="J5026" t="s">
        <v>4</v>
      </c>
      <c r="K5026" t="s">
        <v>4</v>
      </c>
      <c r="L5026" t="s">
        <v>4</v>
      </c>
      <c r="M5026" t="s">
        <v>4</v>
      </c>
      <c r="N5026" s="2" t="s">
        <v>6679</v>
      </c>
      <c r="O5026" s="1" t="s">
        <v>4</v>
      </c>
    </row>
    <row r="5027" spans="1:15" ht="14.25" customHeight="1" x14ac:dyDescent="0.25">
      <c r="A5027" t="s">
        <v>6606</v>
      </c>
      <c r="B5027" t="s">
        <v>6680</v>
      </c>
      <c r="C5027" s="5" t="s">
        <v>21572</v>
      </c>
      <c r="D5027" s="27" t="s">
        <v>15010</v>
      </c>
      <c r="E5027" s="27" t="s">
        <v>15013</v>
      </c>
      <c r="F5027" s="27" t="s">
        <v>15012</v>
      </c>
      <c r="G5027" s="27" t="s">
        <v>15011</v>
      </c>
      <c r="H5027" s="2" t="s">
        <v>16619</v>
      </c>
      <c r="I5027" s="5" t="s">
        <v>4</v>
      </c>
      <c r="J5027" t="s">
        <v>4</v>
      </c>
      <c r="K5027" t="s">
        <v>4</v>
      </c>
      <c r="L5027" t="s">
        <v>4</v>
      </c>
      <c r="M5027" t="s">
        <v>4</v>
      </c>
      <c r="N5027" s="2" t="s">
        <v>6681</v>
      </c>
      <c r="O5027" s="1" t="s">
        <v>4</v>
      </c>
    </row>
    <row r="5028" spans="1:15" ht="14.25" customHeight="1" x14ac:dyDescent="0.25">
      <c r="A5028" t="s">
        <v>6606</v>
      </c>
      <c r="B5028" t="s">
        <v>6682</v>
      </c>
      <c r="C5028" s="5" t="s">
        <v>21573</v>
      </c>
      <c r="D5028" s="27" t="s">
        <v>15010</v>
      </c>
      <c r="E5028" s="27" t="s">
        <v>15013</v>
      </c>
      <c r="F5028" s="27" t="s">
        <v>15012</v>
      </c>
      <c r="G5028" s="27" t="s">
        <v>15011</v>
      </c>
      <c r="H5028" s="2" t="s">
        <v>15909</v>
      </c>
      <c r="I5028" s="5" t="s">
        <v>4</v>
      </c>
      <c r="J5028" t="s">
        <v>4</v>
      </c>
      <c r="K5028" t="s">
        <v>4</v>
      </c>
      <c r="L5028" t="s">
        <v>4</v>
      </c>
      <c r="M5028" t="s">
        <v>11654</v>
      </c>
      <c r="N5028" s="2" t="s">
        <v>6683</v>
      </c>
      <c r="O5028" s="1" t="s">
        <v>4</v>
      </c>
    </row>
    <row r="5029" spans="1:15" ht="14.25" customHeight="1" x14ac:dyDescent="0.25">
      <c r="A5029" t="s">
        <v>6606</v>
      </c>
      <c r="B5029" t="s">
        <v>6684</v>
      </c>
      <c r="C5029" s="5" t="s">
        <v>21574</v>
      </c>
      <c r="D5029" s="27" t="s">
        <v>15010</v>
      </c>
      <c r="E5029" s="27" t="s">
        <v>15013</v>
      </c>
      <c r="F5029" s="27" t="s">
        <v>15012</v>
      </c>
      <c r="G5029" s="27" t="s">
        <v>15011</v>
      </c>
      <c r="H5029" s="2" t="s">
        <v>15997</v>
      </c>
      <c r="I5029" s="5" t="s">
        <v>4</v>
      </c>
      <c r="J5029" t="s">
        <v>4</v>
      </c>
      <c r="K5029" t="s">
        <v>4</v>
      </c>
      <c r="L5029" t="s">
        <v>4</v>
      </c>
      <c r="M5029" t="s">
        <v>4</v>
      </c>
      <c r="N5029" s="2" t="s">
        <v>6685</v>
      </c>
      <c r="O5029" s="1" t="s">
        <v>4</v>
      </c>
    </row>
    <row r="5030" spans="1:15" ht="14.25" customHeight="1" x14ac:dyDescent="0.25">
      <c r="A5030" t="s">
        <v>6606</v>
      </c>
      <c r="B5030" t="s">
        <v>6686</v>
      </c>
      <c r="C5030" s="5" t="s">
        <v>21575</v>
      </c>
      <c r="D5030" s="27" t="s">
        <v>15010</v>
      </c>
      <c r="E5030" s="27" t="s">
        <v>15013</v>
      </c>
      <c r="F5030" s="27" t="s">
        <v>15012</v>
      </c>
      <c r="G5030" s="27" t="s">
        <v>15011</v>
      </c>
      <c r="H5030" s="2" t="s">
        <v>16080</v>
      </c>
      <c r="I5030" s="5" t="s">
        <v>4</v>
      </c>
      <c r="J5030" t="s">
        <v>4</v>
      </c>
      <c r="K5030" t="s">
        <v>4</v>
      </c>
      <c r="L5030" t="s">
        <v>4</v>
      </c>
      <c r="M5030" t="s">
        <v>4</v>
      </c>
      <c r="N5030" s="2" t="s">
        <v>6687</v>
      </c>
      <c r="O5030" s="1" t="s">
        <v>4</v>
      </c>
    </row>
    <row r="5031" spans="1:15" ht="14.25" customHeight="1" x14ac:dyDescent="0.25">
      <c r="A5031" t="s">
        <v>6606</v>
      </c>
      <c r="B5031" t="s">
        <v>10289</v>
      </c>
      <c r="C5031" s="5" t="s">
        <v>21576</v>
      </c>
      <c r="D5031" s="27" t="s">
        <v>15010</v>
      </c>
      <c r="E5031" s="27" t="s">
        <v>15013</v>
      </c>
      <c r="F5031" s="27" t="s">
        <v>15012</v>
      </c>
      <c r="G5031" s="27" t="s">
        <v>15011</v>
      </c>
      <c r="H5031" s="2" t="s">
        <v>15928</v>
      </c>
      <c r="I5031" s="5" t="s">
        <v>4</v>
      </c>
      <c r="J5031" t="s">
        <v>4</v>
      </c>
      <c r="K5031" t="s">
        <v>4</v>
      </c>
      <c r="L5031" t="s">
        <v>4</v>
      </c>
      <c r="M5031" t="s">
        <v>11655</v>
      </c>
      <c r="N5031" s="2" t="s">
        <v>6688</v>
      </c>
      <c r="O5031" s="1" t="s">
        <v>4</v>
      </c>
    </row>
    <row r="5032" spans="1:15" ht="14.25" customHeight="1" x14ac:dyDescent="0.25">
      <c r="A5032" t="s">
        <v>6606</v>
      </c>
      <c r="B5032" t="s">
        <v>6689</v>
      </c>
      <c r="C5032" s="5" t="s">
        <v>21577</v>
      </c>
      <c r="D5032" s="27" t="s">
        <v>15010</v>
      </c>
      <c r="E5032" s="27" t="s">
        <v>15013</v>
      </c>
      <c r="F5032" s="27" t="s">
        <v>15012</v>
      </c>
      <c r="G5032" s="27" t="s">
        <v>15011</v>
      </c>
      <c r="H5032" s="2" t="s">
        <v>16166</v>
      </c>
      <c r="I5032" s="5" t="s">
        <v>4</v>
      </c>
      <c r="J5032" t="s">
        <v>4</v>
      </c>
      <c r="K5032" t="s">
        <v>4</v>
      </c>
      <c r="L5032" t="s">
        <v>4</v>
      </c>
      <c r="M5032" t="s">
        <v>4</v>
      </c>
      <c r="N5032" s="2" t="s">
        <v>6690</v>
      </c>
      <c r="O5032" s="1" t="s">
        <v>4</v>
      </c>
    </row>
    <row r="5033" spans="1:15" ht="14.25" customHeight="1" x14ac:dyDescent="0.25">
      <c r="A5033" t="s">
        <v>6606</v>
      </c>
      <c r="B5033" t="s">
        <v>6691</v>
      </c>
      <c r="C5033" s="5" t="s">
        <v>21578</v>
      </c>
      <c r="D5033" s="27" t="s">
        <v>15010</v>
      </c>
      <c r="E5033" s="27" t="s">
        <v>15013</v>
      </c>
      <c r="F5033" s="27" t="s">
        <v>15012</v>
      </c>
      <c r="G5033" s="27" t="s">
        <v>15011</v>
      </c>
      <c r="H5033" s="2" t="s">
        <v>16620</v>
      </c>
      <c r="I5033" s="5" t="s">
        <v>4</v>
      </c>
      <c r="J5033" t="s">
        <v>4</v>
      </c>
      <c r="K5033" t="s">
        <v>4</v>
      </c>
      <c r="L5033" t="s">
        <v>4</v>
      </c>
      <c r="M5033" t="s">
        <v>4</v>
      </c>
      <c r="N5033" s="2" t="s">
        <v>6692</v>
      </c>
      <c r="O5033" s="1" t="s">
        <v>4</v>
      </c>
    </row>
    <row r="5034" spans="1:15" ht="14.25" customHeight="1" x14ac:dyDescent="0.25">
      <c r="A5034" t="s">
        <v>6606</v>
      </c>
      <c r="B5034" t="s">
        <v>6693</v>
      </c>
      <c r="C5034" s="5" t="s">
        <v>21579</v>
      </c>
      <c r="D5034" s="27" t="s">
        <v>15010</v>
      </c>
      <c r="E5034" s="27" t="s">
        <v>15013</v>
      </c>
      <c r="F5034" s="27" t="s">
        <v>15012</v>
      </c>
      <c r="G5034" s="27" t="s">
        <v>15011</v>
      </c>
      <c r="H5034" s="2" t="s">
        <v>16310</v>
      </c>
      <c r="I5034" s="5" t="s">
        <v>4</v>
      </c>
      <c r="J5034" t="s">
        <v>4</v>
      </c>
      <c r="K5034" t="s">
        <v>4</v>
      </c>
      <c r="L5034" t="s">
        <v>4</v>
      </c>
      <c r="M5034" t="s">
        <v>4</v>
      </c>
      <c r="N5034" s="2" t="s">
        <v>6694</v>
      </c>
      <c r="O5034" s="1" t="s">
        <v>4</v>
      </c>
    </row>
    <row r="5035" spans="1:15" ht="14.25" customHeight="1" x14ac:dyDescent="0.25">
      <c r="A5035" t="s">
        <v>6606</v>
      </c>
      <c r="B5035" t="s">
        <v>6695</v>
      </c>
      <c r="C5035" s="5" t="s">
        <v>21580</v>
      </c>
      <c r="D5035" s="27" t="s">
        <v>15010</v>
      </c>
      <c r="E5035" s="27" t="s">
        <v>15013</v>
      </c>
      <c r="F5035" s="27" t="s">
        <v>15012</v>
      </c>
      <c r="G5035" s="27" t="s">
        <v>15011</v>
      </c>
      <c r="H5035" s="2" t="s">
        <v>16621</v>
      </c>
      <c r="I5035" s="5" t="s">
        <v>4</v>
      </c>
      <c r="J5035" t="s">
        <v>4</v>
      </c>
      <c r="K5035" t="s">
        <v>4</v>
      </c>
      <c r="L5035" t="s">
        <v>4</v>
      </c>
      <c r="M5035" t="s">
        <v>4</v>
      </c>
      <c r="N5035" s="2" t="s">
        <v>6696</v>
      </c>
      <c r="O5035" s="1" t="s">
        <v>4</v>
      </c>
    </row>
    <row r="5036" spans="1:15" ht="14.25" customHeight="1" x14ac:dyDescent="0.25">
      <c r="A5036" t="s">
        <v>6606</v>
      </c>
      <c r="B5036" t="s">
        <v>6697</v>
      </c>
      <c r="C5036" s="5" t="s">
        <v>21581</v>
      </c>
      <c r="D5036" s="27" t="s">
        <v>15010</v>
      </c>
      <c r="E5036" s="27" t="s">
        <v>15013</v>
      </c>
      <c r="F5036" s="27" t="s">
        <v>15012</v>
      </c>
      <c r="G5036" s="27" t="s">
        <v>15011</v>
      </c>
      <c r="H5036" s="2" t="s">
        <v>15929</v>
      </c>
      <c r="I5036" s="5" t="s">
        <v>4</v>
      </c>
      <c r="J5036" t="s">
        <v>4</v>
      </c>
      <c r="K5036" t="s">
        <v>4</v>
      </c>
      <c r="L5036" t="s">
        <v>4</v>
      </c>
      <c r="M5036" t="s">
        <v>11656</v>
      </c>
      <c r="N5036" s="2" t="s">
        <v>6698</v>
      </c>
      <c r="O5036" s="1" t="s">
        <v>4</v>
      </c>
    </row>
    <row r="5037" spans="1:15" ht="14.25" customHeight="1" x14ac:dyDescent="0.25">
      <c r="A5037" t="s">
        <v>6606</v>
      </c>
      <c r="B5037" t="s">
        <v>6699</v>
      </c>
      <c r="C5037" s="5" t="s">
        <v>21582</v>
      </c>
      <c r="D5037" s="27" t="s">
        <v>15010</v>
      </c>
      <c r="E5037" s="27" t="s">
        <v>15013</v>
      </c>
      <c r="F5037" s="27" t="s">
        <v>15012</v>
      </c>
      <c r="G5037" s="27" t="s">
        <v>15011</v>
      </c>
      <c r="H5037" s="2" t="s">
        <v>16186</v>
      </c>
      <c r="I5037" s="5" t="s">
        <v>4</v>
      </c>
      <c r="J5037" t="s">
        <v>4</v>
      </c>
      <c r="K5037" t="s">
        <v>4</v>
      </c>
      <c r="L5037" t="s">
        <v>4</v>
      </c>
      <c r="M5037" t="s">
        <v>6700</v>
      </c>
      <c r="N5037" s="2" t="s">
        <v>6701</v>
      </c>
      <c r="O5037" s="1" t="s">
        <v>4</v>
      </c>
    </row>
    <row r="5038" spans="1:15" ht="14.25" customHeight="1" x14ac:dyDescent="0.25">
      <c r="A5038" t="s">
        <v>6606</v>
      </c>
      <c r="B5038" t="s">
        <v>6702</v>
      </c>
      <c r="C5038" s="5" t="s">
        <v>21583</v>
      </c>
      <c r="D5038" s="27" t="s">
        <v>15010</v>
      </c>
      <c r="E5038" s="27" t="s">
        <v>15013</v>
      </c>
      <c r="F5038" s="27" t="s">
        <v>15012</v>
      </c>
      <c r="G5038" s="27" t="s">
        <v>15011</v>
      </c>
      <c r="H5038" s="2" t="s">
        <v>15954</v>
      </c>
      <c r="I5038" s="5" t="s">
        <v>4</v>
      </c>
      <c r="J5038" t="s">
        <v>4</v>
      </c>
      <c r="K5038" t="s">
        <v>4</v>
      </c>
      <c r="L5038" t="s">
        <v>4</v>
      </c>
      <c r="M5038" t="s">
        <v>11657</v>
      </c>
      <c r="N5038" s="2" t="s">
        <v>6703</v>
      </c>
      <c r="O5038" s="1" t="s">
        <v>4</v>
      </c>
    </row>
    <row r="5039" spans="1:15" ht="14.25" customHeight="1" x14ac:dyDescent="0.25">
      <c r="A5039" t="s">
        <v>6606</v>
      </c>
      <c r="B5039" t="s">
        <v>6704</v>
      </c>
      <c r="C5039" s="5" t="s">
        <v>21584</v>
      </c>
      <c r="D5039" s="27" t="s">
        <v>15010</v>
      </c>
      <c r="E5039" s="27" t="s">
        <v>15013</v>
      </c>
      <c r="F5039" s="27" t="s">
        <v>15012</v>
      </c>
      <c r="G5039" s="27" t="s">
        <v>15011</v>
      </c>
      <c r="H5039" s="2" t="s">
        <v>16622</v>
      </c>
      <c r="I5039" s="5" t="s">
        <v>4</v>
      </c>
      <c r="J5039" t="s">
        <v>4</v>
      </c>
      <c r="K5039" t="s">
        <v>4</v>
      </c>
      <c r="L5039" t="s">
        <v>4</v>
      </c>
      <c r="M5039" t="s">
        <v>4</v>
      </c>
      <c r="N5039" s="2" t="s">
        <v>6705</v>
      </c>
      <c r="O5039" s="1" t="s">
        <v>4</v>
      </c>
    </row>
    <row r="5040" spans="1:15" ht="14.25" customHeight="1" x14ac:dyDescent="0.25">
      <c r="A5040" t="s">
        <v>6606</v>
      </c>
      <c r="B5040" t="s">
        <v>6706</v>
      </c>
      <c r="C5040" s="5" t="s">
        <v>21585</v>
      </c>
      <c r="D5040" s="27" t="s">
        <v>15010</v>
      </c>
      <c r="E5040" s="27" t="s">
        <v>15013</v>
      </c>
      <c r="F5040" s="27" t="s">
        <v>15012</v>
      </c>
      <c r="G5040" s="27" t="s">
        <v>15011</v>
      </c>
      <c r="H5040" s="2" t="s">
        <v>4</v>
      </c>
      <c r="I5040" s="5" t="s">
        <v>4</v>
      </c>
      <c r="J5040" t="s">
        <v>4</v>
      </c>
      <c r="K5040" t="s">
        <v>4</v>
      </c>
      <c r="L5040" t="s">
        <v>4</v>
      </c>
      <c r="M5040" t="s">
        <v>4</v>
      </c>
      <c r="N5040" s="2" t="s">
        <v>6707</v>
      </c>
      <c r="O5040" s="1" t="s">
        <v>4</v>
      </c>
    </row>
    <row r="5041" spans="1:15" ht="14.25" customHeight="1" x14ac:dyDescent="0.25">
      <c r="A5041" t="s">
        <v>6606</v>
      </c>
      <c r="B5041" t="s">
        <v>6708</v>
      </c>
      <c r="C5041" s="5" t="s">
        <v>21586</v>
      </c>
      <c r="D5041" s="27" t="s">
        <v>15010</v>
      </c>
      <c r="E5041" s="27" t="s">
        <v>15013</v>
      </c>
      <c r="F5041" s="27" t="s">
        <v>15012</v>
      </c>
      <c r="G5041" s="27" t="s">
        <v>15011</v>
      </c>
      <c r="H5041" s="2" t="s">
        <v>16030</v>
      </c>
      <c r="I5041" s="5" t="s">
        <v>4</v>
      </c>
      <c r="J5041" t="s">
        <v>4</v>
      </c>
      <c r="K5041" t="s">
        <v>4</v>
      </c>
      <c r="L5041" t="s">
        <v>4</v>
      </c>
      <c r="M5041" t="s">
        <v>4</v>
      </c>
      <c r="N5041" s="2" t="s">
        <v>6709</v>
      </c>
      <c r="O5041" s="1" t="s">
        <v>4</v>
      </c>
    </row>
    <row r="5042" spans="1:15" ht="14.25" customHeight="1" x14ac:dyDescent="0.25">
      <c r="A5042" t="s">
        <v>6606</v>
      </c>
      <c r="B5042" t="s">
        <v>6710</v>
      </c>
      <c r="C5042" s="5" t="s">
        <v>21587</v>
      </c>
      <c r="D5042" s="27" t="s">
        <v>15010</v>
      </c>
      <c r="E5042" s="27" t="s">
        <v>15013</v>
      </c>
      <c r="F5042" s="27" t="s">
        <v>15012</v>
      </c>
      <c r="G5042" s="27" t="s">
        <v>15011</v>
      </c>
      <c r="H5042" s="2" t="s">
        <v>15916</v>
      </c>
      <c r="I5042" s="5" t="s">
        <v>4</v>
      </c>
      <c r="J5042" t="s">
        <v>4</v>
      </c>
      <c r="K5042" t="s">
        <v>4</v>
      </c>
      <c r="L5042" t="s">
        <v>4</v>
      </c>
      <c r="M5042" t="s">
        <v>4</v>
      </c>
      <c r="N5042" s="2" t="s">
        <v>6711</v>
      </c>
      <c r="O5042" s="1" t="s">
        <v>4</v>
      </c>
    </row>
    <row r="5043" spans="1:15" ht="14.25" customHeight="1" x14ac:dyDescent="0.25">
      <c r="A5043" t="s">
        <v>6606</v>
      </c>
      <c r="B5043" t="s">
        <v>6712</v>
      </c>
      <c r="C5043" s="5" t="s">
        <v>21588</v>
      </c>
      <c r="D5043" s="27" t="s">
        <v>15010</v>
      </c>
      <c r="E5043" s="27" t="s">
        <v>15013</v>
      </c>
      <c r="F5043" s="27" t="s">
        <v>15012</v>
      </c>
      <c r="G5043" s="27" t="s">
        <v>15011</v>
      </c>
      <c r="H5043" s="2" t="s">
        <v>16276</v>
      </c>
      <c r="I5043" s="5" t="s">
        <v>4</v>
      </c>
      <c r="J5043" t="s">
        <v>4</v>
      </c>
      <c r="K5043" t="s">
        <v>4</v>
      </c>
      <c r="L5043" t="s">
        <v>4</v>
      </c>
      <c r="M5043" t="s">
        <v>4</v>
      </c>
      <c r="N5043" s="2" t="s">
        <v>6713</v>
      </c>
      <c r="O5043" s="1" t="s">
        <v>4</v>
      </c>
    </row>
    <row r="5044" spans="1:15" ht="14.25" customHeight="1" x14ac:dyDescent="0.25">
      <c r="A5044" t="s">
        <v>6606</v>
      </c>
      <c r="B5044" t="s">
        <v>6714</v>
      </c>
      <c r="C5044" s="5" t="s">
        <v>21589</v>
      </c>
      <c r="D5044" s="27" t="s">
        <v>15010</v>
      </c>
      <c r="E5044" s="27" t="s">
        <v>15013</v>
      </c>
      <c r="F5044" s="27" t="s">
        <v>15012</v>
      </c>
      <c r="G5044" s="27" t="s">
        <v>15011</v>
      </c>
      <c r="H5044" s="2" t="s">
        <v>15886</v>
      </c>
      <c r="I5044" s="5" t="s">
        <v>4</v>
      </c>
      <c r="J5044" t="s">
        <v>4</v>
      </c>
      <c r="K5044" t="s">
        <v>4</v>
      </c>
      <c r="L5044" t="s">
        <v>4</v>
      </c>
      <c r="M5044" t="s">
        <v>4</v>
      </c>
      <c r="N5044" s="2" t="s">
        <v>6715</v>
      </c>
      <c r="O5044" s="1" t="s">
        <v>4</v>
      </c>
    </row>
    <row r="5045" spans="1:15" ht="14.25" customHeight="1" x14ac:dyDescent="0.25">
      <c r="A5045" t="s">
        <v>6606</v>
      </c>
      <c r="B5045" t="s">
        <v>6716</v>
      </c>
      <c r="C5045" s="5" t="s">
        <v>21590</v>
      </c>
      <c r="D5045" s="27" t="s">
        <v>15010</v>
      </c>
      <c r="E5045" s="27" t="s">
        <v>15013</v>
      </c>
      <c r="F5045" s="27" t="s">
        <v>15012</v>
      </c>
      <c r="G5045" s="27" t="s">
        <v>15011</v>
      </c>
      <c r="H5045" s="2" t="s">
        <v>15967</v>
      </c>
      <c r="I5045" s="5" t="s">
        <v>4</v>
      </c>
      <c r="J5045" t="s">
        <v>4</v>
      </c>
      <c r="K5045" t="s">
        <v>4</v>
      </c>
      <c r="L5045" t="s">
        <v>4</v>
      </c>
      <c r="M5045" t="s">
        <v>4</v>
      </c>
      <c r="N5045" s="2" t="s">
        <v>6717</v>
      </c>
      <c r="O5045" s="1" t="s">
        <v>4</v>
      </c>
    </row>
    <row r="5046" spans="1:15" ht="14.25" customHeight="1" x14ac:dyDescent="0.25">
      <c r="A5046" t="s">
        <v>6606</v>
      </c>
      <c r="B5046" t="s">
        <v>6718</v>
      </c>
      <c r="C5046" s="5" t="s">
        <v>21591</v>
      </c>
      <c r="D5046" s="27" t="s">
        <v>15010</v>
      </c>
      <c r="E5046" s="27" t="s">
        <v>15013</v>
      </c>
      <c r="F5046" s="27" t="s">
        <v>15012</v>
      </c>
      <c r="G5046" s="27" t="s">
        <v>15011</v>
      </c>
      <c r="H5046" s="2" t="s">
        <v>16007</v>
      </c>
      <c r="I5046" s="5" t="s">
        <v>4</v>
      </c>
      <c r="J5046" t="s">
        <v>4</v>
      </c>
      <c r="K5046" t="s">
        <v>4</v>
      </c>
      <c r="L5046" t="s">
        <v>4</v>
      </c>
      <c r="M5046" t="s">
        <v>11658</v>
      </c>
      <c r="N5046" s="2" t="s">
        <v>6719</v>
      </c>
      <c r="O5046" s="1" t="s">
        <v>4</v>
      </c>
    </row>
    <row r="5047" spans="1:15" ht="14.25" customHeight="1" x14ac:dyDescent="0.25">
      <c r="A5047" t="s">
        <v>6606</v>
      </c>
      <c r="B5047" t="s">
        <v>6720</v>
      </c>
      <c r="C5047" s="5" t="s">
        <v>21592</v>
      </c>
      <c r="D5047" s="27" t="s">
        <v>15010</v>
      </c>
      <c r="E5047" s="27" t="s">
        <v>15013</v>
      </c>
      <c r="F5047" s="27" t="s">
        <v>15012</v>
      </c>
      <c r="G5047" s="27" t="s">
        <v>15011</v>
      </c>
      <c r="H5047" s="2" t="s">
        <v>16004</v>
      </c>
      <c r="I5047" s="5" t="s">
        <v>4</v>
      </c>
      <c r="J5047" t="s">
        <v>4</v>
      </c>
      <c r="K5047" t="s">
        <v>4</v>
      </c>
      <c r="L5047" t="s">
        <v>4</v>
      </c>
      <c r="M5047" t="s">
        <v>4</v>
      </c>
      <c r="N5047" s="2" t="s">
        <v>6721</v>
      </c>
      <c r="O5047" s="1" t="s">
        <v>4</v>
      </c>
    </row>
    <row r="5048" spans="1:15" ht="14.25" customHeight="1" x14ac:dyDescent="0.25">
      <c r="A5048" t="s">
        <v>6606</v>
      </c>
      <c r="B5048" t="s">
        <v>6722</v>
      </c>
      <c r="C5048" s="5" t="s">
        <v>21593</v>
      </c>
      <c r="D5048" s="27" t="s">
        <v>15010</v>
      </c>
      <c r="E5048" s="27" t="s">
        <v>15013</v>
      </c>
      <c r="F5048" s="27" t="s">
        <v>15012</v>
      </c>
      <c r="G5048" s="27" t="s">
        <v>15011</v>
      </c>
      <c r="H5048" s="2" t="s">
        <v>15931</v>
      </c>
      <c r="I5048" s="5" t="s">
        <v>4</v>
      </c>
      <c r="J5048" t="s">
        <v>4</v>
      </c>
      <c r="K5048" t="s">
        <v>4</v>
      </c>
      <c r="L5048" t="s">
        <v>5</v>
      </c>
      <c r="M5048" t="s">
        <v>6723</v>
      </c>
      <c r="N5048" s="2" t="s">
        <v>6724</v>
      </c>
      <c r="O5048" s="1" t="s">
        <v>4</v>
      </c>
    </row>
    <row r="5049" spans="1:15" ht="14.25" customHeight="1" x14ac:dyDescent="0.25">
      <c r="A5049" t="s">
        <v>6606</v>
      </c>
      <c r="B5049" t="s">
        <v>6725</v>
      </c>
      <c r="C5049" s="5" t="s">
        <v>21594</v>
      </c>
      <c r="D5049" s="27" t="s">
        <v>15010</v>
      </c>
      <c r="E5049" s="27" t="s">
        <v>15013</v>
      </c>
      <c r="F5049" s="27" t="s">
        <v>15012</v>
      </c>
      <c r="G5049" s="27" t="s">
        <v>15011</v>
      </c>
      <c r="H5049" s="2" t="s">
        <v>16068</v>
      </c>
      <c r="I5049" s="5" t="s">
        <v>4</v>
      </c>
      <c r="J5049" t="s">
        <v>4</v>
      </c>
      <c r="K5049" t="s">
        <v>4</v>
      </c>
      <c r="L5049" t="s">
        <v>4</v>
      </c>
      <c r="M5049" t="s">
        <v>6726</v>
      </c>
      <c r="N5049" s="2" t="s">
        <v>6727</v>
      </c>
      <c r="O5049" s="1" t="s">
        <v>4</v>
      </c>
    </row>
    <row r="5050" spans="1:15" ht="14.25" customHeight="1" x14ac:dyDescent="0.25">
      <c r="A5050" t="s">
        <v>6606</v>
      </c>
      <c r="B5050" t="s">
        <v>6728</v>
      </c>
      <c r="C5050" s="5" t="s">
        <v>21595</v>
      </c>
      <c r="D5050" s="27" t="s">
        <v>15010</v>
      </c>
      <c r="E5050" s="27" t="s">
        <v>15013</v>
      </c>
      <c r="F5050" s="27" t="s">
        <v>15012</v>
      </c>
      <c r="G5050" s="27" t="s">
        <v>15011</v>
      </c>
      <c r="H5050" s="2" t="s">
        <v>15964</v>
      </c>
      <c r="I5050" s="5" t="s">
        <v>4</v>
      </c>
      <c r="J5050" t="s">
        <v>4</v>
      </c>
      <c r="K5050" t="s">
        <v>4</v>
      </c>
      <c r="L5050" t="s">
        <v>4</v>
      </c>
      <c r="M5050" t="s">
        <v>4</v>
      </c>
      <c r="N5050" s="2" t="s">
        <v>6729</v>
      </c>
      <c r="O5050" s="1" t="s">
        <v>4</v>
      </c>
    </row>
    <row r="5051" spans="1:15" ht="14.25" customHeight="1" x14ac:dyDescent="0.25">
      <c r="A5051" t="s">
        <v>6606</v>
      </c>
      <c r="B5051" t="s">
        <v>6730</v>
      </c>
      <c r="C5051" s="5" t="s">
        <v>21596</v>
      </c>
      <c r="D5051" s="27" t="s">
        <v>15010</v>
      </c>
      <c r="E5051" s="27" t="s">
        <v>15013</v>
      </c>
      <c r="F5051" s="27" t="s">
        <v>15012</v>
      </c>
      <c r="G5051" s="27" t="s">
        <v>15011</v>
      </c>
      <c r="H5051" s="2" t="s">
        <v>16083</v>
      </c>
      <c r="I5051" s="5" t="s">
        <v>4</v>
      </c>
      <c r="J5051" t="s">
        <v>4</v>
      </c>
      <c r="K5051" t="s">
        <v>4</v>
      </c>
      <c r="L5051" t="s">
        <v>5</v>
      </c>
      <c r="M5051" t="s">
        <v>11659</v>
      </c>
      <c r="N5051" s="2" t="s">
        <v>6731</v>
      </c>
      <c r="O5051" s="1" t="s">
        <v>4</v>
      </c>
    </row>
    <row r="5052" spans="1:15" ht="14.25" customHeight="1" x14ac:dyDescent="0.25">
      <c r="A5052" t="s">
        <v>6606</v>
      </c>
      <c r="B5052" t="s">
        <v>6732</v>
      </c>
      <c r="C5052" s="5" t="s">
        <v>21597</v>
      </c>
      <c r="D5052" s="27" t="s">
        <v>15010</v>
      </c>
      <c r="E5052" s="27" t="s">
        <v>15013</v>
      </c>
      <c r="F5052" s="27" t="s">
        <v>15012</v>
      </c>
      <c r="G5052" s="27" t="s">
        <v>15011</v>
      </c>
      <c r="H5052" s="2" t="s">
        <v>15892</v>
      </c>
      <c r="I5052" s="5" t="s">
        <v>4</v>
      </c>
      <c r="J5052" t="s">
        <v>4</v>
      </c>
      <c r="K5052" t="s">
        <v>4</v>
      </c>
      <c r="L5052" t="s">
        <v>24</v>
      </c>
      <c r="M5052" t="s">
        <v>11096</v>
      </c>
      <c r="N5052" s="2" t="s">
        <v>6733</v>
      </c>
      <c r="O5052" s="1" t="s">
        <v>4</v>
      </c>
    </row>
    <row r="5053" spans="1:15" ht="14.25" customHeight="1" x14ac:dyDescent="0.25">
      <c r="A5053" t="s">
        <v>6606</v>
      </c>
      <c r="B5053" t="s">
        <v>6734</v>
      </c>
      <c r="C5053" s="5" t="s">
        <v>21598</v>
      </c>
      <c r="D5053" s="27" t="s">
        <v>15010</v>
      </c>
      <c r="E5053" s="27" t="s">
        <v>15013</v>
      </c>
      <c r="F5053" s="27" t="s">
        <v>15012</v>
      </c>
      <c r="G5053" s="27" t="s">
        <v>15011</v>
      </c>
      <c r="H5053" s="2" t="s">
        <v>16623</v>
      </c>
      <c r="I5053" s="5" t="s">
        <v>4</v>
      </c>
      <c r="J5053" t="s">
        <v>4</v>
      </c>
      <c r="K5053" t="s">
        <v>4</v>
      </c>
      <c r="L5053" t="s">
        <v>5</v>
      </c>
      <c r="M5053" t="s">
        <v>11660</v>
      </c>
      <c r="N5053" s="2" t="s">
        <v>6735</v>
      </c>
      <c r="O5053" s="1" t="s">
        <v>4</v>
      </c>
    </row>
    <row r="5054" spans="1:15" ht="14.25" customHeight="1" x14ac:dyDescent="0.25">
      <c r="A5054" t="s">
        <v>6606</v>
      </c>
      <c r="B5054" t="s">
        <v>6736</v>
      </c>
      <c r="C5054" s="5" t="s">
        <v>21599</v>
      </c>
      <c r="D5054" s="27" t="s">
        <v>15010</v>
      </c>
      <c r="E5054" s="27" t="s">
        <v>15013</v>
      </c>
      <c r="F5054" s="27" t="s">
        <v>15012</v>
      </c>
      <c r="G5054" s="27" t="s">
        <v>15011</v>
      </c>
      <c r="H5054" s="2" t="s">
        <v>15955</v>
      </c>
      <c r="I5054" s="5" t="s">
        <v>4</v>
      </c>
      <c r="J5054" t="s">
        <v>4</v>
      </c>
      <c r="K5054" t="s">
        <v>4</v>
      </c>
      <c r="L5054" t="s">
        <v>5</v>
      </c>
      <c r="M5054" t="s">
        <v>11826</v>
      </c>
      <c r="N5054" s="2" t="s">
        <v>6737</v>
      </c>
      <c r="O5054" s="1" t="s">
        <v>4</v>
      </c>
    </row>
    <row r="5055" spans="1:15" ht="14.25" customHeight="1" x14ac:dyDescent="0.25">
      <c r="A5055" t="s">
        <v>6606</v>
      </c>
      <c r="B5055" t="s">
        <v>6738</v>
      </c>
      <c r="C5055" s="5" t="s">
        <v>21600</v>
      </c>
      <c r="D5055" s="27" t="s">
        <v>15010</v>
      </c>
      <c r="E5055" s="27" t="s">
        <v>15013</v>
      </c>
      <c r="F5055" s="27" t="s">
        <v>15012</v>
      </c>
      <c r="G5055" s="27" t="s">
        <v>15011</v>
      </c>
      <c r="H5055" s="2" t="s">
        <v>16007</v>
      </c>
      <c r="I5055" s="5" t="s">
        <v>4</v>
      </c>
      <c r="J5055" t="s">
        <v>4</v>
      </c>
      <c r="K5055" t="s">
        <v>4</v>
      </c>
      <c r="L5055" t="s">
        <v>5</v>
      </c>
      <c r="M5055" t="s">
        <v>6739</v>
      </c>
      <c r="N5055" s="2" t="s">
        <v>6740</v>
      </c>
      <c r="O5055" s="1" t="s">
        <v>4</v>
      </c>
    </row>
    <row r="5056" spans="1:15" ht="14.25" customHeight="1" x14ac:dyDescent="0.25">
      <c r="A5056" t="s">
        <v>6606</v>
      </c>
      <c r="B5056" t="s">
        <v>6741</v>
      </c>
      <c r="C5056" s="5" t="s">
        <v>21601</v>
      </c>
      <c r="D5056" s="27" t="s">
        <v>15010</v>
      </c>
      <c r="E5056" s="27" t="s">
        <v>15013</v>
      </c>
      <c r="F5056" s="27" t="s">
        <v>15012</v>
      </c>
      <c r="G5056" s="27" t="s">
        <v>15011</v>
      </c>
      <c r="H5056" s="2" t="s">
        <v>15981</v>
      </c>
      <c r="I5056" s="5" t="s">
        <v>4</v>
      </c>
      <c r="J5056" t="s">
        <v>4</v>
      </c>
      <c r="K5056" t="s">
        <v>4</v>
      </c>
      <c r="L5056" t="s">
        <v>4</v>
      </c>
      <c r="M5056" t="s">
        <v>11661</v>
      </c>
      <c r="N5056" s="2" t="s">
        <v>6742</v>
      </c>
      <c r="O5056" s="1" t="s">
        <v>4</v>
      </c>
    </row>
    <row r="5057" spans="1:15" ht="14.25" customHeight="1" x14ac:dyDescent="0.25">
      <c r="A5057" t="s">
        <v>6606</v>
      </c>
      <c r="B5057" t="s">
        <v>6743</v>
      </c>
      <c r="C5057" s="5" t="s">
        <v>21602</v>
      </c>
      <c r="D5057" s="27" t="s">
        <v>15010</v>
      </c>
      <c r="E5057" s="27" t="s">
        <v>15013</v>
      </c>
      <c r="F5057" s="27" t="s">
        <v>15012</v>
      </c>
      <c r="G5057" s="27" t="s">
        <v>15011</v>
      </c>
      <c r="H5057" s="2" t="s">
        <v>15985</v>
      </c>
      <c r="I5057" s="5" t="s">
        <v>4</v>
      </c>
      <c r="J5057" t="s">
        <v>4</v>
      </c>
      <c r="K5057" t="s">
        <v>4</v>
      </c>
      <c r="L5057" t="s">
        <v>4</v>
      </c>
      <c r="M5057" t="s">
        <v>11662</v>
      </c>
      <c r="N5057" s="2" t="s">
        <v>6744</v>
      </c>
      <c r="O5057" s="1" t="s">
        <v>4</v>
      </c>
    </row>
    <row r="5058" spans="1:15" ht="14.25" customHeight="1" x14ac:dyDescent="0.25">
      <c r="A5058" t="s">
        <v>6606</v>
      </c>
      <c r="B5058" t="s">
        <v>6745</v>
      </c>
      <c r="C5058" s="5" t="s">
        <v>21603</v>
      </c>
      <c r="D5058" s="27" t="s">
        <v>15010</v>
      </c>
      <c r="E5058" s="27" t="s">
        <v>15013</v>
      </c>
      <c r="F5058" s="27" t="s">
        <v>15012</v>
      </c>
      <c r="G5058" s="27" t="s">
        <v>15011</v>
      </c>
      <c r="H5058" s="2" t="s">
        <v>15886</v>
      </c>
      <c r="I5058" s="5" t="s">
        <v>4</v>
      </c>
      <c r="K5058" t="s">
        <v>4</v>
      </c>
      <c r="L5058" t="s">
        <v>5</v>
      </c>
      <c r="M5058" t="s">
        <v>11097</v>
      </c>
      <c r="N5058" s="2" t="s">
        <v>6746</v>
      </c>
      <c r="O5058" s="1" t="s">
        <v>4</v>
      </c>
    </row>
    <row r="5059" spans="1:15" ht="14.25" customHeight="1" x14ac:dyDescent="0.25">
      <c r="A5059" t="s">
        <v>6606</v>
      </c>
      <c r="B5059" t="s">
        <v>6747</v>
      </c>
      <c r="C5059" s="5" t="s">
        <v>21604</v>
      </c>
      <c r="D5059" s="27" t="s">
        <v>15010</v>
      </c>
      <c r="E5059" s="27" t="s">
        <v>15013</v>
      </c>
      <c r="F5059" s="27" t="s">
        <v>15012</v>
      </c>
      <c r="G5059" s="27" t="s">
        <v>15011</v>
      </c>
      <c r="H5059" s="2" t="s">
        <v>15893</v>
      </c>
      <c r="I5059" s="5" t="s">
        <v>4</v>
      </c>
      <c r="J5059" t="s">
        <v>4</v>
      </c>
      <c r="K5059" t="s">
        <v>4</v>
      </c>
      <c r="L5059" t="s">
        <v>4</v>
      </c>
      <c r="M5059" t="s">
        <v>11663</v>
      </c>
      <c r="N5059" s="2" t="s">
        <v>6748</v>
      </c>
      <c r="O5059" s="1" t="s">
        <v>4</v>
      </c>
    </row>
    <row r="5060" spans="1:15" ht="14.25" customHeight="1" x14ac:dyDescent="0.25">
      <c r="A5060" t="s">
        <v>6606</v>
      </c>
      <c r="B5060" t="s">
        <v>6747</v>
      </c>
      <c r="C5060" s="5" t="s">
        <v>21605</v>
      </c>
      <c r="D5060" s="27" t="s">
        <v>15010</v>
      </c>
      <c r="E5060" s="27" t="s">
        <v>15013</v>
      </c>
      <c r="F5060" s="27" t="s">
        <v>15012</v>
      </c>
      <c r="G5060" s="27" t="s">
        <v>15011</v>
      </c>
      <c r="H5060" s="2" t="s">
        <v>15893</v>
      </c>
      <c r="I5060" s="5" t="s">
        <v>4</v>
      </c>
      <c r="J5060" t="s">
        <v>4</v>
      </c>
      <c r="K5060" t="s">
        <v>4</v>
      </c>
      <c r="L5060" t="s">
        <v>4</v>
      </c>
      <c r="M5060" t="s">
        <v>11663</v>
      </c>
      <c r="N5060" s="2" t="s">
        <v>6748</v>
      </c>
      <c r="O5060" s="1" t="s">
        <v>4</v>
      </c>
    </row>
    <row r="5061" spans="1:15" ht="14.25" customHeight="1" x14ac:dyDescent="0.25">
      <c r="A5061" t="s">
        <v>6606</v>
      </c>
      <c r="B5061" t="s">
        <v>6749</v>
      </c>
      <c r="C5061" s="5" t="s">
        <v>21606</v>
      </c>
      <c r="D5061" s="27" t="s">
        <v>15010</v>
      </c>
      <c r="E5061" s="27" t="s">
        <v>15013</v>
      </c>
      <c r="F5061" s="27" t="s">
        <v>15011</v>
      </c>
      <c r="G5061" s="27" t="s">
        <v>15011</v>
      </c>
      <c r="H5061" s="2" t="s">
        <v>4</v>
      </c>
      <c r="I5061" s="5"/>
      <c r="J5061" t="s">
        <v>4</v>
      </c>
      <c r="K5061" t="s">
        <v>4</v>
      </c>
      <c r="L5061" t="s">
        <v>4</v>
      </c>
      <c r="M5061" t="s">
        <v>4</v>
      </c>
      <c r="N5061" s="2" t="s">
        <v>6750</v>
      </c>
      <c r="O5061" s="1" t="s">
        <v>4</v>
      </c>
    </row>
    <row r="5062" spans="1:15" ht="14.25" customHeight="1" x14ac:dyDescent="0.25">
      <c r="A5062" t="s">
        <v>6606</v>
      </c>
      <c r="B5062" t="s">
        <v>6749</v>
      </c>
      <c r="C5062" s="5" t="s">
        <v>21607</v>
      </c>
      <c r="D5062" s="27" t="s">
        <v>15010</v>
      </c>
      <c r="E5062" s="27" t="s">
        <v>15013</v>
      </c>
      <c r="F5062" s="27" t="s">
        <v>15011</v>
      </c>
      <c r="G5062" s="27" t="s">
        <v>15011</v>
      </c>
      <c r="H5062" s="2" t="s">
        <v>4</v>
      </c>
      <c r="I5062" s="5"/>
      <c r="J5062" t="s">
        <v>4</v>
      </c>
      <c r="K5062" t="s">
        <v>4</v>
      </c>
      <c r="L5062" t="s">
        <v>4</v>
      </c>
      <c r="M5062" t="s">
        <v>4</v>
      </c>
      <c r="N5062" s="2" t="s">
        <v>6750</v>
      </c>
      <c r="O5062" s="1" t="s">
        <v>4</v>
      </c>
    </row>
    <row r="5063" spans="1:15" ht="14.25" customHeight="1" x14ac:dyDescent="0.25">
      <c r="A5063" t="s">
        <v>6606</v>
      </c>
      <c r="B5063" t="s">
        <v>6751</v>
      </c>
      <c r="C5063" s="5" t="s">
        <v>21608</v>
      </c>
      <c r="D5063" s="27" t="s">
        <v>15010</v>
      </c>
      <c r="E5063" s="27" t="s">
        <v>15013</v>
      </c>
      <c r="F5063" s="27" t="s">
        <v>15012</v>
      </c>
      <c r="G5063" s="27" t="s">
        <v>15011</v>
      </c>
      <c r="H5063" s="2" t="s">
        <v>16027</v>
      </c>
      <c r="I5063" s="5" t="s">
        <v>4</v>
      </c>
      <c r="J5063" t="s">
        <v>4</v>
      </c>
      <c r="K5063" t="s">
        <v>4</v>
      </c>
      <c r="L5063" t="s">
        <v>5</v>
      </c>
      <c r="M5063" t="s">
        <v>6752</v>
      </c>
      <c r="N5063" s="2" t="s">
        <v>6753</v>
      </c>
      <c r="O5063" s="1" t="s">
        <v>4</v>
      </c>
    </row>
    <row r="5064" spans="1:15" ht="14.25" customHeight="1" x14ac:dyDescent="0.25">
      <c r="A5064" t="s">
        <v>6606</v>
      </c>
      <c r="B5064" t="s">
        <v>6754</v>
      </c>
      <c r="C5064" s="5" t="s">
        <v>21609</v>
      </c>
      <c r="D5064" s="27" t="s">
        <v>15010</v>
      </c>
      <c r="E5064" s="27" t="s">
        <v>15013</v>
      </c>
      <c r="F5064" s="27" t="s">
        <v>15011</v>
      </c>
      <c r="G5064" s="27" t="s">
        <v>15011</v>
      </c>
      <c r="H5064" s="2" t="s">
        <v>15952</v>
      </c>
      <c r="I5064" s="5"/>
      <c r="K5064" t="s">
        <v>4</v>
      </c>
      <c r="L5064" t="s">
        <v>24</v>
      </c>
      <c r="M5064" t="s">
        <v>6755</v>
      </c>
      <c r="N5064" s="2" t="s">
        <v>6756</v>
      </c>
      <c r="O5064" s="1" t="s">
        <v>4</v>
      </c>
    </row>
    <row r="5065" spans="1:15" ht="14.25" customHeight="1" x14ac:dyDescent="0.25">
      <c r="A5065" t="s">
        <v>6606</v>
      </c>
      <c r="B5065" t="s">
        <v>6757</v>
      </c>
      <c r="C5065" s="5" t="s">
        <v>21610</v>
      </c>
      <c r="D5065" s="27" t="s">
        <v>15010</v>
      </c>
      <c r="E5065" s="27" t="s">
        <v>15013</v>
      </c>
      <c r="F5065" s="27" t="s">
        <v>15012</v>
      </c>
      <c r="G5065" s="27" t="s">
        <v>15011</v>
      </c>
      <c r="H5065" s="2" t="s">
        <v>15954</v>
      </c>
      <c r="I5065" s="5" t="s">
        <v>4</v>
      </c>
      <c r="J5065" t="s">
        <v>4</v>
      </c>
      <c r="K5065" t="s">
        <v>4</v>
      </c>
      <c r="L5065" t="s">
        <v>4</v>
      </c>
      <c r="M5065" t="s">
        <v>11664</v>
      </c>
      <c r="N5065" s="2" t="s">
        <v>6758</v>
      </c>
      <c r="O5065" s="1" t="s">
        <v>4</v>
      </c>
    </row>
    <row r="5066" spans="1:15" ht="14.25" customHeight="1" x14ac:dyDescent="0.25">
      <c r="A5066" t="s">
        <v>6606</v>
      </c>
      <c r="B5066" t="s">
        <v>6757</v>
      </c>
      <c r="C5066" s="5" t="s">
        <v>21611</v>
      </c>
      <c r="D5066" s="27" t="s">
        <v>15010</v>
      </c>
      <c r="E5066" s="27" t="s">
        <v>15013</v>
      </c>
      <c r="F5066" s="27" t="s">
        <v>15012</v>
      </c>
      <c r="G5066" s="27" t="s">
        <v>15011</v>
      </c>
      <c r="H5066" s="2" t="s">
        <v>15954</v>
      </c>
      <c r="I5066" s="5" t="s">
        <v>4</v>
      </c>
      <c r="J5066" t="s">
        <v>4</v>
      </c>
      <c r="K5066" t="s">
        <v>4</v>
      </c>
      <c r="L5066" t="s">
        <v>4</v>
      </c>
      <c r="M5066" t="s">
        <v>11664</v>
      </c>
      <c r="N5066" s="2" t="s">
        <v>6758</v>
      </c>
      <c r="O5066" s="1" t="s">
        <v>4</v>
      </c>
    </row>
    <row r="5067" spans="1:15" ht="14.25" customHeight="1" x14ac:dyDescent="0.25">
      <c r="A5067" t="s">
        <v>6606</v>
      </c>
      <c r="B5067" t="s">
        <v>6759</v>
      </c>
      <c r="C5067" s="5" t="s">
        <v>21612</v>
      </c>
      <c r="D5067" s="27" t="s">
        <v>15010</v>
      </c>
      <c r="E5067" s="27" t="s">
        <v>15013</v>
      </c>
      <c r="F5067" s="27" t="s">
        <v>15012</v>
      </c>
      <c r="G5067" s="27" t="s">
        <v>15011</v>
      </c>
      <c r="H5067" s="2" t="s">
        <v>16605</v>
      </c>
      <c r="I5067" s="5" t="s">
        <v>4</v>
      </c>
      <c r="J5067" t="s">
        <v>4</v>
      </c>
      <c r="K5067" t="s">
        <v>4</v>
      </c>
      <c r="L5067" t="s">
        <v>5</v>
      </c>
      <c r="M5067" t="s">
        <v>6760</v>
      </c>
      <c r="N5067" s="2" t="s">
        <v>6761</v>
      </c>
      <c r="O5067" s="1" t="s">
        <v>4</v>
      </c>
    </row>
    <row r="5068" spans="1:15" ht="14.25" customHeight="1" x14ac:dyDescent="0.25">
      <c r="A5068" t="s">
        <v>6606</v>
      </c>
      <c r="B5068" t="s">
        <v>6762</v>
      </c>
      <c r="C5068" s="5" t="s">
        <v>21613</v>
      </c>
      <c r="D5068" s="27" t="s">
        <v>15010</v>
      </c>
      <c r="E5068" s="27" t="s">
        <v>15013</v>
      </c>
      <c r="F5068" s="27" t="s">
        <v>15012</v>
      </c>
      <c r="G5068" s="27" t="s">
        <v>15011</v>
      </c>
      <c r="H5068" s="2" t="s">
        <v>15892</v>
      </c>
      <c r="I5068" s="5" t="s">
        <v>4</v>
      </c>
      <c r="K5068" t="s">
        <v>4</v>
      </c>
      <c r="L5068" t="s">
        <v>4</v>
      </c>
      <c r="M5068" t="s">
        <v>6763</v>
      </c>
      <c r="N5068" s="2" t="s">
        <v>6764</v>
      </c>
      <c r="O5068" s="1" t="s">
        <v>4</v>
      </c>
    </row>
    <row r="5069" spans="1:15" ht="14.25" customHeight="1" x14ac:dyDescent="0.25">
      <c r="A5069" t="s">
        <v>6606</v>
      </c>
      <c r="B5069" t="s">
        <v>6765</v>
      </c>
      <c r="C5069" s="5" t="s">
        <v>21614</v>
      </c>
      <c r="D5069" s="27" t="s">
        <v>15010</v>
      </c>
      <c r="E5069" s="27" t="s">
        <v>15013</v>
      </c>
      <c r="F5069" s="27" t="s">
        <v>15011</v>
      </c>
      <c r="G5069" s="27" t="s">
        <v>15011</v>
      </c>
      <c r="H5069" s="2" t="s">
        <v>15960</v>
      </c>
      <c r="I5069" s="5"/>
      <c r="J5069" t="s">
        <v>4</v>
      </c>
      <c r="K5069" t="s">
        <v>4</v>
      </c>
      <c r="L5069" t="s">
        <v>4</v>
      </c>
      <c r="M5069" t="s">
        <v>11665</v>
      </c>
      <c r="N5069" s="2" t="s">
        <v>4</v>
      </c>
      <c r="O5069" s="1" t="s">
        <v>4</v>
      </c>
    </row>
    <row r="5070" spans="1:15" ht="14.25" customHeight="1" x14ac:dyDescent="0.25">
      <c r="A5070" t="s">
        <v>6606</v>
      </c>
      <c r="B5070" t="s">
        <v>6766</v>
      </c>
      <c r="C5070" s="5" t="s">
        <v>21615</v>
      </c>
      <c r="D5070" s="27" t="s">
        <v>15010</v>
      </c>
      <c r="E5070" s="27" t="s">
        <v>15013</v>
      </c>
      <c r="F5070" s="27" t="s">
        <v>15012</v>
      </c>
      <c r="G5070" s="27" t="s">
        <v>15011</v>
      </c>
      <c r="H5070" s="2" t="s">
        <v>15929</v>
      </c>
      <c r="I5070" s="5" t="s">
        <v>4</v>
      </c>
      <c r="K5070" t="s">
        <v>4</v>
      </c>
      <c r="L5070" t="s">
        <v>4</v>
      </c>
      <c r="M5070" t="s">
        <v>11666</v>
      </c>
      <c r="N5070" s="2" t="s">
        <v>6767</v>
      </c>
      <c r="O5070" s="1" t="s">
        <v>4</v>
      </c>
    </row>
    <row r="5071" spans="1:15" ht="14.25" customHeight="1" x14ac:dyDescent="0.25">
      <c r="A5071" t="s">
        <v>6606</v>
      </c>
      <c r="B5071" t="s">
        <v>6766</v>
      </c>
      <c r="C5071" s="5" t="s">
        <v>21616</v>
      </c>
      <c r="D5071" s="27" t="s">
        <v>15010</v>
      </c>
      <c r="E5071" s="27" t="s">
        <v>15013</v>
      </c>
      <c r="F5071" s="27" t="s">
        <v>15012</v>
      </c>
      <c r="G5071" s="27" t="s">
        <v>15011</v>
      </c>
      <c r="H5071" s="2" t="s">
        <v>15929</v>
      </c>
      <c r="I5071" s="5" t="s">
        <v>4</v>
      </c>
      <c r="K5071" t="s">
        <v>4</v>
      </c>
      <c r="L5071" t="s">
        <v>4</v>
      </c>
      <c r="M5071" t="s">
        <v>11666</v>
      </c>
      <c r="N5071" s="2" t="s">
        <v>6767</v>
      </c>
      <c r="O5071" s="1" t="s">
        <v>4</v>
      </c>
    </row>
    <row r="5072" spans="1:15" ht="14.25" customHeight="1" x14ac:dyDescent="0.25">
      <c r="A5072" t="s">
        <v>6606</v>
      </c>
      <c r="B5072" t="s">
        <v>6768</v>
      </c>
      <c r="C5072" s="5" t="s">
        <v>21617</v>
      </c>
      <c r="D5072" s="27" t="s">
        <v>15010</v>
      </c>
      <c r="E5072" s="27" t="s">
        <v>15013</v>
      </c>
      <c r="F5072" s="27" t="s">
        <v>15012</v>
      </c>
      <c r="G5072" s="27" t="s">
        <v>15011</v>
      </c>
      <c r="H5072" s="2" t="s">
        <v>15985</v>
      </c>
      <c r="I5072" s="5" t="s">
        <v>4</v>
      </c>
      <c r="J5072" t="s">
        <v>4</v>
      </c>
      <c r="K5072" t="s">
        <v>4</v>
      </c>
      <c r="L5072" t="s">
        <v>4</v>
      </c>
      <c r="M5072" t="s">
        <v>11667</v>
      </c>
      <c r="N5072" s="2" t="s">
        <v>6769</v>
      </c>
      <c r="O5072" s="1" t="s">
        <v>4</v>
      </c>
    </row>
    <row r="5073" spans="1:15" ht="14.25" customHeight="1" x14ac:dyDescent="0.25">
      <c r="A5073" t="s">
        <v>6606</v>
      </c>
      <c r="B5073" t="s">
        <v>6484</v>
      </c>
      <c r="C5073" s="5" t="s">
        <v>21618</v>
      </c>
      <c r="D5073" s="27" t="s">
        <v>15010</v>
      </c>
      <c r="E5073" s="27" t="s">
        <v>15013</v>
      </c>
      <c r="F5073" s="27" t="s">
        <v>15012</v>
      </c>
      <c r="G5073" s="27" t="s">
        <v>15011</v>
      </c>
      <c r="H5073" s="2" t="s">
        <v>15929</v>
      </c>
      <c r="I5073" s="5" t="s">
        <v>4</v>
      </c>
      <c r="J5073" t="s">
        <v>4</v>
      </c>
      <c r="K5073" t="s">
        <v>4</v>
      </c>
      <c r="L5073" t="s">
        <v>5</v>
      </c>
      <c r="M5073" t="s">
        <v>6770</v>
      </c>
      <c r="N5073" s="2" t="s">
        <v>6771</v>
      </c>
      <c r="O5073" s="1" t="s">
        <v>4</v>
      </c>
    </row>
    <row r="5074" spans="1:15" ht="14.25" customHeight="1" x14ac:dyDescent="0.25">
      <c r="A5074" t="s">
        <v>6606</v>
      </c>
      <c r="B5074" t="s">
        <v>6772</v>
      </c>
      <c r="C5074" s="5" t="s">
        <v>21619</v>
      </c>
      <c r="D5074" s="27" t="s">
        <v>15010</v>
      </c>
      <c r="E5074" s="27" t="s">
        <v>15013</v>
      </c>
      <c r="F5074" s="27" t="s">
        <v>15012</v>
      </c>
      <c r="G5074" s="27" t="s">
        <v>15011</v>
      </c>
      <c r="H5074" s="2" t="s">
        <v>15955</v>
      </c>
      <c r="I5074" s="5" t="s">
        <v>4</v>
      </c>
      <c r="J5074" t="s">
        <v>4</v>
      </c>
      <c r="K5074" t="s">
        <v>4</v>
      </c>
      <c r="L5074" t="s">
        <v>5</v>
      </c>
      <c r="M5074" t="s">
        <v>6773</v>
      </c>
      <c r="N5074" s="2" t="s">
        <v>6774</v>
      </c>
      <c r="O5074" s="1" t="s">
        <v>4</v>
      </c>
    </row>
    <row r="5075" spans="1:15" ht="14.25" customHeight="1" x14ac:dyDescent="0.25">
      <c r="A5075" t="s">
        <v>6606</v>
      </c>
      <c r="B5075" t="s">
        <v>6775</v>
      </c>
      <c r="C5075" s="5" t="s">
        <v>21620</v>
      </c>
      <c r="D5075" s="27" t="s">
        <v>15010</v>
      </c>
      <c r="E5075" s="27" t="s">
        <v>15013</v>
      </c>
      <c r="F5075" s="27" t="s">
        <v>15012</v>
      </c>
      <c r="G5075" s="27" t="s">
        <v>15011</v>
      </c>
      <c r="H5075" s="2" t="s">
        <v>15907</v>
      </c>
      <c r="I5075" s="5" t="s">
        <v>4</v>
      </c>
      <c r="J5075" t="s">
        <v>4</v>
      </c>
      <c r="K5075" t="s">
        <v>4</v>
      </c>
      <c r="L5075" t="s">
        <v>5</v>
      </c>
      <c r="M5075" t="s">
        <v>6776</v>
      </c>
      <c r="N5075" s="2" t="s">
        <v>6777</v>
      </c>
      <c r="O5075" s="1" t="s">
        <v>4</v>
      </c>
    </row>
    <row r="5076" spans="1:15" ht="14.25" customHeight="1" x14ac:dyDescent="0.25">
      <c r="A5076" t="s">
        <v>6606</v>
      </c>
      <c r="B5076" t="s">
        <v>6778</v>
      </c>
      <c r="C5076" s="5" t="s">
        <v>21621</v>
      </c>
      <c r="D5076" s="27" t="s">
        <v>15010</v>
      </c>
      <c r="E5076" s="27" t="s">
        <v>15013</v>
      </c>
      <c r="F5076" s="27" t="s">
        <v>15012</v>
      </c>
      <c r="G5076" s="27" t="s">
        <v>15011</v>
      </c>
      <c r="H5076" s="2" t="s">
        <v>15960</v>
      </c>
      <c r="I5076" s="5" t="s">
        <v>4</v>
      </c>
      <c r="J5076" t="s">
        <v>4</v>
      </c>
      <c r="K5076" t="s">
        <v>4</v>
      </c>
      <c r="L5076" t="s">
        <v>24</v>
      </c>
      <c r="M5076" t="s">
        <v>6779</v>
      </c>
      <c r="N5076" s="2" t="s">
        <v>6780</v>
      </c>
      <c r="O5076" s="1" t="s">
        <v>4</v>
      </c>
    </row>
    <row r="5077" spans="1:15" ht="14.25" customHeight="1" x14ac:dyDescent="0.25">
      <c r="A5077" t="s">
        <v>6606</v>
      </c>
      <c r="B5077" t="s">
        <v>6781</v>
      </c>
      <c r="C5077" s="5" t="s">
        <v>21622</v>
      </c>
      <c r="D5077" s="27" t="s">
        <v>15010</v>
      </c>
      <c r="E5077" s="27" t="s">
        <v>15013</v>
      </c>
      <c r="F5077" s="27" t="s">
        <v>15012</v>
      </c>
      <c r="G5077" s="27" t="s">
        <v>15011</v>
      </c>
      <c r="H5077" s="2" t="s">
        <v>16624</v>
      </c>
      <c r="I5077" s="5" t="s">
        <v>4</v>
      </c>
      <c r="J5077" t="s">
        <v>4</v>
      </c>
      <c r="K5077" t="s">
        <v>4</v>
      </c>
      <c r="L5077" t="s">
        <v>5</v>
      </c>
      <c r="M5077" t="s">
        <v>6782</v>
      </c>
      <c r="N5077" s="2" t="s">
        <v>6783</v>
      </c>
      <c r="O5077" s="1" t="s">
        <v>4</v>
      </c>
    </row>
    <row r="5078" spans="1:15" ht="14.25" customHeight="1" x14ac:dyDescent="0.25">
      <c r="A5078" t="s">
        <v>6606</v>
      </c>
      <c r="B5078" t="s">
        <v>6784</v>
      </c>
      <c r="C5078" s="5" t="s">
        <v>21623</v>
      </c>
      <c r="D5078" s="27" t="s">
        <v>15010</v>
      </c>
      <c r="E5078" s="27" t="s">
        <v>15013</v>
      </c>
      <c r="F5078" s="27" t="s">
        <v>15011</v>
      </c>
      <c r="G5078" s="27" t="s">
        <v>15011</v>
      </c>
      <c r="H5078" s="2" t="s">
        <v>15985</v>
      </c>
      <c r="I5078" s="5"/>
      <c r="J5078" t="s">
        <v>4</v>
      </c>
      <c r="K5078" t="s">
        <v>4</v>
      </c>
      <c r="L5078" t="s">
        <v>5</v>
      </c>
      <c r="M5078" t="s">
        <v>11668</v>
      </c>
      <c r="N5078" s="2" t="s">
        <v>6785</v>
      </c>
      <c r="O5078" s="1" t="s">
        <v>4</v>
      </c>
    </row>
    <row r="5079" spans="1:15" ht="14.25" customHeight="1" x14ac:dyDescent="0.25">
      <c r="A5079" t="s">
        <v>6606</v>
      </c>
      <c r="B5079" t="s">
        <v>6786</v>
      </c>
      <c r="C5079" s="5" t="s">
        <v>21624</v>
      </c>
      <c r="D5079" s="27" t="s">
        <v>15010</v>
      </c>
      <c r="E5079" s="27" t="s">
        <v>15013</v>
      </c>
      <c r="F5079" s="27" t="s">
        <v>15012</v>
      </c>
      <c r="G5079" s="27" t="s">
        <v>15011</v>
      </c>
      <c r="H5079" s="2" t="s">
        <v>16501</v>
      </c>
      <c r="I5079" s="5" t="s">
        <v>4</v>
      </c>
      <c r="J5079" t="s">
        <v>4</v>
      </c>
      <c r="K5079" t="s">
        <v>4</v>
      </c>
      <c r="L5079" t="s">
        <v>5</v>
      </c>
      <c r="M5079" t="s">
        <v>6787</v>
      </c>
      <c r="N5079" s="2" t="s">
        <v>6788</v>
      </c>
      <c r="O5079" s="1" t="s">
        <v>4</v>
      </c>
    </row>
    <row r="5080" spans="1:15" ht="14.25" customHeight="1" x14ac:dyDescent="0.25">
      <c r="A5080" t="s">
        <v>6606</v>
      </c>
      <c r="B5080" t="s">
        <v>6786</v>
      </c>
      <c r="C5080" s="5" t="s">
        <v>21625</v>
      </c>
      <c r="D5080" s="27" t="s">
        <v>15010</v>
      </c>
      <c r="E5080" s="27" t="s">
        <v>15013</v>
      </c>
      <c r="F5080" s="27" t="s">
        <v>15012</v>
      </c>
      <c r="G5080" s="27" t="s">
        <v>15011</v>
      </c>
      <c r="H5080" s="2" t="s">
        <v>16501</v>
      </c>
      <c r="I5080" s="5" t="s">
        <v>4</v>
      </c>
      <c r="J5080" t="s">
        <v>4</v>
      </c>
      <c r="K5080" t="s">
        <v>4</v>
      </c>
      <c r="L5080" t="s">
        <v>5</v>
      </c>
      <c r="M5080" t="s">
        <v>6787</v>
      </c>
      <c r="N5080" s="2" t="s">
        <v>6788</v>
      </c>
      <c r="O5080" s="1" t="s">
        <v>4</v>
      </c>
    </row>
    <row r="5081" spans="1:15" ht="14.25" customHeight="1" x14ac:dyDescent="0.25">
      <c r="A5081" t="s">
        <v>6606</v>
      </c>
      <c r="B5081" t="s">
        <v>6789</v>
      </c>
      <c r="C5081" s="5" t="s">
        <v>21626</v>
      </c>
      <c r="D5081" s="27" t="s">
        <v>15010</v>
      </c>
      <c r="E5081" s="27" t="s">
        <v>15013</v>
      </c>
      <c r="F5081" s="27" t="s">
        <v>15012</v>
      </c>
      <c r="G5081" s="27" t="s">
        <v>15011</v>
      </c>
      <c r="H5081" s="2" t="s">
        <v>15954</v>
      </c>
      <c r="I5081" s="5" t="s">
        <v>4</v>
      </c>
      <c r="J5081" t="s">
        <v>4</v>
      </c>
      <c r="K5081" t="s">
        <v>4</v>
      </c>
      <c r="L5081" t="s">
        <v>5</v>
      </c>
      <c r="M5081" t="s">
        <v>6790</v>
      </c>
      <c r="N5081" s="2" t="s">
        <v>6791</v>
      </c>
      <c r="O5081" s="1" t="s">
        <v>4</v>
      </c>
    </row>
    <row r="5082" spans="1:15" ht="14.25" customHeight="1" x14ac:dyDescent="0.25">
      <c r="A5082" t="s">
        <v>6606</v>
      </c>
      <c r="B5082" t="s">
        <v>6792</v>
      </c>
      <c r="C5082" s="5" t="s">
        <v>21627</v>
      </c>
      <c r="D5082" s="27" t="s">
        <v>15010</v>
      </c>
      <c r="E5082" s="27" t="s">
        <v>15013</v>
      </c>
      <c r="F5082" s="27" t="s">
        <v>15012</v>
      </c>
      <c r="G5082" s="27" t="s">
        <v>15011</v>
      </c>
      <c r="H5082" s="2" t="s">
        <v>16124</v>
      </c>
      <c r="I5082" s="5" t="s">
        <v>4</v>
      </c>
      <c r="J5082" t="s">
        <v>4</v>
      </c>
      <c r="K5082" t="s">
        <v>4</v>
      </c>
      <c r="L5082" t="s">
        <v>4</v>
      </c>
      <c r="M5082" t="s">
        <v>11669</v>
      </c>
      <c r="N5082" s="2" t="s">
        <v>6793</v>
      </c>
      <c r="O5082" s="1" t="s">
        <v>4</v>
      </c>
    </row>
    <row r="5083" spans="1:15" ht="14.25" customHeight="1" x14ac:dyDescent="0.25">
      <c r="A5083" t="s">
        <v>6606</v>
      </c>
      <c r="B5083" t="s">
        <v>6794</v>
      </c>
      <c r="C5083" s="5" t="s">
        <v>21628</v>
      </c>
      <c r="D5083" s="27" t="s">
        <v>15010</v>
      </c>
      <c r="E5083" s="27" t="s">
        <v>15013</v>
      </c>
      <c r="F5083" s="27" t="s">
        <v>15012</v>
      </c>
      <c r="G5083" s="27" t="s">
        <v>15011</v>
      </c>
      <c r="H5083" s="2" t="s">
        <v>16625</v>
      </c>
      <c r="I5083" s="5" t="s">
        <v>4</v>
      </c>
      <c r="J5083" t="s">
        <v>4</v>
      </c>
      <c r="K5083" t="s">
        <v>4</v>
      </c>
      <c r="L5083" t="s">
        <v>5</v>
      </c>
      <c r="M5083" t="s">
        <v>6795</v>
      </c>
      <c r="N5083" s="2" t="s">
        <v>6796</v>
      </c>
      <c r="O5083" s="1" t="s">
        <v>4</v>
      </c>
    </row>
    <row r="5084" spans="1:15" ht="14.25" customHeight="1" x14ac:dyDescent="0.25">
      <c r="A5084" t="s">
        <v>6606</v>
      </c>
      <c r="B5084" t="s">
        <v>6797</v>
      </c>
      <c r="C5084" s="5" t="s">
        <v>21629</v>
      </c>
      <c r="D5084" s="27" t="s">
        <v>15010</v>
      </c>
      <c r="E5084" s="27" t="s">
        <v>15013</v>
      </c>
      <c r="F5084" s="27" t="s">
        <v>15012</v>
      </c>
      <c r="G5084" s="27" t="s">
        <v>15011</v>
      </c>
      <c r="H5084" s="2" t="s">
        <v>15925</v>
      </c>
      <c r="I5084" s="5" t="s">
        <v>4</v>
      </c>
      <c r="J5084" t="s">
        <v>4</v>
      </c>
      <c r="K5084" t="s">
        <v>4</v>
      </c>
      <c r="L5084" t="s">
        <v>5</v>
      </c>
      <c r="M5084" t="s">
        <v>6798</v>
      </c>
      <c r="N5084" s="2" t="s">
        <v>6799</v>
      </c>
      <c r="O5084" s="1" t="s">
        <v>4</v>
      </c>
    </row>
    <row r="5085" spans="1:15" ht="14.25" customHeight="1" x14ac:dyDescent="0.25">
      <c r="A5085" t="s">
        <v>6606</v>
      </c>
      <c r="B5085" t="s">
        <v>6800</v>
      </c>
      <c r="C5085" s="5" t="s">
        <v>21630</v>
      </c>
      <c r="D5085" s="27" t="s">
        <v>15010</v>
      </c>
      <c r="E5085" s="27" t="s">
        <v>15013</v>
      </c>
      <c r="F5085" s="27" t="s">
        <v>15012</v>
      </c>
      <c r="G5085" s="27" t="s">
        <v>15011</v>
      </c>
      <c r="H5085" s="2" t="s">
        <v>16012</v>
      </c>
      <c r="I5085" s="5" t="s">
        <v>4</v>
      </c>
      <c r="J5085" t="s">
        <v>4</v>
      </c>
      <c r="K5085" t="s">
        <v>4</v>
      </c>
      <c r="L5085" t="s">
        <v>5</v>
      </c>
      <c r="M5085" t="s">
        <v>6801</v>
      </c>
      <c r="N5085" s="2" t="s">
        <v>6802</v>
      </c>
      <c r="O5085" s="1" t="s">
        <v>4</v>
      </c>
    </row>
    <row r="5086" spans="1:15" ht="14.25" customHeight="1" x14ac:dyDescent="0.25">
      <c r="A5086" t="s">
        <v>6606</v>
      </c>
      <c r="B5086" t="s">
        <v>6803</v>
      </c>
      <c r="C5086" s="5" t="s">
        <v>21631</v>
      </c>
      <c r="D5086" s="27" t="s">
        <v>15010</v>
      </c>
      <c r="E5086" s="27" t="s">
        <v>15013</v>
      </c>
      <c r="F5086" s="27" t="s">
        <v>15012</v>
      </c>
      <c r="G5086" s="27" t="s">
        <v>15011</v>
      </c>
      <c r="H5086" s="2" t="s">
        <v>15932</v>
      </c>
      <c r="I5086" s="5" t="s">
        <v>4</v>
      </c>
      <c r="J5086" t="s">
        <v>4</v>
      </c>
      <c r="K5086" t="s">
        <v>4</v>
      </c>
      <c r="L5086" t="s">
        <v>5</v>
      </c>
      <c r="M5086" t="s">
        <v>6804</v>
      </c>
      <c r="N5086" s="2" t="s">
        <v>6805</v>
      </c>
      <c r="O5086" s="1" t="s">
        <v>4</v>
      </c>
    </row>
    <row r="5087" spans="1:15" ht="14.25" customHeight="1" x14ac:dyDescent="0.25">
      <c r="A5087" t="s">
        <v>6606</v>
      </c>
      <c r="B5087" t="s">
        <v>6806</v>
      </c>
      <c r="C5087" s="5" t="s">
        <v>21632</v>
      </c>
      <c r="D5087" s="27" t="s">
        <v>15010</v>
      </c>
      <c r="E5087" s="27" t="s">
        <v>15013</v>
      </c>
      <c r="F5087" s="27" t="s">
        <v>15012</v>
      </c>
      <c r="G5087" s="27" t="s">
        <v>15011</v>
      </c>
      <c r="H5087" s="2" t="s">
        <v>16625</v>
      </c>
      <c r="I5087" s="5" t="s">
        <v>4</v>
      </c>
      <c r="J5087" t="s">
        <v>4</v>
      </c>
      <c r="K5087" t="s">
        <v>4</v>
      </c>
      <c r="L5087" t="s">
        <v>5</v>
      </c>
      <c r="M5087" t="s">
        <v>11818</v>
      </c>
      <c r="N5087" s="2" t="s">
        <v>6807</v>
      </c>
      <c r="O5087" s="1" t="s">
        <v>4</v>
      </c>
    </row>
    <row r="5088" spans="1:15" ht="14.25" customHeight="1" x14ac:dyDescent="0.25">
      <c r="A5088" t="s">
        <v>6606</v>
      </c>
      <c r="B5088" t="s">
        <v>6811</v>
      </c>
      <c r="C5088" s="5" t="s">
        <v>21633</v>
      </c>
      <c r="D5088" s="27" t="s">
        <v>15010</v>
      </c>
      <c r="E5088" s="27" t="s">
        <v>15013</v>
      </c>
      <c r="F5088" s="27" t="s">
        <v>15012</v>
      </c>
      <c r="G5088" s="27" t="s">
        <v>15011</v>
      </c>
      <c r="H5088" s="2" t="s">
        <v>15891</v>
      </c>
      <c r="I5088" s="5" t="s">
        <v>4</v>
      </c>
      <c r="J5088" t="s">
        <v>4</v>
      </c>
      <c r="K5088" t="s">
        <v>4</v>
      </c>
      <c r="L5088" t="s">
        <v>5</v>
      </c>
      <c r="M5088" t="s">
        <v>6812</v>
      </c>
      <c r="N5088" s="2" t="s">
        <v>6813</v>
      </c>
      <c r="O5088" s="1" t="s">
        <v>4</v>
      </c>
    </row>
    <row r="5089" spans="1:15" ht="14.25" customHeight="1" x14ac:dyDescent="0.25">
      <c r="A5089" t="s">
        <v>6606</v>
      </c>
      <c r="B5089" t="s">
        <v>6814</v>
      </c>
      <c r="C5089" s="5" t="s">
        <v>21634</v>
      </c>
      <c r="D5089" s="27" t="s">
        <v>15010</v>
      </c>
      <c r="E5089" s="27" t="s">
        <v>15013</v>
      </c>
      <c r="F5089" s="27" t="s">
        <v>15012</v>
      </c>
      <c r="G5089" s="27" t="s">
        <v>15011</v>
      </c>
      <c r="H5089" s="2" t="s">
        <v>16016</v>
      </c>
      <c r="I5089" s="5" t="s">
        <v>4</v>
      </c>
      <c r="J5089" t="s">
        <v>4</v>
      </c>
      <c r="K5089" t="s">
        <v>4</v>
      </c>
      <c r="L5089" t="s">
        <v>665</v>
      </c>
      <c r="M5089" t="s">
        <v>11670</v>
      </c>
      <c r="N5089" s="2" t="s">
        <v>6815</v>
      </c>
      <c r="O5089" s="1" t="s">
        <v>4</v>
      </c>
    </row>
    <row r="5090" spans="1:15" ht="14.25" customHeight="1" x14ac:dyDescent="0.25">
      <c r="A5090" t="s">
        <v>6606</v>
      </c>
      <c r="B5090" t="s">
        <v>6816</v>
      </c>
      <c r="C5090" s="5" t="s">
        <v>21635</v>
      </c>
      <c r="D5090" s="27" t="s">
        <v>15010</v>
      </c>
      <c r="E5090" s="27" t="s">
        <v>15013</v>
      </c>
      <c r="F5090" s="27" t="s">
        <v>15012</v>
      </c>
      <c r="G5090" s="27" t="s">
        <v>15011</v>
      </c>
      <c r="H5090" s="2" t="s">
        <v>16152</v>
      </c>
      <c r="I5090" s="5"/>
      <c r="J5090" t="s">
        <v>4</v>
      </c>
      <c r="K5090" t="s">
        <v>4</v>
      </c>
      <c r="L5090" t="s">
        <v>4</v>
      </c>
      <c r="M5090" t="s">
        <v>6817</v>
      </c>
      <c r="N5090" s="2" t="s">
        <v>6818</v>
      </c>
      <c r="O5090" s="1" t="s">
        <v>4</v>
      </c>
    </row>
    <row r="5091" spans="1:15" ht="14.25" customHeight="1" x14ac:dyDescent="0.25">
      <c r="A5091" t="s">
        <v>6606</v>
      </c>
      <c r="B5091" t="s">
        <v>6819</v>
      </c>
      <c r="C5091" s="5" t="s">
        <v>21636</v>
      </c>
      <c r="D5091" s="27" t="s">
        <v>15010</v>
      </c>
      <c r="E5091" s="27" t="s">
        <v>15013</v>
      </c>
      <c r="F5091" s="27" t="s">
        <v>15012</v>
      </c>
      <c r="G5091" s="27" t="s">
        <v>15011</v>
      </c>
      <c r="H5091" s="2" t="s">
        <v>15978</v>
      </c>
      <c r="I5091" s="5" t="s">
        <v>4</v>
      </c>
      <c r="J5091" t="s">
        <v>4</v>
      </c>
      <c r="K5091" t="s">
        <v>4</v>
      </c>
      <c r="L5091" t="s">
        <v>5</v>
      </c>
      <c r="M5091" t="s">
        <v>6820</v>
      </c>
      <c r="N5091" s="2" t="s">
        <v>6821</v>
      </c>
      <c r="O5091" s="1" t="s">
        <v>4</v>
      </c>
    </row>
    <row r="5092" spans="1:15" ht="14.25" customHeight="1" x14ac:dyDescent="0.25">
      <c r="A5092" t="s">
        <v>6606</v>
      </c>
      <c r="B5092" t="s">
        <v>6822</v>
      </c>
      <c r="C5092" s="5" t="s">
        <v>21637</v>
      </c>
      <c r="D5092" s="27" t="s">
        <v>15010</v>
      </c>
      <c r="E5092" s="27" t="s">
        <v>15013</v>
      </c>
      <c r="F5092" s="27" t="s">
        <v>15012</v>
      </c>
      <c r="G5092" s="27" t="s">
        <v>15011</v>
      </c>
      <c r="H5092" s="2" t="s">
        <v>16625</v>
      </c>
      <c r="I5092" s="5" t="s">
        <v>4</v>
      </c>
      <c r="J5092" t="s">
        <v>4</v>
      </c>
      <c r="K5092" t="s">
        <v>4</v>
      </c>
      <c r="L5092" t="s">
        <v>24</v>
      </c>
      <c r="M5092" t="s">
        <v>6823</v>
      </c>
      <c r="N5092" s="2" t="s">
        <v>6824</v>
      </c>
      <c r="O5092" s="1" t="s">
        <v>4</v>
      </c>
    </row>
    <row r="5093" spans="1:15" ht="14.25" customHeight="1" x14ac:dyDescent="0.25">
      <c r="A5093" t="s">
        <v>6606</v>
      </c>
      <c r="B5093" t="s">
        <v>6808</v>
      </c>
      <c r="C5093" s="5" t="s">
        <v>21638</v>
      </c>
      <c r="D5093" s="27" t="s">
        <v>15010</v>
      </c>
      <c r="E5093" s="27" t="s">
        <v>15013</v>
      </c>
      <c r="F5093" s="27" t="s">
        <v>15012</v>
      </c>
      <c r="G5093" s="27" t="s">
        <v>15011</v>
      </c>
      <c r="H5093" s="2" t="s">
        <v>16625</v>
      </c>
      <c r="I5093" s="5" t="s">
        <v>4</v>
      </c>
      <c r="J5093" t="s">
        <v>4</v>
      </c>
      <c r="K5093" t="s">
        <v>4</v>
      </c>
      <c r="L5093" t="s">
        <v>13</v>
      </c>
      <c r="M5093" t="s">
        <v>6809</v>
      </c>
      <c r="N5093" s="2" t="s">
        <v>6810</v>
      </c>
      <c r="O5093" s="1" t="s">
        <v>4</v>
      </c>
    </row>
    <row r="5094" spans="1:15" ht="14.25" customHeight="1" x14ac:dyDescent="0.25">
      <c r="A5094" t="s">
        <v>6606</v>
      </c>
      <c r="B5094" t="s">
        <v>6811</v>
      </c>
      <c r="C5094" s="5" t="s">
        <v>21639</v>
      </c>
      <c r="D5094" s="27" t="s">
        <v>15010</v>
      </c>
      <c r="E5094" s="27" t="s">
        <v>15013</v>
      </c>
      <c r="F5094" s="27" t="s">
        <v>15012</v>
      </c>
      <c r="G5094" s="27" t="s">
        <v>15011</v>
      </c>
      <c r="H5094" s="2" t="s">
        <v>15891</v>
      </c>
      <c r="I5094" s="5" t="s">
        <v>4</v>
      </c>
      <c r="J5094" t="s">
        <v>4</v>
      </c>
      <c r="K5094" t="s">
        <v>4</v>
      </c>
      <c r="L5094" t="s">
        <v>5</v>
      </c>
      <c r="M5094" t="s">
        <v>6812</v>
      </c>
      <c r="N5094" s="2" t="s">
        <v>6813</v>
      </c>
      <c r="O5094" s="1" t="s">
        <v>4</v>
      </c>
    </row>
    <row r="5095" spans="1:15" ht="14.25" customHeight="1" x14ac:dyDescent="0.25">
      <c r="A5095" t="s">
        <v>6833</v>
      </c>
      <c r="B5095" t="s">
        <v>6834</v>
      </c>
      <c r="C5095" s="5" t="s">
        <v>17208</v>
      </c>
      <c r="D5095" s="27" t="s">
        <v>15010</v>
      </c>
      <c r="E5095" s="27" t="s">
        <v>15013</v>
      </c>
      <c r="F5095" s="27" t="s">
        <v>15011</v>
      </c>
      <c r="G5095" s="27" t="s">
        <v>15012</v>
      </c>
      <c r="H5095" s="2" t="s">
        <v>16223</v>
      </c>
      <c r="I5095" s="5"/>
      <c r="J5095" t="s">
        <v>4</v>
      </c>
      <c r="K5095" t="s">
        <v>4</v>
      </c>
      <c r="L5095" t="s">
        <v>5</v>
      </c>
      <c r="M5095" t="s">
        <v>6835</v>
      </c>
      <c r="N5095" s="2">
        <v>6011411901010</v>
      </c>
      <c r="O5095" s="1" t="s">
        <v>4</v>
      </c>
    </row>
    <row r="5096" spans="1:15" ht="14.25" customHeight="1" x14ac:dyDescent="0.25">
      <c r="A5096" t="s">
        <v>6836</v>
      </c>
      <c r="B5096" t="s">
        <v>6837</v>
      </c>
      <c r="C5096" s="5" t="s">
        <v>21640</v>
      </c>
      <c r="D5096" s="27" t="s">
        <v>15010</v>
      </c>
      <c r="E5096" s="27" t="s">
        <v>15013</v>
      </c>
      <c r="F5096" s="27" t="s">
        <v>15012</v>
      </c>
      <c r="G5096" s="27" t="s">
        <v>15011</v>
      </c>
      <c r="H5096" s="2" t="s">
        <v>15895</v>
      </c>
      <c r="I5096" s="5" t="s">
        <v>4</v>
      </c>
      <c r="K5096" t="s">
        <v>12</v>
      </c>
      <c r="L5096" t="s">
        <v>13</v>
      </c>
      <c r="M5096" t="s">
        <v>11098</v>
      </c>
      <c r="N5096" s="2" t="s">
        <v>4</v>
      </c>
      <c r="O5096" s="1" t="s">
        <v>4</v>
      </c>
    </row>
    <row r="5097" spans="1:15" ht="14.25" customHeight="1" x14ac:dyDescent="0.25">
      <c r="A5097" t="s">
        <v>6836</v>
      </c>
      <c r="B5097" t="s">
        <v>6838</v>
      </c>
      <c r="C5097" s="5" t="s">
        <v>21641</v>
      </c>
      <c r="D5097" s="27" t="s">
        <v>15010</v>
      </c>
      <c r="E5097" s="27" t="s">
        <v>15013</v>
      </c>
      <c r="F5097" s="27" t="s">
        <v>15012</v>
      </c>
      <c r="G5097" s="27" t="s">
        <v>15011</v>
      </c>
      <c r="H5097" s="2" t="s">
        <v>4</v>
      </c>
      <c r="I5097" s="5" t="s">
        <v>4</v>
      </c>
      <c r="K5097" t="s">
        <v>12</v>
      </c>
      <c r="L5097" t="s">
        <v>13</v>
      </c>
      <c r="M5097" t="s">
        <v>11099</v>
      </c>
      <c r="N5097" s="2" t="s">
        <v>4</v>
      </c>
      <c r="O5097" s="1" t="s">
        <v>4</v>
      </c>
    </row>
    <row r="5098" spans="1:15" ht="14.25" customHeight="1" x14ac:dyDescent="0.25">
      <c r="A5098" t="s">
        <v>6836</v>
      </c>
      <c r="B5098" t="s">
        <v>6839</v>
      </c>
      <c r="C5098" s="5" t="s">
        <v>21642</v>
      </c>
      <c r="D5098" s="27" t="s">
        <v>15010</v>
      </c>
      <c r="E5098" s="27" t="s">
        <v>15013</v>
      </c>
      <c r="F5098" s="27" t="s">
        <v>15012</v>
      </c>
      <c r="G5098" s="27" t="s">
        <v>15011</v>
      </c>
      <c r="H5098" s="2" t="s">
        <v>15987</v>
      </c>
      <c r="I5098" s="5" t="s">
        <v>4</v>
      </c>
      <c r="K5098" t="s">
        <v>12</v>
      </c>
      <c r="L5098" t="s">
        <v>157</v>
      </c>
      <c r="M5098" t="s">
        <v>6840</v>
      </c>
      <c r="N5098" s="2" t="s">
        <v>4</v>
      </c>
      <c r="O5098" s="1" t="s">
        <v>4</v>
      </c>
    </row>
    <row r="5099" spans="1:15" ht="14.25" customHeight="1" x14ac:dyDescent="0.25">
      <c r="A5099" t="s">
        <v>6836</v>
      </c>
      <c r="B5099" t="s">
        <v>6841</v>
      </c>
      <c r="C5099" s="5" t="s">
        <v>21643</v>
      </c>
      <c r="D5099" s="27" t="s">
        <v>15010</v>
      </c>
      <c r="E5099" s="27" t="s">
        <v>15013</v>
      </c>
      <c r="F5099" s="27" t="s">
        <v>15012</v>
      </c>
      <c r="G5099" s="27" t="s">
        <v>15011</v>
      </c>
      <c r="H5099" s="2" t="s">
        <v>16074</v>
      </c>
      <c r="I5099" s="5" t="s">
        <v>4</v>
      </c>
      <c r="K5099" t="s">
        <v>12</v>
      </c>
      <c r="L5099" t="s">
        <v>10</v>
      </c>
      <c r="M5099" t="s">
        <v>11100</v>
      </c>
      <c r="N5099" s="2" t="s">
        <v>4</v>
      </c>
      <c r="O5099" s="1" t="s">
        <v>4</v>
      </c>
    </row>
    <row r="5100" spans="1:15" ht="14.25" customHeight="1" x14ac:dyDescent="0.25">
      <c r="A5100" s="3" t="s">
        <v>6836</v>
      </c>
      <c r="B5100" s="6" t="s">
        <v>6847</v>
      </c>
      <c r="C5100" s="7" t="s">
        <v>21644</v>
      </c>
      <c r="D5100" s="27" t="s">
        <v>15010</v>
      </c>
      <c r="E5100" s="27" t="s">
        <v>15013</v>
      </c>
      <c r="F5100" s="27" t="s">
        <v>15012</v>
      </c>
      <c r="G5100" s="27" t="s">
        <v>15011</v>
      </c>
      <c r="H5100" s="8" t="s">
        <v>15918</v>
      </c>
      <c r="I5100" s="7" t="s">
        <v>4</v>
      </c>
      <c r="J5100" s="6"/>
      <c r="K5100" s="6" t="s">
        <v>123</v>
      </c>
      <c r="L5100" s="6" t="s">
        <v>5</v>
      </c>
      <c r="M5100" s="6" t="s">
        <v>6848</v>
      </c>
      <c r="N5100" s="8" t="s">
        <v>310</v>
      </c>
      <c r="O5100" s="9" t="s">
        <v>12868</v>
      </c>
    </row>
    <row r="5101" spans="1:15" ht="14.25" customHeight="1" x14ac:dyDescent="0.25">
      <c r="A5101" s="3" t="s">
        <v>6836</v>
      </c>
      <c r="B5101" s="6" t="s">
        <v>6849</v>
      </c>
      <c r="C5101" s="7" t="s">
        <v>21645</v>
      </c>
      <c r="D5101" s="27" t="s">
        <v>15010</v>
      </c>
      <c r="E5101" s="27" t="s">
        <v>15013</v>
      </c>
      <c r="F5101" s="27" t="s">
        <v>15012</v>
      </c>
      <c r="G5101" s="27" t="s">
        <v>15011</v>
      </c>
      <c r="H5101" s="8" t="s">
        <v>15918</v>
      </c>
      <c r="I5101" s="7" t="s">
        <v>4</v>
      </c>
      <c r="J5101" s="6"/>
      <c r="K5101" s="6" t="s">
        <v>113</v>
      </c>
      <c r="L5101" s="6" t="s">
        <v>8</v>
      </c>
      <c r="M5101" s="6" t="s">
        <v>6850</v>
      </c>
      <c r="N5101" s="8" t="s">
        <v>6851</v>
      </c>
      <c r="O5101" s="9" t="s">
        <v>12868</v>
      </c>
    </row>
    <row r="5102" spans="1:15" ht="14.25" customHeight="1" x14ac:dyDescent="0.25">
      <c r="A5102" s="3" t="s">
        <v>6836</v>
      </c>
      <c r="B5102" s="6" t="s">
        <v>6852</v>
      </c>
      <c r="C5102" s="7" t="s">
        <v>21646</v>
      </c>
      <c r="D5102" s="27" t="s">
        <v>15010</v>
      </c>
      <c r="E5102" s="27" t="s">
        <v>15013</v>
      </c>
      <c r="F5102" s="27" t="s">
        <v>15012</v>
      </c>
      <c r="G5102" s="27" t="s">
        <v>15011</v>
      </c>
      <c r="H5102" s="8" t="s">
        <v>15947</v>
      </c>
      <c r="I5102" s="7" t="s">
        <v>4</v>
      </c>
      <c r="J5102" s="6" t="s">
        <v>4</v>
      </c>
      <c r="K5102" s="6" t="s">
        <v>4</v>
      </c>
      <c r="L5102" s="6" t="s">
        <v>157</v>
      </c>
      <c r="M5102" s="6" t="s">
        <v>6853</v>
      </c>
      <c r="N5102" s="8" t="s">
        <v>11394</v>
      </c>
      <c r="O5102" s="9" t="s">
        <v>12868</v>
      </c>
    </row>
    <row r="5103" spans="1:15" ht="14.25" customHeight="1" x14ac:dyDescent="0.25">
      <c r="A5103" s="3" t="s">
        <v>6836</v>
      </c>
      <c r="B5103" s="6" t="s">
        <v>6854</v>
      </c>
      <c r="C5103" s="7" t="s">
        <v>21647</v>
      </c>
      <c r="D5103" s="27" t="s">
        <v>15010</v>
      </c>
      <c r="E5103" s="27" t="s">
        <v>15013</v>
      </c>
      <c r="F5103" s="27" t="s">
        <v>15012</v>
      </c>
      <c r="G5103" s="27" t="s">
        <v>15011</v>
      </c>
      <c r="H5103" s="8" t="s">
        <v>15918</v>
      </c>
      <c r="I5103" s="7"/>
      <c r="J5103" s="6"/>
      <c r="K5103" s="6" t="s">
        <v>134</v>
      </c>
      <c r="L5103" s="6" t="s">
        <v>5</v>
      </c>
      <c r="M5103" s="6" t="s">
        <v>6855</v>
      </c>
      <c r="N5103" s="8" t="s">
        <v>127</v>
      </c>
      <c r="O5103" s="9" t="s">
        <v>12868</v>
      </c>
    </row>
    <row r="5104" spans="1:15" ht="14.25" customHeight="1" x14ac:dyDescent="0.25">
      <c r="A5104" t="s">
        <v>6842</v>
      </c>
      <c r="B5104" t="s">
        <v>6843</v>
      </c>
      <c r="C5104" s="5" t="s">
        <v>21648</v>
      </c>
      <c r="D5104" s="27" t="s">
        <v>15010</v>
      </c>
      <c r="E5104" s="27" t="s">
        <v>15013</v>
      </c>
      <c r="F5104" s="27" t="s">
        <v>15012</v>
      </c>
      <c r="G5104" s="27" t="s">
        <v>15011</v>
      </c>
      <c r="H5104" s="2" t="s">
        <v>15925</v>
      </c>
      <c r="I5104" s="5" t="s">
        <v>4</v>
      </c>
      <c r="K5104" t="s">
        <v>4</v>
      </c>
      <c r="L5104" t="s">
        <v>4</v>
      </c>
      <c r="M5104" t="s">
        <v>4</v>
      </c>
      <c r="N5104" s="2" t="s">
        <v>4</v>
      </c>
      <c r="O5104" s="1" t="s">
        <v>170</v>
      </c>
    </row>
    <row r="5105" spans="1:15" ht="14.25" customHeight="1" x14ac:dyDescent="0.25">
      <c r="A5105" t="s">
        <v>6842</v>
      </c>
      <c r="B5105" t="s">
        <v>6844</v>
      </c>
      <c r="C5105" s="5" t="s">
        <v>21649</v>
      </c>
      <c r="D5105" s="27" t="s">
        <v>15010</v>
      </c>
      <c r="E5105" s="27" t="s">
        <v>15013</v>
      </c>
      <c r="F5105" s="27" t="s">
        <v>15012</v>
      </c>
      <c r="G5105" s="27" t="s">
        <v>15011</v>
      </c>
      <c r="H5105" s="2" t="s">
        <v>15930</v>
      </c>
      <c r="I5105" s="5" t="s">
        <v>4</v>
      </c>
      <c r="K5105" t="s">
        <v>4</v>
      </c>
      <c r="L5105" t="s">
        <v>4</v>
      </c>
      <c r="M5105" t="s">
        <v>4</v>
      </c>
      <c r="N5105" s="2" t="s">
        <v>4</v>
      </c>
      <c r="O5105" s="1" t="s">
        <v>4</v>
      </c>
    </row>
    <row r="5106" spans="1:15" ht="14.25" customHeight="1" x14ac:dyDescent="0.25">
      <c r="A5106" t="s">
        <v>6842</v>
      </c>
      <c r="B5106" t="s">
        <v>6845</v>
      </c>
      <c r="C5106" s="5" t="s">
        <v>21650</v>
      </c>
      <c r="D5106" s="27" t="s">
        <v>15010</v>
      </c>
      <c r="E5106" s="27" t="s">
        <v>15013</v>
      </c>
      <c r="F5106" s="27" t="s">
        <v>15012</v>
      </c>
      <c r="G5106" s="27" t="s">
        <v>15011</v>
      </c>
      <c r="H5106" s="2" t="s">
        <v>16418</v>
      </c>
      <c r="I5106" s="5" t="s">
        <v>4</v>
      </c>
      <c r="K5106" t="s">
        <v>4</v>
      </c>
      <c r="L5106" t="s">
        <v>4</v>
      </c>
      <c r="M5106" t="s">
        <v>4</v>
      </c>
      <c r="N5106" s="2" t="s">
        <v>4</v>
      </c>
      <c r="O5106" s="1" t="s">
        <v>170</v>
      </c>
    </row>
    <row r="5107" spans="1:15" ht="14.25" customHeight="1" x14ac:dyDescent="0.25">
      <c r="A5107" t="s">
        <v>6846</v>
      </c>
      <c r="B5107" t="s">
        <v>10290</v>
      </c>
      <c r="C5107" s="5" t="s">
        <v>21651</v>
      </c>
      <c r="D5107" s="27" t="s">
        <v>15010</v>
      </c>
      <c r="E5107" s="27" t="s">
        <v>15013</v>
      </c>
      <c r="F5107" s="27" t="s">
        <v>15012</v>
      </c>
      <c r="G5107" s="27" t="s">
        <v>15011</v>
      </c>
      <c r="H5107" s="2" t="s">
        <v>15964</v>
      </c>
      <c r="I5107" s="5" t="s">
        <v>4</v>
      </c>
      <c r="K5107" t="s">
        <v>4</v>
      </c>
      <c r="L5107" t="s">
        <v>5</v>
      </c>
      <c r="M5107" t="s">
        <v>11827</v>
      </c>
      <c r="N5107" s="2" t="s">
        <v>4</v>
      </c>
      <c r="O5107" s="1" t="s">
        <v>4</v>
      </c>
    </row>
    <row r="5108" spans="1:15" ht="14.25" customHeight="1" x14ac:dyDescent="0.25">
      <c r="A5108" t="s">
        <v>6856</v>
      </c>
      <c r="B5108" t="s">
        <v>6857</v>
      </c>
      <c r="C5108" s="5" t="s">
        <v>21652</v>
      </c>
      <c r="D5108" s="27" t="s">
        <v>15010</v>
      </c>
      <c r="E5108" s="27" t="s">
        <v>15013</v>
      </c>
      <c r="F5108" s="27" t="s">
        <v>15012</v>
      </c>
      <c r="G5108" s="27" t="s">
        <v>15011</v>
      </c>
      <c r="H5108" s="2" t="s">
        <v>16276</v>
      </c>
      <c r="I5108" s="5" t="s">
        <v>4</v>
      </c>
      <c r="J5108" t="s">
        <v>4</v>
      </c>
      <c r="K5108" t="s">
        <v>4</v>
      </c>
      <c r="L5108" t="s">
        <v>5</v>
      </c>
      <c r="M5108" t="s">
        <v>6858</v>
      </c>
      <c r="N5108" s="2" t="s">
        <v>6859</v>
      </c>
      <c r="O5108" s="1" t="s">
        <v>4</v>
      </c>
    </row>
    <row r="5109" spans="1:15" ht="14.25" customHeight="1" x14ac:dyDescent="0.25">
      <c r="A5109" s="3" t="s">
        <v>14595</v>
      </c>
      <c r="B5109" s="6" t="s">
        <v>570</v>
      </c>
      <c r="C5109" s="7" t="s">
        <v>21653</v>
      </c>
      <c r="D5109" s="27" t="s">
        <v>15010</v>
      </c>
      <c r="E5109" s="27" t="s">
        <v>15013</v>
      </c>
      <c r="F5109" s="27" t="s">
        <v>15012</v>
      </c>
      <c r="G5109" s="27" t="s">
        <v>15011</v>
      </c>
      <c r="H5109" s="8" t="s">
        <v>15918</v>
      </c>
      <c r="I5109" s="7" t="s">
        <v>4</v>
      </c>
      <c r="J5109" s="6"/>
      <c r="K5109" s="6" t="s">
        <v>123</v>
      </c>
      <c r="L5109" s="6" t="s">
        <v>157</v>
      </c>
      <c r="M5109" s="6" t="s">
        <v>571</v>
      </c>
      <c r="N5109" s="8" t="s">
        <v>572</v>
      </c>
      <c r="O5109" s="9" t="s">
        <v>12857</v>
      </c>
    </row>
    <row r="5110" spans="1:15" ht="14.25" customHeight="1" x14ac:dyDescent="0.25">
      <c r="A5110" s="3" t="s">
        <v>14595</v>
      </c>
      <c r="B5110" s="6" t="s">
        <v>9976</v>
      </c>
      <c r="C5110" s="7" t="s">
        <v>21654</v>
      </c>
      <c r="D5110" s="27" t="s">
        <v>15010</v>
      </c>
      <c r="E5110" s="27" t="s">
        <v>15013</v>
      </c>
      <c r="F5110" s="27" t="s">
        <v>15012</v>
      </c>
      <c r="G5110" s="27" t="s">
        <v>15011</v>
      </c>
      <c r="H5110" s="8" t="s">
        <v>15918</v>
      </c>
      <c r="I5110" s="7" t="s">
        <v>4</v>
      </c>
      <c r="J5110" s="6"/>
      <c r="K5110" s="6" t="s">
        <v>123</v>
      </c>
      <c r="L5110" s="6" t="s">
        <v>157</v>
      </c>
      <c r="M5110" s="6" t="s">
        <v>573</v>
      </c>
      <c r="N5110" s="8" t="s">
        <v>572</v>
      </c>
      <c r="O5110" s="9" t="s">
        <v>12857</v>
      </c>
    </row>
    <row r="5111" spans="1:15" ht="14.25" customHeight="1" x14ac:dyDescent="0.25">
      <c r="A5111" t="s">
        <v>6863</v>
      </c>
      <c r="B5111" t="s">
        <v>6864</v>
      </c>
      <c r="C5111" s="5" t="s">
        <v>21655</v>
      </c>
      <c r="D5111" s="27" t="s">
        <v>15010</v>
      </c>
      <c r="E5111" s="27" t="s">
        <v>15013</v>
      </c>
      <c r="F5111" s="27" t="s">
        <v>15012</v>
      </c>
      <c r="G5111" s="27" t="s">
        <v>15011</v>
      </c>
      <c r="H5111" s="2" t="s">
        <v>16047</v>
      </c>
      <c r="I5111" s="5" t="s">
        <v>4</v>
      </c>
      <c r="K5111" t="s">
        <v>12</v>
      </c>
      <c r="L5111" t="s">
        <v>5</v>
      </c>
      <c r="M5111" t="s">
        <v>11101</v>
      </c>
      <c r="N5111" s="2" t="s">
        <v>4</v>
      </c>
      <c r="O5111" s="1" t="s">
        <v>4</v>
      </c>
    </row>
    <row r="5112" spans="1:15" ht="14.25" customHeight="1" x14ac:dyDescent="0.25">
      <c r="A5112" t="s">
        <v>684</v>
      </c>
      <c r="B5112" t="s">
        <v>6865</v>
      </c>
      <c r="C5112" s="5" t="s">
        <v>21656</v>
      </c>
      <c r="D5112" s="27" t="s">
        <v>15010</v>
      </c>
      <c r="E5112" s="27" t="s">
        <v>15013</v>
      </c>
      <c r="F5112" s="27" t="s">
        <v>15011</v>
      </c>
      <c r="G5112" s="27" t="s">
        <v>15011</v>
      </c>
      <c r="H5112" s="2" t="s">
        <v>16525</v>
      </c>
      <c r="I5112" s="5"/>
      <c r="K5112" t="s">
        <v>180</v>
      </c>
      <c r="L5112" t="s">
        <v>4</v>
      </c>
      <c r="M5112" t="s">
        <v>4</v>
      </c>
      <c r="N5112" s="2" t="s">
        <v>4</v>
      </c>
      <c r="O5112" s="1" t="s">
        <v>4</v>
      </c>
    </row>
    <row r="5113" spans="1:15" ht="14.25" customHeight="1" x14ac:dyDescent="0.25">
      <c r="A5113" t="s">
        <v>684</v>
      </c>
      <c r="B5113" t="s">
        <v>6865</v>
      </c>
      <c r="C5113" s="5" t="s">
        <v>21657</v>
      </c>
      <c r="D5113" s="27" t="s">
        <v>15010</v>
      </c>
      <c r="E5113" s="27" t="s">
        <v>15013</v>
      </c>
      <c r="F5113" s="27" t="s">
        <v>15012</v>
      </c>
      <c r="G5113" s="27" t="s">
        <v>15011</v>
      </c>
      <c r="H5113" s="2" t="s">
        <v>15908</v>
      </c>
      <c r="I5113" s="5" t="s">
        <v>4</v>
      </c>
      <c r="K5113" t="s">
        <v>113</v>
      </c>
      <c r="L5113" t="s">
        <v>4</v>
      </c>
      <c r="M5113" t="s">
        <v>4</v>
      </c>
      <c r="N5113" s="2" t="s">
        <v>4</v>
      </c>
      <c r="O5113" s="1" t="s">
        <v>4</v>
      </c>
    </row>
    <row r="5114" spans="1:15" ht="14.25" customHeight="1" x14ac:dyDescent="0.25">
      <c r="A5114" t="s">
        <v>684</v>
      </c>
      <c r="B5114" t="s">
        <v>6866</v>
      </c>
      <c r="C5114" s="5" t="s">
        <v>21658</v>
      </c>
      <c r="D5114" s="27" t="s">
        <v>15010</v>
      </c>
      <c r="E5114" s="27" t="s">
        <v>15013</v>
      </c>
      <c r="F5114" s="27" t="s">
        <v>15012</v>
      </c>
      <c r="G5114" s="27" t="s">
        <v>15011</v>
      </c>
      <c r="H5114" s="2" t="s">
        <v>16555</v>
      </c>
      <c r="I5114" s="5" t="s">
        <v>4</v>
      </c>
      <c r="K5114" t="s">
        <v>6867</v>
      </c>
      <c r="L5114" t="s">
        <v>4</v>
      </c>
      <c r="M5114" t="s">
        <v>4</v>
      </c>
      <c r="N5114" s="2" t="s">
        <v>4</v>
      </c>
      <c r="O5114" s="1" t="s">
        <v>4</v>
      </c>
    </row>
    <row r="5115" spans="1:15" ht="14.25" customHeight="1" x14ac:dyDescent="0.25">
      <c r="A5115" t="s">
        <v>684</v>
      </c>
      <c r="B5115" t="s">
        <v>6868</v>
      </c>
      <c r="C5115" s="5" t="s">
        <v>21659</v>
      </c>
      <c r="D5115" s="27" t="s">
        <v>15010</v>
      </c>
      <c r="E5115" s="27" t="s">
        <v>15013</v>
      </c>
      <c r="F5115" s="27" t="s">
        <v>15012</v>
      </c>
      <c r="G5115" s="27" t="s">
        <v>15011</v>
      </c>
      <c r="H5115" s="2" t="s">
        <v>16626</v>
      </c>
      <c r="I5115" s="5" t="s">
        <v>4</v>
      </c>
      <c r="K5115" t="s">
        <v>684</v>
      </c>
      <c r="L5115" t="s">
        <v>4</v>
      </c>
      <c r="M5115" t="s">
        <v>4</v>
      </c>
      <c r="N5115" s="2" t="s">
        <v>4</v>
      </c>
      <c r="O5115" s="1" t="s">
        <v>4</v>
      </c>
    </row>
    <row r="5116" spans="1:15" ht="14.25" customHeight="1" x14ac:dyDescent="0.25">
      <c r="A5116" t="s">
        <v>684</v>
      </c>
      <c r="B5116" t="s">
        <v>6869</v>
      </c>
      <c r="C5116" s="5" t="s">
        <v>21660</v>
      </c>
      <c r="D5116" s="27" t="s">
        <v>15010</v>
      </c>
      <c r="E5116" s="27" t="s">
        <v>15013</v>
      </c>
      <c r="F5116" s="27" t="s">
        <v>15012</v>
      </c>
      <c r="G5116" s="27" t="s">
        <v>15011</v>
      </c>
      <c r="H5116" s="2" t="s">
        <v>16506</v>
      </c>
      <c r="I5116" s="5" t="s">
        <v>4</v>
      </c>
      <c r="K5116" t="s">
        <v>684</v>
      </c>
      <c r="L5116" t="s">
        <v>4</v>
      </c>
      <c r="M5116" t="s">
        <v>4</v>
      </c>
      <c r="N5116" s="2" t="s">
        <v>4</v>
      </c>
      <c r="O5116" s="1" t="s">
        <v>4</v>
      </c>
    </row>
    <row r="5117" spans="1:15" ht="14.25" customHeight="1" x14ac:dyDescent="0.25">
      <c r="A5117" t="s">
        <v>684</v>
      </c>
      <c r="B5117" t="s">
        <v>6870</v>
      </c>
      <c r="C5117" s="5" t="s">
        <v>21661</v>
      </c>
      <c r="D5117" s="27" t="s">
        <v>15010</v>
      </c>
      <c r="E5117" s="27" t="s">
        <v>15013</v>
      </c>
      <c r="F5117" s="27" t="s">
        <v>15012</v>
      </c>
      <c r="G5117" s="27" t="s">
        <v>15011</v>
      </c>
      <c r="H5117" s="2" t="s">
        <v>16440</v>
      </c>
      <c r="I5117" s="5" t="s">
        <v>4</v>
      </c>
      <c r="K5117" t="s">
        <v>684</v>
      </c>
      <c r="L5117" t="s">
        <v>4</v>
      </c>
      <c r="M5117" t="s">
        <v>4</v>
      </c>
      <c r="N5117" s="2" t="s">
        <v>4</v>
      </c>
      <c r="O5117" s="1" t="s">
        <v>4</v>
      </c>
    </row>
    <row r="5118" spans="1:15" ht="14.25" customHeight="1" x14ac:dyDescent="0.25">
      <c r="A5118" t="s">
        <v>684</v>
      </c>
      <c r="B5118" t="s">
        <v>6871</v>
      </c>
      <c r="C5118" s="5" t="s">
        <v>21662</v>
      </c>
      <c r="D5118" s="27" t="s">
        <v>15010</v>
      </c>
      <c r="E5118" s="27" t="s">
        <v>15013</v>
      </c>
      <c r="F5118" s="27" t="s">
        <v>15012</v>
      </c>
      <c r="G5118" s="27" t="s">
        <v>15011</v>
      </c>
      <c r="H5118" s="2" t="s">
        <v>16088</v>
      </c>
      <c r="I5118" s="5" t="s">
        <v>4</v>
      </c>
      <c r="K5118" t="s">
        <v>12</v>
      </c>
      <c r="L5118" t="s">
        <v>24</v>
      </c>
      <c r="M5118" t="s">
        <v>11102</v>
      </c>
      <c r="N5118" s="2" t="s">
        <v>4</v>
      </c>
      <c r="O5118" s="1" t="s">
        <v>4</v>
      </c>
    </row>
    <row r="5119" spans="1:15" ht="14.25" customHeight="1" x14ac:dyDescent="0.25">
      <c r="A5119" s="3" t="s">
        <v>13764</v>
      </c>
      <c r="B5119" s="6" t="s">
        <v>5383</v>
      </c>
      <c r="C5119" s="7" t="s">
        <v>21663</v>
      </c>
      <c r="D5119" s="27" t="s">
        <v>15010</v>
      </c>
      <c r="E5119" s="27" t="s">
        <v>15013</v>
      </c>
      <c r="F5119" s="27" t="s">
        <v>15012</v>
      </c>
      <c r="G5119" s="27" t="s">
        <v>15011</v>
      </c>
      <c r="H5119" s="8" t="s">
        <v>16627</v>
      </c>
      <c r="I5119" s="7" t="s">
        <v>4</v>
      </c>
      <c r="J5119" s="6"/>
      <c r="K5119" s="6" t="s">
        <v>123</v>
      </c>
      <c r="L5119" s="6" t="s">
        <v>24</v>
      </c>
      <c r="M5119" s="6" t="s">
        <v>10987</v>
      </c>
      <c r="N5119" s="8" t="s">
        <v>11394</v>
      </c>
      <c r="O5119" s="9" t="s">
        <v>14631</v>
      </c>
    </row>
    <row r="5120" spans="1:15" ht="14.25" customHeight="1" x14ac:dyDescent="0.25">
      <c r="A5120" s="3" t="s">
        <v>13764</v>
      </c>
      <c r="B5120" s="6" t="s">
        <v>5384</v>
      </c>
      <c r="C5120" s="7" t="s">
        <v>21664</v>
      </c>
      <c r="D5120" s="27" t="s">
        <v>15010</v>
      </c>
      <c r="E5120" s="27" t="s">
        <v>15013</v>
      </c>
      <c r="F5120" s="27" t="s">
        <v>15012</v>
      </c>
      <c r="G5120" s="27" t="s">
        <v>15011</v>
      </c>
      <c r="H5120" s="8" t="s">
        <v>16090</v>
      </c>
      <c r="I5120" s="7" t="s">
        <v>4</v>
      </c>
      <c r="J5120" s="6"/>
      <c r="K5120" s="6" t="s">
        <v>113</v>
      </c>
      <c r="L5120" s="6" t="s">
        <v>5</v>
      </c>
      <c r="M5120" s="6" t="s">
        <v>5385</v>
      </c>
      <c r="N5120" s="8" t="s">
        <v>121</v>
      </c>
      <c r="O5120" s="9" t="s">
        <v>14631</v>
      </c>
    </row>
    <row r="5121" spans="1:15" ht="14.25" customHeight="1" x14ac:dyDescent="0.25">
      <c r="A5121" s="3" t="s">
        <v>13765</v>
      </c>
      <c r="B5121" s="6" t="s">
        <v>6177</v>
      </c>
      <c r="C5121" s="7" t="s">
        <v>21665</v>
      </c>
      <c r="D5121" s="27" t="s">
        <v>15010</v>
      </c>
      <c r="E5121" s="27" t="s">
        <v>15013</v>
      </c>
      <c r="F5121" s="27" t="s">
        <v>15012</v>
      </c>
      <c r="G5121" s="27" t="s">
        <v>15011</v>
      </c>
      <c r="H5121" s="8" t="s">
        <v>15918</v>
      </c>
      <c r="I5121" s="7"/>
      <c r="J5121" s="6"/>
      <c r="K5121" s="6" t="s">
        <v>123</v>
      </c>
      <c r="L5121" s="6" t="s">
        <v>5</v>
      </c>
      <c r="M5121" s="6" t="s">
        <v>6178</v>
      </c>
      <c r="N5121" s="8" t="s">
        <v>118</v>
      </c>
      <c r="O5121" s="9" t="s">
        <v>12857</v>
      </c>
    </row>
    <row r="5122" spans="1:15" ht="14.25" customHeight="1" x14ac:dyDescent="0.25">
      <c r="A5122" s="10" t="s">
        <v>14576</v>
      </c>
      <c r="B5122" s="6" t="s">
        <v>6874</v>
      </c>
      <c r="C5122" s="7" t="s">
        <v>19350</v>
      </c>
      <c r="D5122" s="27" t="s">
        <v>15010</v>
      </c>
      <c r="E5122" s="27" t="s">
        <v>15013</v>
      </c>
      <c r="F5122" s="27" t="s">
        <v>15011</v>
      </c>
      <c r="G5122" s="27" t="s">
        <v>15011</v>
      </c>
      <c r="H5122" s="8" t="s">
        <v>4</v>
      </c>
      <c r="I5122" s="7" t="s">
        <v>4</v>
      </c>
      <c r="J5122" s="6"/>
      <c r="K5122" s="6" t="s">
        <v>134</v>
      </c>
      <c r="L5122" s="6" t="s">
        <v>4</v>
      </c>
      <c r="M5122" s="6" t="s">
        <v>4</v>
      </c>
      <c r="N5122" s="8" t="s">
        <v>135</v>
      </c>
      <c r="O5122" s="9" t="s">
        <v>14576</v>
      </c>
    </row>
    <row r="5123" spans="1:15" ht="14.25" customHeight="1" x14ac:dyDescent="0.25">
      <c r="A5123" t="s">
        <v>6875</v>
      </c>
      <c r="B5123" t="s">
        <v>2001</v>
      </c>
      <c r="C5123" s="5" t="s">
        <v>21666</v>
      </c>
      <c r="D5123" s="27" t="s">
        <v>15010</v>
      </c>
      <c r="E5123" s="27" t="s">
        <v>15013</v>
      </c>
      <c r="F5123" s="27" t="s">
        <v>15011</v>
      </c>
      <c r="G5123" s="27" t="s">
        <v>15011</v>
      </c>
      <c r="H5123" s="2" t="s">
        <v>15999</v>
      </c>
      <c r="I5123" s="5"/>
      <c r="K5123" t="s">
        <v>12</v>
      </c>
      <c r="L5123" t="s">
        <v>24</v>
      </c>
      <c r="M5123" t="s">
        <v>11103</v>
      </c>
      <c r="N5123" s="2" t="s">
        <v>4</v>
      </c>
      <c r="O5123" s="1" t="s">
        <v>4</v>
      </c>
    </row>
    <row r="5124" spans="1:15" ht="14.25" customHeight="1" x14ac:dyDescent="0.25">
      <c r="A5124" t="s">
        <v>6876</v>
      </c>
      <c r="B5124" t="s">
        <v>10291</v>
      </c>
      <c r="C5124" s="5" t="s">
        <v>21667</v>
      </c>
      <c r="D5124" s="27" t="s">
        <v>15010</v>
      </c>
      <c r="E5124" s="27" t="s">
        <v>15013</v>
      </c>
      <c r="F5124" s="27" t="s">
        <v>15012</v>
      </c>
      <c r="G5124" s="27" t="s">
        <v>15011</v>
      </c>
      <c r="H5124" s="2" t="s">
        <v>15955</v>
      </c>
      <c r="I5124" s="5" t="s">
        <v>4</v>
      </c>
      <c r="K5124" t="s">
        <v>4</v>
      </c>
      <c r="L5124" t="s">
        <v>4</v>
      </c>
      <c r="M5124" t="s">
        <v>4</v>
      </c>
      <c r="N5124" s="2" t="s">
        <v>6877</v>
      </c>
      <c r="O5124" s="1" t="s">
        <v>4</v>
      </c>
    </row>
    <row r="5125" spans="1:15" ht="14.25" customHeight="1" x14ac:dyDescent="0.25">
      <c r="A5125" t="s">
        <v>6876</v>
      </c>
      <c r="B5125" t="s">
        <v>6878</v>
      </c>
      <c r="C5125" s="5" t="s">
        <v>21668</v>
      </c>
      <c r="D5125" s="27" t="s">
        <v>15010</v>
      </c>
      <c r="E5125" s="27" t="s">
        <v>15013</v>
      </c>
      <c r="F5125" s="27" t="s">
        <v>15012</v>
      </c>
      <c r="G5125" s="27" t="s">
        <v>15011</v>
      </c>
      <c r="H5125" s="2" t="s">
        <v>15978</v>
      </c>
      <c r="I5125" s="5" t="s">
        <v>4</v>
      </c>
      <c r="J5125" t="s">
        <v>4</v>
      </c>
      <c r="K5125" t="s">
        <v>4</v>
      </c>
      <c r="L5125" t="s">
        <v>4</v>
      </c>
      <c r="M5125" t="s">
        <v>4</v>
      </c>
      <c r="N5125" s="2" t="s">
        <v>6879</v>
      </c>
      <c r="O5125" s="1" t="s">
        <v>4</v>
      </c>
    </row>
    <row r="5126" spans="1:15" ht="14.25" customHeight="1" x14ac:dyDescent="0.25">
      <c r="A5126" t="s">
        <v>6876</v>
      </c>
      <c r="B5126" t="s">
        <v>6880</v>
      </c>
      <c r="C5126" s="5" t="s">
        <v>21669</v>
      </c>
      <c r="D5126" s="27" t="s">
        <v>15010</v>
      </c>
      <c r="E5126" s="27" t="s">
        <v>15013</v>
      </c>
      <c r="F5126" s="27" t="s">
        <v>15012</v>
      </c>
      <c r="G5126" s="27" t="s">
        <v>15011</v>
      </c>
      <c r="H5126" s="2" t="s">
        <v>16439</v>
      </c>
      <c r="I5126" s="5" t="s">
        <v>4</v>
      </c>
      <c r="K5126" t="s">
        <v>4</v>
      </c>
      <c r="L5126" t="s">
        <v>4</v>
      </c>
      <c r="M5126" t="s">
        <v>4</v>
      </c>
      <c r="N5126" s="2" t="s">
        <v>6881</v>
      </c>
      <c r="O5126" s="1" t="s">
        <v>4</v>
      </c>
    </row>
    <row r="5127" spans="1:15" ht="14.25" customHeight="1" x14ac:dyDescent="0.25">
      <c r="A5127" t="s">
        <v>6876</v>
      </c>
      <c r="B5127" t="s">
        <v>6882</v>
      </c>
      <c r="C5127" s="5" t="s">
        <v>21670</v>
      </c>
      <c r="D5127" s="27" t="s">
        <v>15010</v>
      </c>
      <c r="E5127" s="27" t="s">
        <v>15013</v>
      </c>
      <c r="F5127" s="27" t="s">
        <v>15012</v>
      </c>
      <c r="G5127" s="27" t="s">
        <v>15011</v>
      </c>
      <c r="H5127" s="2" t="s">
        <v>16119</v>
      </c>
      <c r="I5127" s="5" t="s">
        <v>4</v>
      </c>
      <c r="J5127" t="s">
        <v>4</v>
      </c>
      <c r="K5127" t="s">
        <v>4</v>
      </c>
      <c r="L5127" t="s">
        <v>4</v>
      </c>
      <c r="M5127" t="s">
        <v>4</v>
      </c>
      <c r="N5127" s="2" t="s">
        <v>6883</v>
      </c>
      <c r="O5127" s="1" t="s">
        <v>4</v>
      </c>
    </row>
    <row r="5128" spans="1:15" ht="14.25" customHeight="1" x14ac:dyDescent="0.25">
      <c r="A5128" t="s">
        <v>6876</v>
      </c>
      <c r="B5128" t="s">
        <v>6884</v>
      </c>
      <c r="C5128" s="5" t="s">
        <v>21671</v>
      </c>
      <c r="D5128" s="27" t="s">
        <v>15010</v>
      </c>
      <c r="E5128" s="27" t="s">
        <v>15013</v>
      </c>
      <c r="F5128" s="27" t="s">
        <v>15012</v>
      </c>
      <c r="G5128" s="27" t="s">
        <v>15011</v>
      </c>
      <c r="H5128" s="2" t="s">
        <v>16628</v>
      </c>
      <c r="I5128" s="5" t="s">
        <v>4</v>
      </c>
      <c r="K5128" t="s">
        <v>4</v>
      </c>
      <c r="L5128" t="s">
        <v>4</v>
      </c>
      <c r="M5128" t="s">
        <v>4</v>
      </c>
      <c r="N5128" s="2" t="s">
        <v>6885</v>
      </c>
      <c r="O5128" s="1" t="s">
        <v>4</v>
      </c>
    </row>
    <row r="5129" spans="1:15" ht="14.25" customHeight="1" x14ac:dyDescent="0.25">
      <c r="A5129" s="3" t="s">
        <v>12919</v>
      </c>
      <c r="B5129" s="6" t="s">
        <v>5788</v>
      </c>
      <c r="C5129" s="7" t="s">
        <v>21672</v>
      </c>
      <c r="D5129" s="27" t="s">
        <v>15010</v>
      </c>
      <c r="E5129" s="27" t="s">
        <v>15013</v>
      </c>
      <c r="F5129" s="27" t="s">
        <v>15012</v>
      </c>
      <c r="G5129" s="27" t="s">
        <v>15011</v>
      </c>
      <c r="H5129" s="8" t="s">
        <v>15918</v>
      </c>
      <c r="I5129" s="7" t="s">
        <v>4</v>
      </c>
      <c r="J5129" s="6"/>
      <c r="K5129" s="6" t="s">
        <v>123</v>
      </c>
      <c r="L5129" s="6" t="s">
        <v>157</v>
      </c>
      <c r="M5129" s="6" t="s">
        <v>5789</v>
      </c>
      <c r="N5129" s="8" t="s">
        <v>133</v>
      </c>
      <c r="O5129" s="9" t="s">
        <v>12857</v>
      </c>
    </row>
    <row r="5130" spans="1:15" ht="14.25" customHeight="1" x14ac:dyDescent="0.25">
      <c r="A5130" s="3" t="s">
        <v>12919</v>
      </c>
      <c r="B5130" s="6" t="s">
        <v>5790</v>
      </c>
      <c r="C5130" s="7" t="s">
        <v>21673</v>
      </c>
      <c r="D5130" s="27" t="s">
        <v>15010</v>
      </c>
      <c r="E5130" s="27" t="s">
        <v>15013</v>
      </c>
      <c r="F5130" s="27" t="s">
        <v>15012</v>
      </c>
      <c r="G5130" s="27" t="s">
        <v>15011</v>
      </c>
      <c r="H5130" s="8" t="s">
        <v>15918</v>
      </c>
      <c r="I5130" s="7" t="s">
        <v>4</v>
      </c>
      <c r="J5130" s="6"/>
      <c r="K5130" s="6" t="s">
        <v>123</v>
      </c>
      <c r="L5130" s="6" t="s">
        <v>157</v>
      </c>
      <c r="M5130" s="6" t="s">
        <v>5791</v>
      </c>
      <c r="N5130" s="8" t="s">
        <v>118</v>
      </c>
      <c r="O5130" s="9" t="s">
        <v>12857</v>
      </c>
    </row>
    <row r="5131" spans="1:15" ht="14.25" customHeight="1" x14ac:dyDescent="0.25">
      <c r="A5131" t="s">
        <v>6886</v>
      </c>
      <c r="B5131" t="s">
        <v>6887</v>
      </c>
      <c r="C5131" s="5" t="s">
        <v>21674</v>
      </c>
      <c r="D5131" s="27" t="s">
        <v>15010</v>
      </c>
      <c r="E5131" s="27" t="s">
        <v>15013</v>
      </c>
      <c r="F5131" s="27" t="s">
        <v>15011</v>
      </c>
      <c r="G5131" s="27" t="s">
        <v>15011</v>
      </c>
      <c r="H5131" s="2" t="s">
        <v>15928</v>
      </c>
      <c r="I5131" s="5"/>
      <c r="K5131" t="s">
        <v>12</v>
      </c>
      <c r="L5131" t="s">
        <v>5</v>
      </c>
      <c r="M5131" t="s">
        <v>11104</v>
      </c>
      <c r="N5131" s="2" t="s">
        <v>4</v>
      </c>
      <c r="O5131" s="1" t="s">
        <v>4</v>
      </c>
    </row>
    <row r="5132" spans="1:15" ht="14.25" customHeight="1" x14ac:dyDescent="0.25">
      <c r="A5132" s="3" t="s">
        <v>12920</v>
      </c>
      <c r="B5132" s="6" t="s">
        <v>5792</v>
      </c>
      <c r="C5132" s="7" t="s">
        <v>21675</v>
      </c>
      <c r="D5132" s="27" t="s">
        <v>15010</v>
      </c>
      <c r="E5132" s="27" t="s">
        <v>15013</v>
      </c>
      <c r="F5132" s="27" t="s">
        <v>15012</v>
      </c>
      <c r="G5132" s="27" t="s">
        <v>15011</v>
      </c>
      <c r="H5132" s="8" t="s">
        <v>15918</v>
      </c>
      <c r="I5132" s="7" t="s">
        <v>4</v>
      </c>
      <c r="J5132" s="6"/>
      <c r="K5132" s="6" t="s">
        <v>123</v>
      </c>
      <c r="L5132" s="6" t="s">
        <v>157</v>
      </c>
      <c r="M5132" s="6" t="s">
        <v>5793</v>
      </c>
      <c r="N5132" s="8" t="s">
        <v>572</v>
      </c>
      <c r="O5132" s="9" t="s">
        <v>12857</v>
      </c>
    </row>
    <row r="5133" spans="1:15" ht="14.25" customHeight="1" x14ac:dyDescent="0.25">
      <c r="A5133" s="3" t="s">
        <v>12920</v>
      </c>
      <c r="B5133" s="6" t="s">
        <v>5794</v>
      </c>
      <c r="C5133" s="7" t="s">
        <v>21676</v>
      </c>
      <c r="D5133" s="27" t="s">
        <v>15010</v>
      </c>
      <c r="E5133" s="27" t="s">
        <v>15013</v>
      </c>
      <c r="F5133" s="27" t="s">
        <v>15012</v>
      </c>
      <c r="G5133" s="27" t="s">
        <v>15011</v>
      </c>
      <c r="H5133" s="8" t="s">
        <v>16629</v>
      </c>
      <c r="I5133" s="7" t="s">
        <v>4</v>
      </c>
      <c r="J5133" s="6"/>
      <c r="K5133" s="6" t="s">
        <v>113</v>
      </c>
      <c r="L5133" s="6" t="s">
        <v>5</v>
      </c>
      <c r="M5133" s="6" t="s">
        <v>5795</v>
      </c>
      <c r="N5133" s="8" t="s">
        <v>310</v>
      </c>
      <c r="O5133" s="9" t="s">
        <v>12857</v>
      </c>
    </row>
    <row r="5134" spans="1:15" ht="14.25" customHeight="1" x14ac:dyDescent="0.25">
      <c r="A5134" s="10" t="s">
        <v>14684</v>
      </c>
      <c r="B5134" s="6" t="s">
        <v>5221</v>
      </c>
      <c r="C5134" s="7" t="s">
        <v>21677</v>
      </c>
      <c r="D5134" s="27" t="s">
        <v>15010</v>
      </c>
      <c r="E5134" s="27" t="s">
        <v>15013</v>
      </c>
      <c r="F5134" s="27" t="s">
        <v>15012</v>
      </c>
      <c r="G5134" s="27" t="s">
        <v>15011</v>
      </c>
      <c r="H5134" s="8" t="s">
        <v>4</v>
      </c>
      <c r="I5134" s="7" t="s">
        <v>4</v>
      </c>
      <c r="J5134" s="6"/>
      <c r="K5134" s="6" t="s">
        <v>123</v>
      </c>
      <c r="L5134" s="6" t="s">
        <v>4</v>
      </c>
      <c r="M5134" s="6" t="s">
        <v>4</v>
      </c>
      <c r="N5134" s="8" t="s">
        <v>383</v>
      </c>
      <c r="O5134" s="9" t="s">
        <v>12857</v>
      </c>
    </row>
    <row r="5135" spans="1:15" ht="14.25" customHeight="1" x14ac:dyDescent="0.25">
      <c r="A5135" t="s">
        <v>6890</v>
      </c>
      <c r="B5135" t="s">
        <v>6891</v>
      </c>
      <c r="C5135" s="5" t="s">
        <v>16780</v>
      </c>
      <c r="D5135" s="27" t="s">
        <v>15010</v>
      </c>
      <c r="E5135" s="27" t="s">
        <v>15013</v>
      </c>
      <c r="F5135" s="27" t="s">
        <v>15011</v>
      </c>
      <c r="G5135" s="27" t="s">
        <v>15012</v>
      </c>
      <c r="H5135" s="2" t="s">
        <v>15886</v>
      </c>
      <c r="I5135" s="5"/>
      <c r="J5135" t="s">
        <v>4</v>
      </c>
      <c r="K5135" t="s">
        <v>4</v>
      </c>
      <c r="L5135" t="s">
        <v>5</v>
      </c>
      <c r="M5135" t="s">
        <v>6892</v>
      </c>
      <c r="N5135" s="2" t="s">
        <v>6893</v>
      </c>
      <c r="O5135" s="1" t="s">
        <v>4</v>
      </c>
    </row>
    <row r="5136" spans="1:15" ht="14.25" customHeight="1" x14ac:dyDescent="0.25">
      <c r="A5136" t="s">
        <v>6894</v>
      </c>
      <c r="B5136" t="s">
        <v>6895</v>
      </c>
      <c r="C5136" s="5" t="s">
        <v>21678</v>
      </c>
      <c r="D5136" s="27" t="s">
        <v>15010</v>
      </c>
      <c r="E5136" s="27" t="s">
        <v>15013</v>
      </c>
      <c r="F5136" s="27" t="s">
        <v>15012</v>
      </c>
      <c r="G5136" s="27" t="s">
        <v>15011</v>
      </c>
      <c r="H5136" s="2" t="s">
        <v>15940</v>
      </c>
      <c r="I5136" s="5" t="s">
        <v>4</v>
      </c>
      <c r="K5136" t="s">
        <v>4</v>
      </c>
      <c r="L5136" t="s">
        <v>4</v>
      </c>
      <c r="M5136" t="s">
        <v>11671</v>
      </c>
      <c r="N5136" s="2" t="s">
        <v>4</v>
      </c>
      <c r="O5136" s="1" t="s">
        <v>142</v>
      </c>
    </row>
    <row r="5137" spans="1:15" ht="14.25" customHeight="1" x14ac:dyDescent="0.25">
      <c r="A5137" t="s">
        <v>6898</v>
      </c>
      <c r="B5137" t="s">
        <v>6899</v>
      </c>
      <c r="C5137" s="5" t="s">
        <v>21679</v>
      </c>
      <c r="D5137" s="27" t="s">
        <v>15010</v>
      </c>
      <c r="E5137" s="27" t="s">
        <v>15013</v>
      </c>
      <c r="F5137" s="27" t="s">
        <v>15012</v>
      </c>
      <c r="G5137" s="27" t="s">
        <v>15011</v>
      </c>
      <c r="H5137" s="2" t="s">
        <v>15968</v>
      </c>
      <c r="I5137" s="5" t="s">
        <v>4</v>
      </c>
      <c r="K5137" t="s">
        <v>4</v>
      </c>
      <c r="L5137" t="s">
        <v>4</v>
      </c>
      <c r="M5137" t="s">
        <v>4</v>
      </c>
      <c r="N5137" s="2" t="s">
        <v>4</v>
      </c>
      <c r="O5137" s="1" t="s">
        <v>4</v>
      </c>
    </row>
    <row r="5138" spans="1:15" ht="14.25" customHeight="1" x14ac:dyDescent="0.25">
      <c r="A5138" t="s">
        <v>6900</v>
      </c>
      <c r="B5138" t="s">
        <v>6901</v>
      </c>
      <c r="C5138" s="5" t="s">
        <v>21680</v>
      </c>
      <c r="D5138" s="27" t="s">
        <v>15010</v>
      </c>
      <c r="E5138" s="27" t="s">
        <v>15013</v>
      </c>
      <c r="F5138" s="27" t="s">
        <v>15012</v>
      </c>
      <c r="G5138" s="27" t="s">
        <v>15011</v>
      </c>
      <c r="H5138" s="2" t="s">
        <v>16048</v>
      </c>
      <c r="I5138" s="5" t="s">
        <v>4</v>
      </c>
      <c r="K5138" t="s">
        <v>4</v>
      </c>
      <c r="L5138" t="s">
        <v>5</v>
      </c>
      <c r="M5138" t="s">
        <v>11105</v>
      </c>
      <c r="N5138" s="2" t="s">
        <v>6902</v>
      </c>
      <c r="O5138" s="1" t="s">
        <v>4</v>
      </c>
    </row>
    <row r="5139" spans="1:15" ht="14.25" customHeight="1" x14ac:dyDescent="0.25">
      <c r="A5139" t="s">
        <v>6903</v>
      </c>
      <c r="B5139" t="s">
        <v>6904</v>
      </c>
      <c r="C5139" s="5" t="s">
        <v>21681</v>
      </c>
      <c r="D5139" s="27" t="s">
        <v>15010</v>
      </c>
      <c r="E5139" s="27" t="s">
        <v>15013</v>
      </c>
      <c r="F5139" s="27" t="s">
        <v>15012</v>
      </c>
      <c r="G5139" s="27" t="s">
        <v>15011</v>
      </c>
      <c r="H5139" s="2" t="s">
        <v>15905</v>
      </c>
      <c r="I5139" s="5" t="s">
        <v>4</v>
      </c>
      <c r="K5139" t="s">
        <v>4</v>
      </c>
      <c r="L5139" t="s">
        <v>4</v>
      </c>
      <c r="M5139" t="s">
        <v>4</v>
      </c>
      <c r="N5139" s="2" t="s">
        <v>6905</v>
      </c>
      <c r="O5139" s="1" t="s">
        <v>4</v>
      </c>
    </row>
    <row r="5140" spans="1:15" ht="14.25" customHeight="1" x14ac:dyDescent="0.25">
      <c r="A5140" t="s">
        <v>6908</v>
      </c>
      <c r="B5140" t="s">
        <v>6909</v>
      </c>
      <c r="C5140" s="5" t="s">
        <v>21682</v>
      </c>
      <c r="D5140" s="27" t="s">
        <v>15010</v>
      </c>
      <c r="E5140" s="27" t="s">
        <v>15013</v>
      </c>
      <c r="F5140" s="27" t="s">
        <v>15012</v>
      </c>
      <c r="G5140" s="27" t="s">
        <v>15011</v>
      </c>
      <c r="H5140" s="2" t="s">
        <v>15967</v>
      </c>
      <c r="I5140" s="5" t="s">
        <v>4</v>
      </c>
      <c r="J5140" t="s">
        <v>4</v>
      </c>
      <c r="K5140" t="s">
        <v>4</v>
      </c>
      <c r="L5140" t="s">
        <v>5</v>
      </c>
      <c r="M5140" t="s">
        <v>6910</v>
      </c>
      <c r="N5140" s="2" t="s">
        <v>6911</v>
      </c>
      <c r="O5140" s="1" t="s">
        <v>4</v>
      </c>
    </row>
    <row r="5141" spans="1:15" ht="14.25" customHeight="1" x14ac:dyDescent="0.25">
      <c r="A5141" t="s">
        <v>13766</v>
      </c>
      <c r="B5141" t="s">
        <v>6912</v>
      </c>
      <c r="C5141" s="5" t="s">
        <v>21683</v>
      </c>
      <c r="D5141" s="27" t="s">
        <v>15010</v>
      </c>
      <c r="E5141" s="27" t="s">
        <v>15013</v>
      </c>
      <c r="F5141" s="27" t="s">
        <v>15012</v>
      </c>
      <c r="G5141" s="27" t="s">
        <v>15011</v>
      </c>
      <c r="H5141" s="2" t="s">
        <v>15959</v>
      </c>
      <c r="I5141" s="5" t="s">
        <v>4</v>
      </c>
      <c r="K5141" t="s">
        <v>4</v>
      </c>
      <c r="L5141" t="s">
        <v>4</v>
      </c>
      <c r="M5141" t="s">
        <v>11672</v>
      </c>
      <c r="N5141" s="2" t="s">
        <v>4</v>
      </c>
      <c r="O5141" s="1" t="s">
        <v>142</v>
      </c>
    </row>
    <row r="5142" spans="1:15" ht="14.25" customHeight="1" x14ac:dyDescent="0.25">
      <c r="A5142" t="s">
        <v>13767</v>
      </c>
      <c r="B5142" t="s">
        <v>10292</v>
      </c>
      <c r="C5142" s="5" t="s">
        <v>21684</v>
      </c>
      <c r="D5142" s="27" t="s">
        <v>15010</v>
      </c>
      <c r="E5142" s="27" t="s">
        <v>15013</v>
      </c>
      <c r="F5142" s="27" t="s">
        <v>15011</v>
      </c>
      <c r="G5142" s="27" t="s">
        <v>15011</v>
      </c>
      <c r="H5142" s="2" t="s">
        <v>16031</v>
      </c>
      <c r="I5142" s="5"/>
      <c r="K5142" t="s">
        <v>4</v>
      </c>
      <c r="L5142" t="s">
        <v>5</v>
      </c>
      <c r="M5142" t="s">
        <v>6918</v>
      </c>
      <c r="N5142" s="2" t="s">
        <v>6919</v>
      </c>
      <c r="O5142" s="1" t="s">
        <v>4</v>
      </c>
    </row>
    <row r="5143" spans="1:15" ht="14.25" customHeight="1" x14ac:dyDescent="0.25">
      <c r="A5143" t="s">
        <v>13767</v>
      </c>
      <c r="B5143" t="s">
        <v>6920</v>
      </c>
      <c r="C5143" s="5" t="s">
        <v>21685</v>
      </c>
      <c r="D5143" s="27" t="s">
        <v>15010</v>
      </c>
      <c r="E5143" s="27" t="s">
        <v>15013</v>
      </c>
      <c r="F5143" s="27" t="s">
        <v>15012</v>
      </c>
      <c r="G5143" s="27" t="s">
        <v>15011</v>
      </c>
      <c r="H5143" s="2" t="s">
        <v>15981</v>
      </c>
      <c r="I5143" s="5" t="s">
        <v>4</v>
      </c>
      <c r="J5143" t="s">
        <v>4</v>
      </c>
      <c r="K5143" t="s">
        <v>4</v>
      </c>
      <c r="L5143" t="s">
        <v>5</v>
      </c>
      <c r="M5143" t="s">
        <v>6921</v>
      </c>
      <c r="N5143" s="2" t="s">
        <v>6922</v>
      </c>
      <c r="O5143" s="1" t="s">
        <v>4</v>
      </c>
    </row>
    <row r="5144" spans="1:15" ht="14.25" customHeight="1" x14ac:dyDescent="0.25">
      <c r="A5144" t="s">
        <v>13768</v>
      </c>
      <c r="B5144" t="s">
        <v>6923</v>
      </c>
      <c r="C5144" s="5" t="s">
        <v>21686</v>
      </c>
      <c r="D5144" s="27" t="s">
        <v>15010</v>
      </c>
      <c r="E5144" s="27" t="s">
        <v>15013</v>
      </c>
      <c r="F5144" s="27" t="s">
        <v>15011</v>
      </c>
      <c r="G5144" s="27" t="s">
        <v>15011</v>
      </c>
      <c r="H5144" s="2" t="s">
        <v>16088</v>
      </c>
      <c r="I5144" s="5"/>
      <c r="K5144" t="s">
        <v>4</v>
      </c>
      <c r="L5144" t="s">
        <v>5</v>
      </c>
      <c r="M5144" t="s">
        <v>11106</v>
      </c>
      <c r="N5144" s="2" t="s">
        <v>6924</v>
      </c>
      <c r="O5144" s="1" t="s">
        <v>4</v>
      </c>
    </row>
    <row r="5145" spans="1:15" ht="14.25" customHeight="1" x14ac:dyDescent="0.25">
      <c r="A5145" t="s">
        <v>13769</v>
      </c>
      <c r="B5145" t="s">
        <v>6925</v>
      </c>
      <c r="C5145" s="5" t="s">
        <v>16865</v>
      </c>
      <c r="D5145" s="27" t="s">
        <v>15010</v>
      </c>
      <c r="E5145" s="27" t="s">
        <v>15013</v>
      </c>
      <c r="F5145" s="27" t="s">
        <v>15011</v>
      </c>
      <c r="G5145" s="27" t="s">
        <v>15012</v>
      </c>
      <c r="H5145" s="2" t="s">
        <v>15927</v>
      </c>
      <c r="I5145" s="5"/>
      <c r="J5145" t="s">
        <v>4</v>
      </c>
      <c r="K5145" t="s">
        <v>4</v>
      </c>
      <c r="L5145" t="s">
        <v>5</v>
      </c>
      <c r="M5145" t="s">
        <v>6926</v>
      </c>
      <c r="N5145" s="2" t="s">
        <v>6927</v>
      </c>
      <c r="O5145" s="1" t="s">
        <v>4</v>
      </c>
    </row>
    <row r="5146" spans="1:15" ht="14.25" customHeight="1" x14ac:dyDescent="0.25">
      <c r="A5146" t="s">
        <v>13770</v>
      </c>
      <c r="B5146" t="s">
        <v>6928</v>
      </c>
      <c r="C5146" s="5" t="s">
        <v>21687</v>
      </c>
      <c r="D5146" s="27" t="s">
        <v>15010</v>
      </c>
      <c r="E5146" s="27" t="s">
        <v>15013</v>
      </c>
      <c r="F5146" s="27" t="s">
        <v>15011</v>
      </c>
      <c r="G5146" s="27" t="s">
        <v>15011</v>
      </c>
      <c r="H5146" s="2" t="s">
        <v>15961</v>
      </c>
      <c r="I5146" s="5"/>
      <c r="K5146" t="s">
        <v>4</v>
      </c>
      <c r="L5146" t="s">
        <v>5</v>
      </c>
      <c r="M5146" t="s">
        <v>6929</v>
      </c>
      <c r="N5146" s="2" t="s">
        <v>6930</v>
      </c>
      <c r="O5146" s="1" t="s">
        <v>4</v>
      </c>
    </row>
    <row r="5147" spans="1:15" ht="14.25" customHeight="1" x14ac:dyDescent="0.25">
      <c r="A5147" t="s">
        <v>13770</v>
      </c>
      <c r="B5147" t="s">
        <v>6928</v>
      </c>
      <c r="C5147" s="5" t="s">
        <v>21688</v>
      </c>
      <c r="D5147" s="27" t="s">
        <v>15010</v>
      </c>
      <c r="E5147" s="27" t="s">
        <v>15013</v>
      </c>
      <c r="F5147" s="27" t="s">
        <v>15011</v>
      </c>
      <c r="G5147" s="27" t="s">
        <v>15011</v>
      </c>
      <c r="H5147" s="2" t="s">
        <v>15961</v>
      </c>
      <c r="I5147" s="5"/>
      <c r="K5147" t="s">
        <v>4</v>
      </c>
      <c r="L5147" t="s">
        <v>5</v>
      </c>
      <c r="M5147" t="s">
        <v>6929</v>
      </c>
      <c r="N5147" s="2" t="s">
        <v>6930</v>
      </c>
      <c r="O5147" s="1" t="s">
        <v>4</v>
      </c>
    </row>
    <row r="5148" spans="1:15" ht="14.25" customHeight="1" x14ac:dyDescent="0.25">
      <c r="A5148" t="s">
        <v>13770</v>
      </c>
      <c r="B5148" t="s">
        <v>4724</v>
      </c>
      <c r="C5148" s="5" t="s">
        <v>21689</v>
      </c>
      <c r="D5148" s="27" t="s">
        <v>15010</v>
      </c>
      <c r="E5148" s="27" t="s">
        <v>15013</v>
      </c>
      <c r="F5148" s="27" t="s">
        <v>15012</v>
      </c>
      <c r="G5148" s="27" t="s">
        <v>15011</v>
      </c>
      <c r="H5148" s="2" t="s">
        <v>16055</v>
      </c>
      <c r="I5148" s="5" t="s">
        <v>4</v>
      </c>
      <c r="J5148" t="s">
        <v>4</v>
      </c>
      <c r="K5148" t="s">
        <v>4</v>
      </c>
      <c r="L5148" t="s">
        <v>5</v>
      </c>
      <c r="M5148" t="s">
        <v>6931</v>
      </c>
      <c r="N5148" s="2" t="s">
        <v>6932</v>
      </c>
      <c r="O5148" s="1" t="s">
        <v>4</v>
      </c>
    </row>
    <row r="5149" spans="1:15" ht="14.25" customHeight="1" x14ac:dyDescent="0.25">
      <c r="A5149" t="s">
        <v>13770</v>
      </c>
      <c r="B5149" t="s">
        <v>6933</v>
      </c>
      <c r="C5149" s="5" t="s">
        <v>21690</v>
      </c>
      <c r="D5149" s="27" t="s">
        <v>15010</v>
      </c>
      <c r="E5149" s="27" t="s">
        <v>15013</v>
      </c>
      <c r="F5149" s="27" t="s">
        <v>15012</v>
      </c>
      <c r="G5149" s="27" t="s">
        <v>15011</v>
      </c>
      <c r="H5149" s="2" t="s">
        <v>15952</v>
      </c>
      <c r="I5149" s="5" t="s">
        <v>4</v>
      </c>
      <c r="J5149" t="s">
        <v>4</v>
      </c>
      <c r="K5149" t="s">
        <v>4</v>
      </c>
      <c r="L5149" t="s">
        <v>24</v>
      </c>
      <c r="M5149" t="s">
        <v>6934</v>
      </c>
      <c r="N5149" s="2" t="s">
        <v>6935</v>
      </c>
      <c r="O5149" s="1" t="s">
        <v>4</v>
      </c>
    </row>
    <row r="5150" spans="1:15" ht="14.25" customHeight="1" x14ac:dyDescent="0.25">
      <c r="A5150" t="s">
        <v>13770</v>
      </c>
      <c r="B5150" t="s">
        <v>6936</v>
      </c>
      <c r="C5150" s="5" t="s">
        <v>21691</v>
      </c>
      <c r="D5150" s="27" t="s">
        <v>15010</v>
      </c>
      <c r="E5150" s="27" t="s">
        <v>15013</v>
      </c>
      <c r="F5150" s="27" t="s">
        <v>15012</v>
      </c>
      <c r="G5150" s="27" t="s">
        <v>15011</v>
      </c>
      <c r="H5150" s="2" t="s">
        <v>16173</v>
      </c>
      <c r="I5150" s="5" t="s">
        <v>4</v>
      </c>
      <c r="J5150" t="s">
        <v>4</v>
      </c>
      <c r="K5150" t="s">
        <v>4</v>
      </c>
      <c r="L5150" t="s">
        <v>24</v>
      </c>
      <c r="M5150" t="s">
        <v>6937</v>
      </c>
      <c r="N5150" s="2" t="s">
        <v>6938</v>
      </c>
      <c r="O5150" s="1" t="s">
        <v>4</v>
      </c>
    </row>
    <row r="5151" spans="1:15" ht="14.25" customHeight="1" x14ac:dyDescent="0.25">
      <c r="A5151" t="s">
        <v>13770</v>
      </c>
      <c r="B5151" t="s">
        <v>6939</v>
      </c>
      <c r="C5151" s="5" t="s">
        <v>21692</v>
      </c>
      <c r="D5151" s="27" t="s">
        <v>15010</v>
      </c>
      <c r="E5151" s="27" t="s">
        <v>15013</v>
      </c>
      <c r="F5151" s="27" t="s">
        <v>15012</v>
      </c>
      <c r="G5151" s="27" t="s">
        <v>15011</v>
      </c>
      <c r="H5151" s="2" t="s">
        <v>16187</v>
      </c>
      <c r="I5151" s="5" t="s">
        <v>4</v>
      </c>
      <c r="J5151" t="s">
        <v>4</v>
      </c>
      <c r="K5151" t="s">
        <v>4</v>
      </c>
      <c r="L5151" t="s">
        <v>5</v>
      </c>
      <c r="M5151" t="s">
        <v>11107</v>
      </c>
      <c r="N5151" s="2" t="s">
        <v>6940</v>
      </c>
      <c r="O5151" s="1" t="s">
        <v>4</v>
      </c>
    </row>
    <row r="5152" spans="1:15" ht="14.25" customHeight="1" x14ac:dyDescent="0.25">
      <c r="A5152" t="s">
        <v>13770</v>
      </c>
      <c r="B5152" t="s">
        <v>6941</v>
      </c>
      <c r="C5152" s="5" t="s">
        <v>21693</v>
      </c>
      <c r="D5152" s="27" t="s">
        <v>15010</v>
      </c>
      <c r="E5152" s="27" t="s">
        <v>15013</v>
      </c>
      <c r="F5152" s="27" t="s">
        <v>15012</v>
      </c>
      <c r="G5152" s="27" t="s">
        <v>15011</v>
      </c>
      <c r="H5152" s="2" t="s">
        <v>16187</v>
      </c>
      <c r="I5152" s="5" t="s">
        <v>4</v>
      </c>
      <c r="J5152" t="s">
        <v>4</v>
      </c>
      <c r="K5152" t="s">
        <v>4</v>
      </c>
      <c r="L5152" t="s">
        <v>5</v>
      </c>
      <c r="M5152" t="s">
        <v>6942</v>
      </c>
      <c r="N5152" s="2" t="s">
        <v>6943</v>
      </c>
      <c r="O5152" s="1" t="s">
        <v>4</v>
      </c>
    </row>
    <row r="5153" spans="1:15" ht="14.25" customHeight="1" x14ac:dyDescent="0.25">
      <c r="A5153" t="s">
        <v>13771</v>
      </c>
      <c r="B5153" t="s">
        <v>6944</v>
      </c>
      <c r="C5153" s="5" t="s">
        <v>21694</v>
      </c>
      <c r="D5153" s="27" t="s">
        <v>15010</v>
      </c>
      <c r="E5153" s="27" t="s">
        <v>15013</v>
      </c>
      <c r="F5153" s="27" t="s">
        <v>15012</v>
      </c>
      <c r="G5153" s="27" t="s">
        <v>15011</v>
      </c>
      <c r="H5153" s="2" t="s">
        <v>15929</v>
      </c>
      <c r="I5153" s="5" t="s">
        <v>4</v>
      </c>
      <c r="K5153" t="s">
        <v>4</v>
      </c>
      <c r="L5153" t="s">
        <v>5</v>
      </c>
      <c r="M5153" t="s">
        <v>6945</v>
      </c>
      <c r="N5153" s="2" t="s">
        <v>6946</v>
      </c>
      <c r="O5153" s="1" t="s">
        <v>4</v>
      </c>
    </row>
    <row r="5154" spans="1:15" ht="14.25" customHeight="1" x14ac:dyDescent="0.25">
      <c r="A5154" t="s">
        <v>13772</v>
      </c>
      <c r="B5154" t="s">
        <v>6947</v>
      </c>
      <c r="C5154" s="5" t="s">
        <v>21695</v>
      </c>
      <c r="D5154" s="27" t="s">
        <v>15010</v>
      </c>
      <c r="E5154" s="27" t="s">
        <v>15013</v>
      </c>
      <c r="F5154" s="27" t="s">
        <v>15012</v>
      </c>
      <c r="G5154" s="27" t="s">
        <v>15011</v>
      </c>
      <c r="H5154" s="2" t="s">
        <v>15957</v>
      </c>
      <c r="I5154" s="5" t="s">
        <v>4</v>
      </c>
      <c r="K5154" t="s">
        <v>4</v>
      </c>
      <c r="L5154" t="s">
        <v>5</v>
      </c>
      <c r="M5154" t="s">
        <v>6948</v>
      </c>
      <c r="N5154" s="2" t="s">
        <v>6949</v>
      </c>
      <c r="O5154" s="1" t="s">
        <v>4</v>
      </c>
    </row>
    <row r="5155" spans="1:15" ht="14.25" customHeight="1" x14ac:dyDescent="0.25">
      <c r="A5155" t="s">
        <v>13773</v>
      </c>
      <c r="B5155" t="s">
        <v>6950</v>
      </c>
      <c r="C5155" s="5" t="s">
        <v>21696</v>
      </c>
      <c r="D5155" s="27" t="s">
        <v>15010</v>
      </c>
      <c r="E5155" s="27" t="s">
        <v>15013</v>
      </c>
      <c r="F5155" s="27" t="s">
        <v>15012</v>
      </c>
      <c r="G5155" s="27" t="s">
        <v>15011</v>
      </c>
      <c r="H5155" s="2" t="s">
        <v>15967</v>
      </c>
      <c r="I5155" s="5" t="s">
        <v>4</v>
      </c>
      <c r="K5155" t="s">
        <v>4</v>
      </c>
      <c r="L5155" t="s">
        <v>5</v>
      </c>
      <c r="M5155" t="s">
        <v>11108</v>
      </c>
      <c r="N5155" s="2" t="s">
        <v>6951</v>
      </c>
      <c r="O5155" s="1" t="s">
        <v>4</v>
      </c>
    </row>
    <row r="5156" spans="1:15" ht="14.25" customHeight="1" x14ac:dyDescent="0.25">
      <c r="A5156" t="s">
        <v>13774</v>
      </c>
      <c r="B5156" t="s">
        <v>6952</v>
      </c>
      <c r="C5156" s="5" t="s">
        <v>21697</v>
      </c>
      <c r="D5156" s="27" t="s">
        <v>15010</v>
      </c>
      <c r="E5156" s="27" t="s">
        <v>15013</v>
      </c>
      <c r="F5156" s="27" t="s">
        <v>15012</v>
      </c>
      <c r="G5156" s="27" t="s">
        <v>15011</v>
      </c>
      <c r="H5156" s="2" t="s">
        <v>16418</v>
      </c>
      <c r="I5156" s="5" t="s">
        <v>4</v>
      </c>
      <c r="J5156" t="s">
        <v>4</v>
      </c>
      <c r="K5156" t="s">
        <v>4</v>
      </c>
      <c r="L5156" t="s">
        <v>5</v>
      </c>
      <c r="M5156" t="s">
        <v>6953</v>
      </c>
      <c r="N5156" s="2" t="s">
        <v>6954</v>
      </c>
      <c r="O5156" s="1" t="s">
        <v>4</v>
      </c>
    </row>
    <row r="5157" spans="1:15" ht="14.25" customHeight="1" x14ac:dyDescent="0.25">
      <c r="A5157" t="s">
        <v>6955</v>
      </c>
      <c r="B5157" t="s">
        <v>6956</v>
      </c>
      <c r="C5157" s="5" t="s">
        <v>21698</v>
      </c>
      <c r="D5157" s="27" t="s">
        <v>15010</v>
      </c>
      <c r="E5157" s="27" t="s">
        <v>15013</v>
      </c>
      <c r="F5157" s="27" t="s">
        <v>15012</v>
      </c>
      <c r="G5157" s="27" t="s">
        <v>15011</v>
      </c>
      <c r="H5157" s="2" t="s">
        <v>16622</v>
      </c>
      <c r="I5157" s="5" t="s">
        <v>4</v>
      </c>
      <c r="K5157" t="s">
        <v>558</v>
      </c>
      <c r="L5157" t="s">
        <v>4</v>
      </c>
      <c r="M5157" t="s">
        <v>4</v>
      </c>
      <c r="N5157" s="2" t="s">
        <v>4</v>
      </c>
      <c r="O5157" s="1" t="s">
        <v>4</v>
      </c>
    </row>
    <row r="5158" spans="1:15" ht="14.25" customHeight="1" x14ac:dyDescent="0.25">
      <c r="A5158" t="s">
        <v>6955</v>
      </c>
      <c r="B5158" t="s">
        <v>6957</v>
      </c>
      <c r="C5158" s="5" t="s">
        <v>21699</v>
      </c>
      <c r="D5158" s="27" t="s">
        <v>15010</v>
      </c>
      <c r="E5158" s="27" t="s">
        <v>15013</v>
      </c>
      <c r="F5158" s="27" t="s">
        <v>15012</v>
      </c>
      <c r="G5158" s="27" t="s">
        <v>15011</v>
      </c>
      <c r="H5158" s="2" t="s">
        <v>16630</v>
      </c>
      <c r="I5158" s="5" t="s">
        <v>4</v>
      </c>
      <c r="K5158" t="s">
        <v>6198</v>
      </c>
      <c r="L5158" t="s">
        <v>4</v>
      </c>
      <c r="M5158" t="s">
        <v>4</v>
      </c>
      <c r="N5158" s="2" t="s">
        <v>4</v>
      </c>
      <c r="O5158" s="1" t="s">
        <v>4</v>
      </c>
    </row>
    <row r="5159" spans="1:15" ht="14.25" customHeight="1" x14ac:dyDescent="0.25">
      <c r="A5159" s="3" t="s">
        <v>12859</v>
      </c>
      <c r="B5159" s="6" t="s">
        <v>841</v>
      </c>
      <c r="C5159" s="7" t="s">
        <v>21700</v>
      </c>
      <c r="D5159" s="27" t="s">
        <v>15010</v>
      </c>
      <c r="E5159" s="27" t="s">
        <v>15013</v>
      </c>
      <c r="F5159" s="27" t="s">
        <v>15011</v>
      </c>
      <c r="G5159" s="27" t="s">
        <v>15011</v>
      </c>
      <c r="H5159" s="8" t="s">
        <v>15909</v>
      </c>
      <c r="I5159" s="7"/>
      <c r="J5159" s="6" t="s">
        <v>4</v>
      </c>
      <c r="K5159" s="6" t="s">
        <v>4</v>
      </c>
      <c r="L5159" s="6" t="s">
        <v>5</v>
      </c>
      <c r="M5159" s="6" t="s">
        <v>842</v>
      </c>
      <c r="N5159" s="8" t="s">
        <v>843</v>
      </c>
      <c r="O5159" s="9" t="s">
        <v>12860</v>
      </c>
    </row>
    <row r="5160" spans="1:15" ht="14.25" customHeight="1" x14ac:dyDescent="0.25">
      <c r="A5160" s="3" t="s">
        <v>12885</v>
      </c>
      <c r="B5160" s="6" t="s">
        <v>3024</v>
      </c>
      <c r="C5160" s="7" t="s">
        <v>21701</v>
      </c>
      <c r="D5160" s="27" t="s">
        <v>15010</v>
      </c>
      <c r="E5160" s="27" t="s">
        <v>15013</v>
      </c>
      <c r="F5160" s="27" t="s">
        <v>15012</v>
      </c>
      <c r="G5160" s="27" t="s">
        <v>15011</v>
      </c>
      <c r="H5160" s="8" t="s">
        <v>15891</v>
      </c>
      <c r="I5160" s="7"/>
      <c r="J5160" s="6"/>
      <c r="K5160" s="6" t="s">
        <v>134</v>
      </c>
      <c r="L5160" s="6" t="s">
        <v>5</v>
      </c>
      <c r="M5160" s="6" t="s">
        <v>3025</v>
      </c>
      <c r="N5160" s="8" t="s">
        <v>344</v>
      </c>
      <c r="O5160" s="9" t="s">
        <v>12860</v>
      </c>
    </row>
    <row r="5161" spans="1:15" ht="14.25" customHeight="1" x14ac:dyDescent="0.25">
      <c r="A5161" t="s">
        <v>6958</v>
      </c>
      <c r="B5161" t="s">
        <v>6959</v>
      </c>
      <c r="C5161" s="5" t="s">
        <v>21702</v>
      </c>
      <c r="D5161" s="27" t="s">
        <v>15010</v>
      </c>
      <c r="E5161" s="27" t="s">
        <v>15013</v>
      </c>
      <c r="F5161" s="27" t="s">
        <v>15012</v>
      </c>
      <c r="G5161" s="27" t="s">
        <v>15011</v>
      </c>
      <c r="H5161" s="2" t="s">
        <v>15888</v>
      </c>
      <c r="I5161" s="5" t="s">
        <v>4</v>
      </c>
      <c r="K5161" t="s">
        <v>12</v>
      </c>
      <c r="L5161" t="s">
        <v>10</v>
      </c>
      <c r="M5161" t="s">
        <v>11109</v>
      </c>
      <c r="N5161" s="2" t="s">
        <v>4</v>
      </c>
      <c r="O5161" s="1" t="s">
        <v>4</v>
      </c>
    </row>
    <row r="5162" spans="1:15" ht="14.25" customHeight="1" x14ac:dyDescent="0.25">
      <c r="A5162" s="3" t="s">
        <v>12944</v>
      </c>
      <c r="B5162" s="3" t="s">
        <v>14901</v>
      </c>
      <c r="C5162" s="5" t="s">
        <v>21703</v>
      </c>
      <c r="D5162" s="27" t="s">
        <v>15010</v>
      </c>
      <c r="E5162" s="27" t="s">
        <v>15013</v>
      </c>
      <c r="F5162" s="27" t="s">
        <v>15011</v>
      </c>
      <c r="G5162" s="27" t="s">
        <v>15011</v>
      </c>
      <c r="H5162" s="3" t="s">
        <v>16001</v>
      </c>
      <c r="I5162" s="5"/>
      <c r="J5162" s="16"/>
      <c r="K5162" s="24" t="s">
        <v>4</v>
      </c>
      <c r="L5162" s="3" t="s">
        <v>5</v>
      </c>
      <c r="M5162" s="3" t="s">
        <v>14902</v>
      </c>
      <c r="N5162" s="24" t="s">
        <v>4</v>
      </c>
      <c r="O5162" s="24" t="s">
        <v>4</v>
      </c>
    </row>
    <row r="5163" spans="1:15" ht="14.25" customHeight="1" x14ac:dyDescent="0.25">
      <c r="A5163" s="3" t="s">
        <v>12944</v>
      </c>
      <c r="B5163" s="3" t="s">
        <v>14901</v>
      </c>
      <c r="C5163" s="5" t="s">
        <v>16780</v>
      </c>
      <c r="D5163" s="27" t="s">
        <v>15010</v>
      </c>
      <c r="E5163" s="27" t="s">
        <v>15013</v>
      </c>
      <c r="F5163" s="27" t="s">
        <v>15011</v>
      </c>
      <c r="G5163" s="27" t="s">
        <v>15012</v>
      </c>
      <c r="H5163" s="3" t="s">
        <v>16001</v>
      </c>
      <c r="I5163" s="5"/>
      <c r="J5163" s="16"/>
      <c r="K5163" s="24" t="s">
        <v>4</v>
      </c>
      <c r="L5163" s="3" t="s">
        <v>5</v>
      </c>
      <c r="M5163" s="3" t="s">
        <v>14902</v>
      </c>
      <c r="N5163" s="24" t="s">
        <v>4</v>
      </c>
      <c r="O5163" s="24" t="s">
        <v>4</v>
      </c>
    </row>
    <row r="5164" spans="1:15" ht="14.25" customHeight="1" x14ac:dyDescent="0.25">
      <c r="A5164" s="3" t="s">
        <v>12944</v>
      </c>
      <c r="B5164" s="3" t="s">
        <v>14901</v>
      </c>
      <c r="C5164" s="5" t="s">
        <v>21704</v>
      </c>
      <c r="D5164" s="27" t="s">
        <v>15010</v>
      </c>
      <c r="E5164" s="27" t="s">
        <v>15013</v>
      </c>
      <c r="F5164" s="27" t="s">
        <v>15011</v>
      </c>
      <c r="G5164" s="27" t="s">
        <v>15011</v>
      </c>
      <c r="H5164" s="3" t="s">
        <v>16001</v>
      </c>
      <c r="I5164" s="5"/>
      <c r="J5164" s="16"/>
      <c r="K5164" s="24" t="s">
        <v>4</v>
      </c>
      <c r="L5164" s="3" t="s">
        <v>5</v>
      </c>
      <c r="M5164" s="3" t="s">
        <v>14902</v>
      </c>
      <c r="N5164" s="24" t="s">
        <v>4</v>
      </c>
      <c r="O5164" s="24" t="s">
        <v>4</v>
      </c>
    </row>
    <row r="5165" spans="1:15" ht="14.25" customHeight="1" x14ac:dyDescent="0.25">
      <c r="A5165" t="s">
        <v>6960</v>
      </c>
      <c r="B5165" t="s">
        <v>6961</v>
      </c>
      <c r="C5165" s="5" t="s">
        <v>21705</v>
      </c>
      <c r="D5165" s="27" t="s">
        <v>15010</v>
      </c>
      <c r="E5165" s="27" t="s">
        <v>15013</v>
      </c>
      <c r="F5165" s="27" t="s">
        <v>15012</v>
      </c>
      <c r="G5165" s="27" t="s">
        <v>15011</v>
      </c>
      <c r="H5165" s="2" t="s">
        <v>15968</v>
      </c>
      <c r="I5165" s="5"/>
      <c r="K5165" t="s">
        <v>113</v>
      </c>
      <c r="L5165" t="s">
        <v>4</v>
      </c>
      <c r="M5165" t="s">
        <v>4</v>
      </c>
      <c r="N5165" s="2" t="s">
        <v>4</v>
      </c>
      <c r="O5165" s="1" t="s">
        <v>4</v>
      </c>
    </row>
    <row r="5166" spans="1:15" ht="14.25" customHeight="1" x14ac:dyDescent="0.25">
      <c r="A5166" s="3" t="s">
        <v>12918</v>
      </c>
      <c r="B5166" s="6" t="s">
        <v>5783</v>
      </c>
      <c r="C5166" s="7" t="s">
        <v>21706</v>
      </c>
      <c r="D5166" s="27" t="s">
        <v>15010</v>
      </c>
      <c r="E5166" s="27" t="s">
        <v>15013</v>
      </c>
      <c r="F5166" s="27" t="s">
        <v>15012</v>
      </c>
      <c r="G5166" s="27" t="s">
        <v>15011</v>
      </c>
      <c r="H5166" s="8" t="s">
        <v>15918</v>
      </c>
      <c r="I5166" s="7" t="s">
        <v>4</v>
      </c>
      <c r="J5166" s="6"/>
      <c r="K5166" s="6" t="s">
        <v>123</v>
      </c>
      <c r="L5166" s="6" t="s">
        <v>157</v>
      </c>
      <c r="M5166" s="6" t="s">
        <v>5784</v>
      </c>
      <c r="N5166" s="8" t="s">
        <v>118</v>
      </c>
      <c r="O5166" s="9" t="s">
        <v>12860</v>
      </c>
    </row>
    <row r="5167" spans="1:15" ht="14.25" customHeight="1" x14ac:dyDescent="0.25">
      <c r="A5167" t="s">
        <v>6962</v>
      </c>
      <c r="B5167" t="s">
        <v>6961</v>
      </c>
      <c r="C5167" s="5" t="s">
        <v>21707</v>
      </c>
      <c r="D5167" s="27" t="s">
        <v>15010</v>
      </c>
      <c r="E5167" s="27" t="s">
        <v>15013</v>
      </c>
      <c r="F5167" s="27" t="s">
        <v>15012</v>
      </c>
      <c r="G5167" s="27" t="s">
        <v>15011</v>
      </c>
      <c r="H5167" s="2" t="s">
        <v>15968</v>
      </c>
      <c r="I5167" s="5"/>
      <c r="K5167" t="s">
        <v>113</v>
      </c>
      <c r="L5167" t="s">
        <v>4</v>
      </c>
      <c r="M5167" t="s">
        <v>4</v>
      </c>
      <c r="N5167" s="2" t="s">
        <v>4</v>
      </c>
      <c r="O5167" s="1" t="s">
        <v>4</v>
      </c>
    </row>
    <row r="5168" spans="1:15" ht="14.25" customHeight="1" x14ac:dyDescent="0.25">
      <c r="A5168" s="10" t="s">
        <v>12860</v>
      </c>
      <c r="B5168" s="6" t="s">
        <v>5658</v>
      </c>
      <c r="C5168" s="7" t="s">
        <v>21708</v>
      </c>
      <c r="D5168" s="27" t="s">
        <v>15010</v>
      </c>
      <c r="E5168" s="27" t="s">
        <v>15013</v>
      </c>
      <c r="F5168" s="27" t="s">
        <v>15012</v>
      </c>
      <c r="G5168" s="27" t="s">
        <v>15011</v>
      </c>
      <c r="H5168" s="8" t="s">
        <v>15918</v>
      </c>
      <c r="I5168" s="7" t="s">
        <v>4</v>
      </c>
      <c r="J5168" s="6"/>
      <c r="K5168" s="6" t="s">
        <v>134</v>
      </c>
      <c r="L5168" s="6" t="s">
        <v>665</v>
      </c>
      <c r="M5168" s="6" t="s">
        <v>5659</v>
      </c>
      <c r="N5168" s="8" t="s">
        <v>11394</v>
      </c>
      <c r="O5168" s="9" t="s">
        <v>12860</v>
      </c>
    </row>
    <row r="5169" spans="1:15" ht="14.25" customHeight="1" x14ac:dyDescent="0.25">
      <c r="A5169" s="10" t="s">
        <v>12860</v>
      </c>
      <c r="B5169" s="6" t="s">
        <v>5660</v>
      </c>
      <c r="C5169" s="7" t="s">
        <v>21709</v>
      </c>
      <c r="D5169" s="27" t="s">
        <v>15010</v>
      </c>
      <c r="E5169" s="27" t="s">
        <v>15013</v>
      </c>
      <c r="F5169" s="27" t="s">
        <v>15011</v>
      </c>
      <c r="G5169" s="27" t="s">
        <v>15011</v>
      </c>
      <c r="H5169" s="8" t="s">
        <v>15933</v>
      </c>
      <c r="I5169" s="7" t="s">
        <v>4</v>
      </c>
      <c r="J5169" s="6"/>
      <c r="K5169" s="6" t="s">
        <v>113</v>
      </c>
      <c r="L5169" s="6" t="s">
        <v>5661</v>
      </c>
      <c r="M5169" s="6" t="s">
        <v>5662</v>
      </c>
      <c r="N5169" s="8" t="s">
        <v>2017</v>
      </c>
      <c r="O5169" s="9" t="s">
        <v>12860</v>
      </c>
    </row>
    <row r="5170" spans="1:15" ht="14.25" customHeight="1" x14ac:dyDescent="0.25">
      <c r="A5170" s="10" t="s">
        <v>12860</v>
      </c>
      <c r="B5170" s="6" t="s">
        <v>5663</v>
      </c>
      <c r="C5170" s="7" t="s">
        <v>16865</v>
      </c>
      <c r="D5170" s="27" t="s">
        <v>15010</v>
      </c>
      <c r="E5170" s="27" t="s">
        <v>15013</v>
      </c>
      <c r="F5170" s="27" t="s">
        <v>15011</v>
      </c>
      <c r="G5170" s="27" t="s">
        <v>15012</v>
      </c>
      <c r="H5170" s="8" t="s">
        <v>15933</v>
      </c>
      <c r="I5170" s="7"/>
      <c r="J5170" s="6"/>
      <c r="K5170" s="6" t="s">
        <v>5664</v>
      </c>
      <c r="L5170" s="6" t="s">
        <v>5</v>
      </c>
      <c r="M5170" s="6" t="s">
        <v>5665</v>
      </c>
      <c r="N5170" s="8" t="s">
        <v>856</v>
      </c>
      <c r="O5170" s="9" t="s">
        <v>12860</v>
      </c>
    </row>
    <row r="5171" spans="1:15" ht="14.25" customHeight="1" x14ac:dyDescent="0.25">
      <c r="A5171" s="10" t="s">
        <v>12936</v>
      </c>
      <c r="B5171" s="6" t="s">
        <v>6963</v>
      </c>
      <c r="C5171" s="7" t="s">
        <v>21710</v>
      </c>
      <c r="D5171" s="27" t="s">
        <v>15010</v>
      </c>
      <c r="E5171" s="27" t="s">
        <v>15013</v>
      </c>
      <c r="F5171" s="27" t="s">
        <v>15012</v>
      </c>
      <c r="G5171" s="27" t="s">
        <v>15011</v>
      </c>
      <c r="H5171" s="8" t="s">
        <v>15969</v>
      </c>
      <c r="I5171" s="7" t="s">
        <v>4</v>
      </c>
      <c r="J5171" s="6"/>
      <c r="K5171" s="6" t="s">
        <v>113</v>
      </c>
      <c r="L5171" s="6" t="s">
        <v>10</v>
      </c>
      <c r="M5171" s="6" t="s">
        <v>6964</v>
      </c>
      <c r="N5171" s="8" t="s">
        <v>118</v>
      </c>
      <c r="O5171" s="9" t="s">
        <v>14614</v>
      </c>
    </row>
    <row r="5172" spans="1:15" ht="14.25" customHeight="1" x14ac:dyDescent="0.25">
      <c r="A5172" t="s">
        <v>6965</v>
      </c>
      <c r="B5172" t="s">
        <v>6966</v>
      </c>
      <c r="C5172" s="5" t="s">
        <v>19448</v>
      </c>
      <c r="D5172" s="27" t="s">
        <v>15010</v>
      </c>
      <c r="E5172" s="27" t="s">
        <v>15013</v>
      </c>
      <c r="F5172" s="27" t="s">
        <v>15011</v>
      </c>
      <c r="G5172" s="27" t="s">
        <v>15011</v>
      </c>
      <c r="H5172" s="2" t="s">
        <v>15968</v>
      </c>
      <c r="I5172" s="5"/>
      <c r="K5172" t="s">
        <v>968</v>
      </c>
      <c r="L5172" t="s">
        <v>4</v>
      </c>
      <c r="M5172" t="s">
        <v>4</v>
      </c>
      <c r="N5172" s="2" t="s">
        <v>4</v>
      </c>
      <c r="O5172" s="1" t="s">
        <v>4</v>
      </c>
    </row>
    <row r="5173" spans="1:15" ht="14.25" customHeight="1" x14ac:dyDescent="0.25">
      <c r="A5173" t="s">
        <v>6967</v>
      </c>
      <c r="B5173" t="s">
        <v>4918</v>
      </c>
      <c r="C5173" s="5" t="s">
        <v>21711</v>
      </c>
      <c r="D5173" s="27" t="s">
        <v>15010</v>
      </c>
      <c r="E5173" s="27" t="s">
        <v>15013</v>
      </c>
      <c r="F5173" s="27" t="s">
        <v>15011</v>
      </c>
      <c r="G5173" s="27" t="s">
        <v>15011</v>
      </c>
      <c r="H5173" s="2" t="s">
        <v>16073</v>
      </c>
      <c r="I5173" s="5"/>
      <c r="K5173" t="s">
        <v>12</v>
      </c>
      <c r="L5173" t="s">
        <v>5</v>
      </c>
      <c r="M5173" t="s">
        <v>10956</v>
      </c>
      <c r="N5173" s="2" t="s">
        <v>4</v>
      </c>
      <c r="O5173" s="1" t="s">
        <v>4</v>
      </c>
    </row>
    <row r="5174" spans="1:15" ht="14.25" customHeight="1" x14ac:dyDescent="0.25">
      <c r="A5174" t="s">
        <v>13775</v>
      </c>
      <c r="B5174" t="s">
        <v>7030</v>
      </c>
      <c r="C5174" s="5" t="s">
        <v>21712</v>
      </c>
      <c r="D5174" s="27" t="s">
        <v>15010</v>
      </c>
      <c r="E5174" s="27" t="s">
        <v>15013</v>
      </c>
      <c r="F5174" s="27" t="s">
        <v>15012</v>
      </c>
      <c r="G5174" s="27" t="s">
        <v>15011</v>
      </c>
      <c r="H5174" s="2" t="s">
        <v>15960</v>
      </c>
      <c r="I5174" s="5" t="s">
        <v>4</v>
      </c>
      <c r="K5174" t="s">
        <v>4</v>
      </c>
      <c r="L5174" t="s">
        <v>4</v>
      </c>
      <c r="M5174" t="s">
        <v>11884</v>
      </c>
      <c r="N5174" s="2" t="s">
        <v>4</v>
      </c>
      <c r="O5174" s="1" t="s">
        <v>142</v>
      </c>
    </row>
    <row r="5175" spans="1:15" ht="14.25" customHeight="1" x14ac:dyDescent="0.25">
      <c r="A5175" s="3" t="s">
        <v>14566</v>
      </c>
      <c r="B5175" s="6" t="s">
        <v>7434</v>
      </c>
      <c r="C5175" s="7" t="s">
        <v>21713</v>
      </c>
      <c r="D5175" s="27" t="s">
        <v>15010</v>
      </c>
      <c r="E5175" s="27" t="s">
        <v>15013</v>
      </c>
      <c r="F5175" s="27" t="s">
        <v>15012</v>
      </c>
      <c r="G5175" s="27" t="s">
        <v>15011</v>
      </c>
      <c r="H5175" s="8" t="s">
        <v>15918</v>
      </c>
      <c r="I5175" s="7"/>
      <c r="J5175" s="6"/>
      <c r="K5175" s="6" t="s">
        <v>113</v>
      </c>
      <c r="L5175" s="6" t="s">
        <v>5</v>
      </c>
      <c r="M5175" s="6" t="s">
        <v>392</v>
      </c>
      <c r="N5175" s="8" t="s">
        <v>135</v>
      </c>
      <c r="O5175" s="9" t="s">
        <v>12855</v>
      </c>
    </row>
    <row r="5176" spans="1:15" ht="14.25" customHeight="1" x14ac:dyDescent="0.25">
      <c r="A5176" t="s">
        <v>7031</v>
      </c>
      <c r="B5176" t="s">
        <v>7033</v>
      </c>
      <c r="C5176" s="5" t="s">
        <v>21714</v>
      </c>
      <c r="D5176" s="27" t="s">
        <v>15010</v>
      </c>
      <c r="E5176" s="27" t="s">
        <v>15013</v>
      </c>
      <c r="F5176" s="27" t="s">
        <v>15012</v>
      </c>
      <c r="G5176" s="27" t="s">
        <v>15011</v>
      </c>
      <c r="H5176" s="2" t="s">
        <v>16461</v>
      </c>
      <c r="I5176" s="5" t="s">
        <v>4</v>
      </c>
      <c r="J5176" t="s">
        <v>4</v>
      </c>
      <c r="K5176" t="s">
        <v>4</v>
      </c>
      <c r="L5176" t="s">
        <v>10</v>
      </c>
      <c r="M5176" t="s">
        <v>7034</v>
      </c>
      <c r="N5176" s="2" t="s">
        <v>7035</v>
      </c>
      <c r="O5176" s="1" t="s">
        <v>4</v>
      </c>
    </row>
    <row r="5177" spans="1:15" ht="14.25" customHeight="1" x14ac:dyDescent="0.25">
      <c r="A5177" t="s">
        <v>7031</v>
      </c>
      <c r="B5177" t="s">
        <v>7036</v>
      </c>
      <c r="C5177" s="5" t="s">
        <v>19356</v>
      </c>
      <c r="D5177" s="27" t="s">
        <v>15010</v>
      </c>
      <c r="E5177" s="27" t="s">
        <v>15013</v>
      </c>
      <c r="F5177" s="27" t="s">
        <v>15011</v>
      </c>
      <c r="G5177" s="27" t="s">
        <v>15011</v>
      </c>
      <c r="H5177" s="2" t="s">
        <v>16461</v>
      </c>
      <c r="I5177" s="5"/>
      <c r="J5177" t="s">
        <v>4</v>
      </c>
      <c r="K5177" t="s">
        <v>4</v>
      </c>
      <c r="L5177" t="s">
        <v>5</v>
      </c>
      <c r="M5177" t="s">
        <v>7037</v>
      </c>
      <c r="N5177" s="2" t="s">
        <v>7038</v>
      </c>
      <c r="O5177" s="1" t="s">
        <v>4</v>
      </c>
    </row>
    <row r="5178" spans="1:15" ht="14.25" customHeight="1" x14ac:dyDescent="0.25">
      <c r="A5178" t="s">
        <v>7031</v>
      </c>
      <c r="B5178" t="s">
        <v>7039</v>
      </c>
      <c r="C5178" s="5" t="s">
        <v>21715</v>
      </c>
      <c r="D5178" s="27" t="s">
        <v>15010</v>
      </c>
      <c r="E5178" s="27" t="s">
        <v>15013</v>
      </c>
      <c r="F5178" s="27" t="s">
        <v>15012</v>
      </c>
      <c r="G5178" s="27" t="s">
        <v>15011</v>
      </c>
      <c r="H5178" s="2" t="s">
        <v>16461</v>
      </c>
      <c r="I5178" s="5" t="s">
        <v>4</v>
      </c>
      <c r="J5178" t="s">
        <v>4</v>
      </c>
      <c r="K5178" t="s">
        <v>4</v>
      </c>
      <c r="L5178" t="s">
        <v>5</v>
      </c>
      <c r="M5178" t="s">
        <v>7040</v>
      </c>
      <c r="N5178" s="2" t="s">
        <v>7038</v>
      </c>
      <c r="O5178" s="1" t="s">
        <v>4</v>
      </c>
    </row>
    <row r="5179" spans="1:15" ht="14.25" customHeight="1" x14ac:dyDescent="0.25">
      <c r="A5179" t="s">
        <v>7031</v>
      </c>
      <c r="B5179" t="s">
        <v>18</v>
      </c>
      <c r="C5179" s="5" t="s">
        <v>21716</v>
      </c>
      <c r="D5179" s="27" t="s">
        <v>15010</v>
      </c>
      <c r="E5179" s="27" t="s">
        <v>15013</v>
      </c>
      <c r="F5179" s="27" t="s">
        <v>15012</v>
      </c>
      <c r="G5179" s="27" t="s">
        <v>15011</v>
      </c>
      <c r="H5179" s="2" t="s">
        <v>16461</v>
      </c>
      <c r="I5179" s="5" t="s">
        <v>4</v>
      </c>
      <c r="J5179" t="s">
        <v>4</v>
      </c>
      <c r="K5179" t="s">
        <v>4</v>
      </c>
      <c r="L5179" t="s">
        <v>10</v>
      </c>
      <c r="M5179" t="s">
        <v>7041</v>
      </c>
      <c r="N5179" s="2" t="s">
        <v>7042</v>
      </c>
      <c r="O5179" s="1" t="s">
        <v>4</v>
      </c>
    </row>
    <row r="5180" spans="1:15" ht="14.25" customHeight="1" x14ac:dyDescent="0.25">
      <c r="A5180" t="s">
        <v>7031</v>
      </c>
      <c r="B5180" t="s">
        <v>7043</v>
      </c>
      <c r="C5180" s="5" t="s">
        <v>21717</v>
      </c>
      <c r="D5180" s="27" t="s">
        <v>15010</v>
      </c>
      <c r="E5180" s="27" t="s">
        <v>15013</v>
      </c>
      <c r="F5180" s="27" t="s">
        <v>15012</v>
      </c>
      <c r="G5180" s="27" t="s">
        <v>15011</v>
      </c>
      <c r="H5180" s="2" t="s">
        <v>16461</v>
      </c>
      <c r="I5180" s="5" t="s">
        <v>4</v>
      </c>
      <c r="J5180" t="s">
        <v>4</v>
      </c>
      <c r="K5180" t="s">
        <v>4</v>
      </c>
      <c r="L5180" t="s">
        <v>5</v>
      </c>
      <c r="M5180" t="s">
        <v>7044</v>
      </c>
      <c r="N5180" s="2" t="s">
        <v>7035</v>
      </c>
      <c r="O5180" s="1" t="s">
        <v>4</v>
      </c>
    </row>
    <row r="5181" spans="1:15" ht="14.25" customHeight="1" x14ac:dyDescent="0.25">
      <c r="A5181" t="s">
        <v>7031</v>
      </c>
      <c r="B5181" t="s">
        <v>7045</v>
      </c>
      <c r="C5181" s="5" t="s">
        <v>21718</v>
      </c>
      <c r="D5181" s="27" t="s">
        <v>15010</v>
      </c>
      <c r="E5181" s="27" t="s">
        <v>15013</v>
      </c>
      <c r="F5181" s="27" t="s">
        <v>15012</v>
      </c>
      <c r="G5181" s="27" t="s">
        <v>15011</v>
      </c>
      <c r="H5181" s="2" t="s">
        <v>16461</v>
      </c>
      <c r="I5181" s="5" t="s">
        <v>4</v>
      </c>
      <c r="J5181" t="s">
        <v>4</v>
      </c>
      <c r="K5181" t="s">
        <v>4</v>
      </c>
      <c r="L5181" t="s">
        <v>5</v>
      </c>
      <c r="M5181" t="s">
        <v>10296</v>
      </c>
      <c r="N5181" s="2" t="s">
        <v>7035</v>
      </c>
      <c r="O5181" s="1" t="s">
        <v>4</v>
      </c>
    </row>
    <row r="5182" spans="1:15" ht="14.25" customHeight="1" x14ac:dyDescent="0.25">
      <c r="A5182" t="s">
        <v>7031</v>
      </c>
      <c r="B5182" t="s">
        <v>7046</v>
      </c>
      <c r="C5182" s="5" t="s">
        <v>21719</v>
      </c>
      <c r="D5182" s="27" t="s">
        <v>15010</v>
      </c>
      <c r="E5182" s="27" t="s">
        <v>15013</v>
      </c>
      <c r="F5182" s="27" t="s">
        <v>15012</v>
      </c>
      <c r="G5182" s="27" t="s">
        <v>15011</v>
      </c>
      <c r="H5182" s="2" t="s">
        <v>16461</v>
      </c>
      <c r="I5182" s="5" t="s">
        <v>4</v>
      </c>
      <c r="J5182" t="s">
        <v>4</v>
      </c>
      <c r="K5182" t="s">
        <v>4</v>
      </c>
      <c r="L5182" t="s">
        <v>10</v>
      </c>
      <c r="M5182" t="s">
        <v>7047</v>
      </c>
      <c r="N5182" s="2" t="s">
        <v>7038</v>
      </c>
      <c r="O5182" s="1" t="s">
        <v>4</v>
      </c>
    </row>
    <row r="5183" spans="1:15" ht="14.25" customHeight="1" x14ac:dyDescent="0.25">
      <c r="A5183" t="s">
        <v>7031</v>
      </c>
      <c r="B5183" t="s">
        <v>7048</v>
      </c>
      <c r="C5183" s="5" t="s">
        <v>21720</v>
      </c>
      <c r="D5183" s="27" t="s">
        <v>15010</v>
      </c>
      <c r="E5183" s="27" t="s">
        <v>15013</v>
      </c>
      <c r="F5183" s="27" t="s">
        <v>15012</v>
      </c>
      <c r="G5183" s="27" t="s">
        <v>15011</v>
      </c>
      <c r="H5183" s="2" t="s">
        <v>16461</v>
      </c>
      <c r="I5183" s="5" t="s">
        <v>4</v>
      </c>
      <c r="J5183" t="s">
        <v>4</v>
      </c>
      <c r="K5183" t="s">
        <v>4</v>
      </c>
      <c r="L5183" t="s">
        <v>5</v>
      </c>
      <c r="M5183" t="s">
        <v>7049</v>
      </c>
      <c r="N5183" s="2" t="s">
        <v>7035</v>
      </c>
      <c r="O5183" s="1" t="s">
        <v>4</v>
      </c>
    </row>
    <row r="5184" spans="1:15" ht="14.25" customHeight="1" x14ac:dyDescent="0.25">
      <c r="A5184" t="s">
        <v>7031</v>
      </c>
      <c r="B5184" t="s">
        <v>7050</v>
      </c>
      <c r="C5184" s="5" t="s">
        <v>21721</v>
      </c>
      <c r="D5184" s="27" t="s">
        <v>15010</v>
      </c>
      <c r="E5184" s="27" t="s">
        <v>15013</v>
      </c>
      <c r="F5184" s="27" t="s">
        <v>15012</v>
      </c>
      <c r="G5184" s="27" t="s">
        <v>15011</v>
      </c>
      <c r="H5184" s="2" t="s">
        <v>16461</v>
      </c>
      <c r="I5184" s="5" t="s">
        <v>4</v>
      </c>
      <c r="J5184" t="s">
        <v>4</v>
      </c>
      <c r="K5184" t="s">
        <v>4</v>
      </c>
      <c r="L5184" t="s">
        <v>5</v>
      </c>
      <c r="M5184" t="s">
        <v>11113</v>
      </c>
      <c r="N5184" s="2" t="s">
        <v>7035</v>
      </c>
      <c r="O5184" s="1" t="s">
        <v>4</v>
      </c>
    </row>
    <row r="5185" spans="1:15" ht="14.25" customHeight="1" x14ac:dyDescent="0.25">
      <c r="A5185" t="s">
        <v>7031</v>
      </c>
      <c r="B5185" t="s">
        <v>7051</v>
      </c>
      <c r="C5185" s="5" t="s">
        <v>21722</v>
      </c>
      <c r="D5185" s="27" t="s">
        <v>15010</v>
      </c>
      <c r="E5185" s="27" t="s">
        <v>15013</v>
      </c>
      <c r="F5185" s="27" t="s">
        <v>15011</v>
      </c>
      <c r="G5185" s="27" t="s">
        <v>15011</v>
      </c>
      <c r="H5185" s="2" t="s">
        <v>16461</v>
      </c>
      <c r="I5185" s="5"/>
      <c r="J5185" t="s">
        <v>4</v>
      </c>
      <c r="K5185" t="s">
        <v>4</v>
      </c>
      <c r="L5185" t="s">
        <v>5</v>
      </c>
      <c r="M5185" t="s">
        <v>7052</v>
      </c>
      <c r="N5185" s="2" t="s">
        <v>7035</v>
      </c>
      <c r="O5185" s="1" t="s">
        <v>4</v>
      </c>
    </row>
    <row r="5186" spans="1:15" ht="14.25" customHeight="1" x14ac:dyDescent="0.25">
      <c r="A5186" t="s">
        <v>7031</v>
      </c>
      <c r="B5186" t="s">
        <v>7054</v>
      </c>
      <c r="C5186" s="5" t="s">
        <v>21723</v>
      </c>
      <c r="D5186" s="27" t="s">
        <v>15010</v>
      </c>
      <c r="E5186" s="27" t="s">
        <v>15013</v>
      </c>
      <c r="F5186" s="27" t="s">
        <v>15012</v>
      </c>
      <c r="G5186" s="27" t="s">
        <v>15011</v>
      </c>
      <c r="H5186" s="2" t="s">
        <v>16461</v>
      </c>
      <c r="I5186" s="5" t="s">
        <v>4</v>
      </c>
      <c r="J5186" t="s">
        <v>4</v>
      </c>
      <c r="K5186" t="s">
        <v>4</v>
      </c>
      <c r="L5186" t="s">
        <v>5</v>
      </c>
      <c r="M5186" t="s">
        <v>7055</v>
      </c>
      <c r="N5186" s="2" t="s">
        <v>7032</v>
      </c>
      <c r="O5186" s="1" t="s">
        <v>4</v>
      </c>
    </row>
    <row r="5187" spans="1:15" ht="14.25" customHeight="1" x14ac:dyDescent="0.25">
      <c r="A5187" t="s">
        <v>7031</v>
      </c>
      <c r="B5187" t="s">
        <v>7056</v>
      </c>
      <c r="C5187" s="5" t="s">
        <v>21724</v>
      </c>
      <c r="D5187" s="27" t="s">
        <v>15010</v>
      </c>
      <c r="E5187" s="27" t="s">
        <v>15013</v>
      </c>
      <c r="F5187" s="27" t="s">
        <v>15012</v>
      </c>
      <c r="G5187" s="27" t="s">
        <v>15011</v>
      </c>
      <c r="H5187" s="2" t="s">
        <v>16461</v>
      </c>
      <c r="I5187" s="5" t="s">
        <v>4</v>
      </c>
      <c r="J5187" t="s">
        <v>4</v>
      </c>
      <c r="K5187" t="s">
        <v>4</v>
      </c>
      <c r="L5187" t="s">
        <v>5</v>
      </c>
      <c r="M5187" t="s">
        <v>7057</v>
      </c>
      <c r="N5187" s="2" t="s">
        <v>7032</v>
      </c>
      <c r="O5187" s="1" t="s">
        <v>4</v>
      </c>
    </row>
    <row r="5188" spans="1:15" ht="14.25" customHeight="1" x14ac:dyDescent="0.25">
      <c r="A5188" t="s">
        <v>7031</v>
      </c>
      <c r="B5188" t="s">
        <v>7058</v>
      </c>
      <c r="C5188" s="5" t="s">
        <v>21725</v>
      </c>
      <c r="D5188" s="27" t="s">
        <v>15010</v>
      </c>
      <c r="E5188" s="27" t="s">
        <v>15013</v>
      </c>
      <c r="F5188" s="27" t="s">
        <v>15012</v>
      </c>
      <c r="G5188" s="27" t="s">
        <v>15011</v>
      </c>
      <c r="H5188" s="2" t="s">
        <v>16461</v>
      </c>
      <c r="I5188" s="5" t="s">
        <v>4</v>
      </c>
      <c r="J5188" t="s">
        <v>4</v>
      </c>
      <c r="K5188" t="s">
        <v>4</v>
      </c>
      <c r="L5188" t="s">
        <v>5</v>
      </c>
      <c r="M5188" t="s">
        <v>7059</v>
      </c>
      <c r="N5188" s="2" t="s">
        <v>7032</v>
      </c>
      <c r="O5188" s="1" t="s">
        <v>4</v>
      </c>
    </row>
    <row r="5189" spans="1:15" ht="14.25" customHeight="1" x14ac:dyDescent="0.25">
      <c r="A5189" t="s">
        <v>7031</v>
      </c>
      <c r="B5189" t="s">
        <v>7060</v>
      </c>
      <c r="C5189" s="5" t="s">
        <v>21726</v>
      </c>
      <c r="D5189" s="27" t="s">
        <v>15010</v>
      </c>
      <c r="E5189" s="27" t="s">
        <v>15013</v>
      </c>
      <c r="F5189" s="27" t="s">
        <v>15011</v>
      </c>
      <c r="G5189" s="27" t="s">
        <v>15011</v>
      </c>
      <c r="H5189" s="2" t="s">
        <v>16461</v>
      </c>
      <c r="I5189" s="5"/>
      <c r="J5189" t="s">
        <v>4</v>
      </c>
      <c r="K5189" t="s">
        <v>4</v>
      </c>
      <c r="L5189" t="s">
        <v>5</v>
      </c>
      <c r="M5189" t="s">
        <v>11114</v>
      </c>
      <c r="N5189" s="2" t="s">
        <v>7035</v>
      </c>
      <c r="O5189" s="1" t="s">
        <v>4</v>
      </c>
    </row>
    <row r="5190" spans="1:15" ht="14.25" customHeight="1" x14ac:dyDescent="0.25">
      <c r="A5190" t="s">
        <v>7031</v>
      </c>
      <c r="B5190" t="s">
        <v>7061</v>
      </c>
      <c r="C5190" s="5" t="s">
        <v>21727</v>
      </c>
      <c r="D5190" s="27" t="s">
        <v>15010</v>
      </c>
      <c r="E5190" s="27" t="s">
        <v>15013</v>
      </c>
      <c r="F5190" s="27" t="s">
        <v>15012</v>
      </c>
      <c r="G5190" s="27" t="s">
        <v>15011</v>
      </c>
      <c r="H5190" s="2" t="s">
        <v>16461</v>
      </c>
      <c r="I5190" s="5" t="s">
        <v>4</v>
      </c>
      <c r="J5190" t="s">
        <v>4</v>
      </c>
      <c r="K5190" t="s">
        <v>4</v>
      </c>
      <c r="L5190" t="s">
        <v>10</v>
      </c>
      <c r="M5190" t="s">
        <v>7062</v>
      </c>
      <c r="N5190" s="2" t="s">
        <v>7038</v>
      </c>
      <c r="O5190" s="1" t="s">
        <v>4</v>
      </c>
    </row>
    <row r="5191" spans="1:15" ht="14.25" customHeight="1" x14ac:dyDescent="0.25">
      <c r="A5191" t="s">
        <v>7031</v>
      </c>
      <c r="B5191" t="s">
        <v>7063</v>
      </c>
      <c r="C5191" s="5" t="s">
        <v>21728</v>
      </c>
      <c r="D5191" s="27" t="s">
        <v>15010</v>
      </c>
      <c r="E5191" s="27" t="s">
        <v>15013</v>
      </c>
      <c r="F5191" s="27" t="s">
        <v>15011</v>
      </c>
      <c r="G5191" s="27" t="s">
        <v>15011</v>
      </c>
      <c r="H5191" s="2" t="s">
        <v>16461</v>
      </c>
      <c r="I5191" s="5"/>
      <c r="J5191" t="s">
        <v>4</v>
      </c>
      <c r="K5191" t="s">
        <v>4</v>
      </c>
      <c r="L5191" t="s">
        <v>24</v>
      </c>
      <c r="M5191" t="s">
        <v>7064</v>
      </c>
      <c r="N5191" s="2" t="s">
        <v>7035</v>
      </c>
      <c r="O5191" s="1" t="s">
        <v>4</v>
      </c>
    </row>
    <row r="5192" spans="1:15" ht="14.25" customHeight="1" x14ac:dyDescent="0.25">
      <c r="A5192" t="s">
        <v>7031</v>
      </c>
      <c r="B5192" t="s">
        <v>7065</v>
      </c>
      <c r="C5192" s="5" t="s">
        <v>21729</v>
      </c>
      <c r="D5192" s="27" t="s">
        <v>15010</v>
      </c>
      <c r="E5192" s="27" t="s">
        <v>15013</v>
      </c>
      <c r="F5192" s="27" t="s">
        <v>15012</v>
      </c>
      <c r="G5192" s="27" t="s">
        <v>15011</v>
      </c>
      <c r="H5192" s="2" t="s">
        <v>16461</v>
      </c>
      <c r="I5192" s="5" t="s">
        <v>4</v>
      </c>
      <c r="J5192" t="s">
        <v>4</v>
      </c>
      <c r="K5192" t="s">
        <v>4</v>
      </c>
      <c r="L5192" t="s">
        <v>24</v>
      </c>
      <c r="M5192" t="s">
        <v>7066</v>
      </c>
      <c r="N5192" s="2" t="s">
        <v>7035</v>
      </c>
      <c r="O5192" s="1" t="s">
        <v>4</v>
      </c>
    </row>
    <row r="5193" spans="1:15" ht="14.25" customHeight="1" x14ac:dyDescent="0.25">
      <c r="A5193" t="s">
        <v>7031</v>
      </c>
      <c r="B5193" t="s">
        <v>7067</v>
      </c>
      <c r="C5193" s="5" t="s">
        <v>21730</v>
      </c>
      <c r="D5193" s="27" t="s">
        <v>15010</v>
      </c>
      <c r="E5193" s="27" t="s">
        <v>15013</v>
      </c>
      <c r="F5193" s="27" t="s">
        <v>15012</v>
      </c>
      <c r="G5193" s="27" t="s">
        <v>15011</v>
      </c>
      <c r="H5193" s="2" t="s">
        <v>16461</v>
      </c>
      <c r="I5193" s="5" t="s">
        <v>4</v>
      </c>
      <c r="J5193" t="s">
        <v>4</v>
      </c>
      <c r="K5193" t="s">
        <v>4</v>
      </c>
      <c r="L5193" t="s">
        <v>5</v>
      </c>
      <c r="M5193" t="s">
        <v>11115</v>
      </c>
      <c r="N5193" s="2" t="s">
        <v>7035</v>
      </c>
      <c r="O5193" s="1" t="s">
        <v>4</v>
      </c>
    </row>
    <row r="5194" spans="1:15" ht="14.25" customHeight="1" x14ac:dyDescent="0.25">
      <c r="A5194" t="s">
        <v>7031</v>
      </c>
      <c r="B5194" t="s">
        <v>7068</v>
      </c>
      <c r="C5194" s="5" t="s">
        <v>21731</v>
      </c>
      <c r="D5194" s="27" t="s">
        <v>15010</v>
      </c>
      <c r="E5194" s="27" t="s">
        <v>15013</v>
      </c>
      <c r="F5194" s="27" t="s">
        <v>15012</v>
      </c>
      <c r="G5194" s="27" t="s">
        <v>15011</v>
      </c>
      <c r="H5194" s="2" t="s">
        <v>16461</v>
      </c>
      <c r="I5194" s="5" t="s">
        <v>4</v>
      </c>
      <c r="J5194" t="s">
        <v>4</v>
      </c>
      <c r="K5194" t="s">
        <v>4</v>
      </c>
      <c r="L5194" t="s">
        <v>5</v>
      </c>
      <c r="M5194" t="s">
        <v>7069</v>
      </c>
      <c r="N5194" s="2" t="s">
        <v>7038</v>
      </c>
      <c r="O5194" s="1" t="s">
        <v>4</v>
      </c>
    </row>
    <row r="5195" spans="1:15" ht="14.25" customHeight="1" x14ac:dyDescent="0.25">
      <c r="A5195" t="s">
        <v>7031</v>
      </c>
      <c r="B5195" t="s">
        <v>7070</v>
      </c>
      <c r="C5195" s="5" t="s">
        <v>21732</v>
      </c>
      <c r="D5195" s="27" t="s">
        <v>15010</v>
      </c>
      <c r="E5195" s="27" t="s">
        <v>15013</v>
      </c>
      <c r="F5195" s="27" t="s">
        <v>15012</v>
      </c>
      <c r="G5195" s="27" t="s">
        <v>15011</v>
      </c>
      <c r="H5195" s="2" t="s">
        <v>16461</v>
      </c>
      <c r="I5195" s="5" t="s">
        <v>4</v>
      </c>
      <c r="J5195" t="s">
        <v>4</v>
      </c>
      <c r="K5195" t="s">
        <v>4</v>
      </c>
      <c r="L5195" t="s">
        <v>5</v>
      </c>
      <c r="M5195" t="s">
        <v>7071</v>
      </c>
      <c r="N5195" s="2" t="s">
        <v>7042</v>
      </c>
      <c r="O5195" s="1" t="s">
        <v>4</v>
      </c>
    </row>
    <row r="5196" spans="1:15" ht="14.25" customHeight="1" x14ac:dyDescent="0.25">
      <c r="A5196" t="s">
        <v>7031</v>
      </c>
      <c r="B5196" t="s">
        <v>7072</v>
      </c>
      <c r="C5196" s="5" t="s">
        <v>21733</v>
      </c>
      <c r="D5196" s="27" t="s">
        <v>15010</v>
      </c>
      <c r="E5196" s="27" t="s">
        <v>15013</v>
      </c>
      <c r="F5196" s="27" t="s">
        <v>15012</v>
      </c>
      <c r="G5196" s="27" t="s">
        <v>15011</v>
      </c>
      <c r="H5196" s="2" t="s">
        <v>16461</v>
      </c>
      <c r="I5196" s="5" t="s">
        <v>4</v>
      </c>
      <c r="J5196" t="s">
        <v>4</v>
      </c>
      <c r="K5196" t="s">
        <v>4</v>
      </c>
      <c r="L5196" t="s">
        <v>24</v>
      </c>
      <c r="M5196" t="s">
        <v>7073</v>
      </c>
      <c r="N5196" s="2" t="s">
        <v>7032</v>
      </c>
      <c r="O5196" s="1" t="s">
        <v>4</v>
      </c>
    </row>
    <row r="5197" spans="1:15" ht="14.25" customHeight="1" x14ac:dyDescent="0.25">
      <c r="A5197" t="s">
        <v>7031</v>
      </c>
      <c r="B5197" t="s">
        <v>7074</v>
      </c>
      <c r="C5197" s="5" t="s">
        <v>21734</v>
      </c>
      <c r="D5197" s="27" t="s">
        <v>15010</v>
      </c>
      <c r="E5197" s="27" t="s">
        <v>15013</v>
      </c>
      <c r="F5197" s="27" t="s">
        <v>15012</v>
      </c>
      <c r="G5197" s="27" t="s">
        <v>15011</v>
      </c>
      <c r="H5197" s="2" t="s">
        <v>16461</v>
      </c>
      <c r="I5197" s="5" t="s">
        <v>4</v>
      </c>
      <c r="J5197" t="s">
        <v>4</v>
      </c>
      <c r="K5197" t="s">
        <v>4</v>
      </c>
      <c r="L5197" t="s">
        <v>5</v>
      </c>
      <c r="M5197" t="s">
        <v>7075</v>
      </c>
      <c r="N5197" s="2" t="s">
        <v>7035</v>
      </c>
      <c r="O5197" s="1" t="s">
        <v>4</v>
      </c>
    </row>
    <row r="5198" spans="1:15" ht="14.25" customHeight="1" x14ac:dyDescent="0.25">
      <c r="A5198" t="s">
        <v>7031</v>
      </c>
      <c r="B5198" t="s">
        <v>7076</v>
      </c>
      <c r="C5198" s="5" t="s">
        <v>21735</v>
      </c>
      <c r="D5198" s="27" t="s">
        <v>15010</v>
      </c>
      <c r="E5198" s="27" t="s">
        <v>15013</v>
      </c>
      <c r="F5198" s="27" t="s">
        <v>15012</v>
      </c>
      <c r="G5198" s="27" t="s">
        <v>15011</v>
      </c>
      <c r="H5198" s="2" t="s">
        <v>16461</v>
      </c>
      <c r="I5198" s="5" t="s">
        <v>4</v>
      </c>
      <c r="J5198" t="s">
        <v>4</v>
      </c>
      <c r="K5198" t="s">
        <v>4</v>
      </c>
      <c r="L5198" t="s">
        <v>5</v>
      </c>
      <c r="M5198" t="s">
        <v>7077</v>
      </c>
      <c r="N5198" s="2" t="s">
        <v>7035</v>
      </c>
      <c r="O5198" s="1" t="s">
        <v>4</v>
      </c>
    </row>
    <row r="5199" spans="1:15" ht="14.25" customHeight="1" x14ac:dyDescent="0.25">
      <c r="A5199" t="s">
        <v>7031</v>
      </c>
      <c r="B5199" t="s">
        <v>7078</v>
      </c>
      <c r="C5199" s="5" t="s">
        <v>21736</v>
      </c>
      <c r="D5199" s="27" t="s">
        <v>15010</v>
      </c>
      <c r="E5199" s="27" t="s">
        <v>15013</v>
      </c>
      <c r="F5199" s="27" t="s">
        <v>15012</v>
      </c>
      <c r="G5199" s="27" t="s">
        <v>15011</v>
      </c>
      <c r="H5199" s="2" t="s">
        <v>16461</v>
      </c>
      <c r="I5199" s="5" t="s">
        <v>4</v>
      </c>
      <c r="J5199" t="s">
        <v>4</v>
      </c>
      <c r="K5199" t="s">
        <v>4</v>
      </c>
      <c r="L5199" t="s">
        <v>5</v>
      </c>
      <c r="M5199" t="s">
        <v>7079</v>
      </c>
      <c r="N5199" s="2" t="s">
        <v>7038</v>
      </c>
      <c r="O5199" s="1" t="s">
        <v>4</v>
      </c>
    </row>
    <row r="5200" spans="1:15" ht="14.25" customHeight="1" x14ac:dyDescent="0.25">
      <c r="A5200" t="s">
        <v>7031</v>
      </c>
      <c r="B5200" t="s">
        <v>7080</v>
      </c>
      <c r="C5200" s="5" t="s">
        <v>21737</v>
      </c>
      <c r="D5200" s="27" t="s">
        <v>15010</v>
      </c>
      <c r="E5200" s="27" t="s">
        <v>15013</v>
      </c>
      <c r="F5200" s="27" t="s">
        <v>15012</v>
      </c>
      <c r="G5200" s="27" t="s">
        <v>15011</v>
      </c>
      <c r="H5200" s="2" t="s">
        <v>16461</v>
      </c>
      <c r="I5200" s="5" t="s">
        <v>4</v>
      </c>
      <c r="J5200" t="s">
        <v>4</v>
      </c>
      <c r="K5200" t="s">
        <v>4</v>
      </c>
      <c r="L5200" t="s">
        <v>5</v>
      </c>
      <c r="M5200" t="s">
        <v>7081</v>
      </c>
      <c r="N5200" s="2" t="s">
        <v>7035</v>
      </c>
      <c r="O5200" s="1" t="s">
        <v>4</v>
      </c>
    </row>
    <row r="5201" spans="1:15" ht="14.25" customHeight="1" x14ac:dyDescent="0.25">
      <c r="A5201" t="s">
        <v>7031</v>
      </c>
      <c r="B5201" t="s">
        <v>7082</v>
      </c>
      <c r="C5201" s="5" t="s">
        <v>21738</v>
      </c>
      <c r="D5201" s="27" t="s">
        <v>15010</v>
      </c>
      <c r="E5201" s="27" t="s">
        <v>15013</v>
      </c>
      <c r="F5201" s="27" t="s">
        <v>15012</v>
      </c>
      <c r="G5201" s="27" t="s">
        <v>15011</v>
      </c>
      <c r="H5201" s="2" t="s">
        <v>16461</v>
      </c>
      <c r="I5201" s="5" t="s">
        <v>4</v>
      </c>
      <c r="J5201" t="s">
        <v>4</v>
      </c>
      <c r="K5201" t="s">
        <v>4</v>
      </c>
      <c r="L5201" t="s">
        <v>24</v>
      </c>
      <c r="M5201" t="s">
        <v>7083</v>
      </c>
      <c r="N5201" s="2" t="s">
        <v>7038</v>
      </c>
      <c r="O5201" s="1" t="s">
        <v>4</v>
      </c>
    </row>
    <row r="5202" spans="1:15" ht="14.25" customHeight="1" x14ac:dyDescent="0.25">
      <c r="A5202" t="s">
        <v>7031</v>
      </c>
      <c r="B5202" t="s">
        <v>7084</v>
      </c>
      <c r="C5202" s="5" t="s">
        <v>21739</v>
      </c>
      <c r="D5202" s="27" t="s">
        <v>15010</v>
      </c>
      <c r="E5202" s="27" t="s">
        <v>15013</v>
      </c>
      <c r="F5202" s="27" t="s">
        <v>15012</v>
      </c>
      <c r="G5202" s="27" t="s">
        <v>15011</v>
      </c>
      <c r="H5202" s="2" t="s">
        <v>16461</v>
      </c>
      <c r="I5202" s="5" t="s">
        <v>4</v>
      </c>
      <c r="J5202" t="s">
        <v>4</v>
      </c>
      <c r="K5202" t="s">
        <v>4</v>
      </c>
      <c r="L5202" t="s">
        <v>5</v>
      </c>
      <c r="M5202" t="s">
        <v>7085</v>
      </c>
      <c r="N5202" s="2" t="s">
        <v>7035</v>
      </c>
      <c r="O5202" s="1" t="s">
        <v>4</v>
      </c>
    </row>
    <row r="5203" spans="1:15" ht="14.25" customHeight="1" x14ac:dyDescent="0.25">
      <c r="A5203" t="s">
        <v>7031</v>
      </c>
      <c r="B5203" t="s">
        <v>7086</v>
      </c>
      <c r="C5203" s="5" t="s">
        <v>16802</v>
      </c>
      <c r="D5203" s="27" t="s">
        <v>15010</v>
      </c>
      <c r="E5203" s="27" t="s">
        <v>15013</v>
      </c>
      <c r="F5203" s="27" t="s">
        <v>15011</v>
      </c>
      <c r="G5203" s="27" t="s">
        <v>15011</v>
      </c>
      <c r="H5203" s="2" t="s">
        <v>16461</v>
      </c>
      <c r="I5203" s="5"/>
      <c r="J5203" t="s">
        <v>4</v>
      </c>
      <c r="K5203" t="s">
        <v>4</v>
      </c>
      <c r="L5203" t="s">
        <v>5</v>
      </c>
      <c r="M5203" t="s">
        <v>7087</v>
      </c>
      <c r="N5203" s="2" t="s">
        <v>7032</v>
      </c>
      <c r="O5203" s="1" t="s">
        <v>4</v>
      </c>
    </row>
    <row r="5204" spans="1:15" ht="14.25" customHeight="1" x14ac:dyDescent="0.25">
      <c r="A5204" t="s">
        <v>7031</v>
      </c>
      <c r="B5204" t="s">
        <v>7088</v>
      </c>
      <c r="C5204" s="5" t="s">
        <v>21740</v>
      </c>
      <c r="D5204" s="27" t="s">
        <v>15010</v>
      </c>
      <c r="E5204" s="27" t="s">
        <v>15013</v>
      </c>
      <c r="F5204" s="27" t="s">
        <v>15012</v>
      </c>
      <c r="G5204" s="27" t="s">
        <v>15011</v>
      </c>
      <c r="H5204" s="2" t="s">
        <v>16461</v>
      </c>
      <c r="I5204" s="5" t="s">
        <v>4</v>
      </c>
      <c r="J5204" t="s">
        <v>4</v>
      </c>
      <c r="K5204" t="s">
        <v>4</v>
      </c>
      <c r="L5204" t="s">
        <v>5</v>
      </c>
      <c r="M5204" t="s">
        <v>7089</v>
      </c>
      <c r="N5204" s="2" t="s">
        <v>7035</v>
      </c>
      <c r="O5204" s="1" t="s">
        <v>4</v>
      </c>
    </row>
    <row r="5205" spans="1:15" ht="14.25" customHeight="1" x14ac:dyDescent="0.25">
      <c r="A5205" t="s">
        <v>7031</v>
      </c>
      <c r="B5205" t="s">
        <v>7090</v>
      </c>
      <c r="C5205" s="5" t="s">
        <v>21741</v>
      </c>
      <c r="D5205" s="27" t="s">
        <v>15010</v>
      </c>
      <c r="E5205" s="27" t="s">
        <v>15013</v>
      </c>
      <c r="F5205" s="27" t="s">
        <v>15012</v>
      </c>
      <c r="G5205" s="27" t="s">
        <v>15011</v>
      </c>
      <c r="H5205" s="2" t="s">
        <v>16461</v>
      </c>
      <c r="I5205" s="5" t="s">
        <v>4</v>
      </c>
      <c r="J5205" t="s">
        <v>4</v>
      </c>
      <c r="K5205" t="s">
        <v>4</v>
      </c>
      <c r="L5205" t="s">
        <v>5</v>
      </c>
      <c r="M5205" t="s">
        <v>10297</v>
      </c>
      <c r="N5205" s="2" t="s">
        <v>7035</v>
      </c>
      <c r="O5205" s="1" t="s">
        <v>4</v>
      </c>
    </row>
    <row r="5206" spans="1:15" ht="14.25" customHeight="1" x14ac:dyDescent="0.25">
      <c r="A5206" t="s">
        <v>7031</v>
      </c>
      <c r="B5206" t="s">
        <v>7091</v>
      </c>
      <c r="C5206" s="5" t="s">
        <v>21742</v>
      </c>
      <c r="D5206" s="27" t="s">
        <v>15010</v>
      </c>
      <c r="E5206" s="27" t="s">
        <v>15013</v>
      </c>
      <c r="F5206" s="27" t="s">
        <v>15012</v>
      </c>
      <c r="G5206" s="27" t="s">
        <v>15011</v>
      </c>
      <c r="H5206" s="2" t="s">
        <v>16461</v>
      </c>
      <c r="I5206" s="5" t="s">
        <v>4</v>
      </c>
      <c r="J5206" t="s">
        <v>4</v>
      </c>
      <c r="K5206" t="s">
        <v>4</v>
      </c>
      <c r="L5206" t="s">
        <v>5</v>
      </c>
      <c r="M5206" t="s">
        <v>7092</v>
      </c>
      <c r="N5206" s="2" t="s">
        <v>7093</v>
      </c>
      <c r="O5206" s="1" t="s">
        <v>4</v>
      </c>
    </row>
    <row r="5207" spans="1:15" ht="14.25" customHeight="1" x14ac:dyDescent="0.25">
      <c r="A5207" t="s">
        <v>7031</v>
      </c>
      <c r="B5207" t="s">
        <v>7094</v>
      </c>
      <c r="C5207" s="5" t="s">
        <v>21743</v>
      </c>
      <c r="D5207" s="27" t="s">
        <v>15010</v>
      </c>
      <c r="E5207" s="27" t="s">
        <v>15013</v>
      </c>
      <c r="F5207" s="27" t="s">
        <v>15012</v>
      </c>
      <c r="G5207" s="27" t="s">
        <v>15011</v>
      </c>
      <c r="H5207" s="2" t="s">
        <v>16461</v>
      </c>
      <c r="I5207" s="5" t="s">
        <v>4</v>
      </c>
      <c r="J5207" t="s">
        <v>4</v>
      </c>
      <c r="K5207" t="s">
        <v>4</v>
      </c>
      <c r="L5207" t="s">
        <v>5</v>
      </c>
      <c r="M5207" t="s">
        <v>7095</v>
      </c>
      <c r="N5207" s="2" t="s">
        <v>7035</v>
      </c>
      <c r="O5207" s="1" t="s">
        <v>4</v>
      </c>
    </row>
    <row r="5208" spans="1:15" ht="14.25" customHeight="1" x14ac:dyDescent="0.25">
      <c r="A5208" t="s">
        <v>7031</v>
      </c>
      <c r="B5208" t="s">
        <v>7096</v>
      </c>
      <c r="C5208" s="5" t="s">
        <v>21744</v>
      </c>
      <c r="D5208" s="27" t="s">
        <v>15010</v>
      </c>
      <c r="E5208" s="27" t="s">
        <v>15013</v>
      </c>
      <c r="F5208" s="27" t="s">
        <v>15012</v>
      </c>
      <c r="G5208" s="27" t="s">
        <v>15011</v>
      </c>
      <c r="H5208" s="2" t="s">
        <v>16461</v>
      </c>
      <c r="I5208" s="5" t="s">
        <v>4</v>
      </c>
      <c r="J5208" t="s">
        <v>4</v>
      </c>
      <c r="K5208" t="s">
        <v>4</v>
      </c>
      <c r="L5208" t="s">
        <v>5</v>
      </c>
      <c r="M5208" t="s">
        <v>7097</v>
      </c>
      <c r="N5208" s="2" t="s">
        <v>7035</v>
      </c>
      <c r="O5208" s="1" t="s">
        <v>4</v>
      </c>
    </row>
    <row r="5209" spans="1:15" ht="14.25" customHeight="1" x14ac:dyDescent="0.25">
      <c r="A5209" t="s">
        <v>7031</v>
      </c>
      <c r="B5209" t="s">
        <v>7098</v>
      </c>
      <c r="C5209" s="5" t="s">
        <v>21745</v>
      </c>
      <c r="D5209" s="27" t="s">
        <v>15010</v>
      </c>
      <c r="E5209" s="27" t="s">
        <v>15013</v>
      </c>
      <c r="F5209" s="27" t="s">
        <v>15012</v>
      </c>
      <c r="G5209" s="27" t="s">
        <v>15011</v>
      </c>
      <c r="H5209" s="2" t="s">
        <v>16461</v>
      </c>
      <c r="I5209" s="5" t="s">
        <v>4</v>
      </c>
      <c r="J5209" t="s">
        <v>4</v>
      </c>
      <c r="K5209" t="s">
        <v>4</v>
      </c>
      <c r="L5209" t="s">
        <v>5</v>
      </c>
      <c r="M5209" t="s">
        <v>7099</v>
      </c>
      <c r="N5209" s="2" t="s">
        <v>7032</v>
      </c>
      <c r="O5209" s="1" t="s">
        <v>4</v>
      </c>
    </row>
    <row r="5210" spans="1:15" ht="14.25" customHeight="1" x14ac:dyDescent="0.25">
      <c r="A5210" t="s">
        <v>7031</v>
      </c>
      <c r="B5210" t="s">
        <v>7100</v>
      </c>
      <c r="C5210" s="5" t="s">
        <v>21746</v>
      </c>
      <c r="D5210" s="27" t="s">
        <v>15010</v>
      </c>
      <c r="E5210" s="27" t="s">
        <v>15013</v>
      </c>
      <c r="F5210" s="27" t="s">
        <v>15012</v>
      </c>
      <c r="G5210" s="27" t="s">
        <v>15011</v>
      </c>
      <c r="H5210" s="2" t="s">
        <v>16461</v>
      </c>
      <c r="I5210" s="5" t="s">
        <v>4</v>
      </c>
      <c r="J5210" t="s">
        <v>4</v>
      </c>
      <c r="K5210" t="s">
        <v>4</v>
      </c>
      <c r="L5210" t="s">
        <v>5</v>
      </c>
      <c r="M5210" t="s">
        <v>7101</v>
      </c>
      <c r="N5210" s="2" t="s">
        <v>7032</v>
      </c>
      <c r="O5210" s="1" t="s">
        <v>4</v>
      </c>
    </row>
    <row r="5211" spans="1:15" ht="14.25" customHeight="1" x14ac:dyDescent="0.25">
      <c r="A5211" t="s">
        <v>7031</v>
      </c>
      <c r="B5211" t="s">
        <v>7102</v>
      </c>
      <c r="C5211" s="5" t="s">
        <v>21747</v>
      </c>
      <c r="D5211" s="27" t="s">
        <v>15010</v>
      </c>
      <c r="E5211" s="27" t="s">
        <v>15013</v>
      </c>
      <c r="F5211" s="27" t="s">
        <v>15012</v>
      </c>
      <c r="G5211" s="27" t="s">
        <v>15011</v>
      </c>
      <c r="H5211" s="2" t="s">
        <v>16461</v>
      </c>
      <c r="I5211" s="5" t="s">
        <v>4</v>
      </c>
      <c r="J5211" t="s">
        <v>4</v>
      </c>
      <c r="K5211" t="s">
        <v>4</v>
      </c>
      <c r="L5211" t="s">
        <v>5</v>
      </c>
      <c r="M5211" t="s">
        <v>7103</v>
      </c>
      <c r="N5211" s="2" t="s">
        <v>7042</v>
      </c>
      <c r="O5211" s="1" t="s">
        <v>4</v>
      </c>
    </row>
    <row r="5212" spans="1:15" ht="14.25" customHeight="1" x14ac:dyDescent="0.25">
      <c r="A5212" t="s">
        <v>7031</v>
      </c>
      <c r="B5212" t="s">
        <v>7104</v>
      </c>
      <c r="C5212" s="5" t="s">
        <v>21748</v>
      </c>
      <c r="D5212" s="27" t="s">
        <v>15010</v>
      </c>
      <c r="E5212" s="27" t="s">
        <v>15013</v>
      </c>
      <c r="F5212" s="27" t="s">
        <v>15012</v>
      </c>
      <c r="G5212" s="27" t="s">
        <v>15011</v>
      </c>
      <c r="H5212" s="2" t="s">
        <v>16461</v>
      </c>
      <c r="I5212" s="5" t="s">
        <v>4</v>
      </c>
      <c r="J5212" t="s">
        <v>4</v>
      </c>
      <c r="K5212" t="s">
        <v>4</v>
      </c>
      <c r="L5212" t="s">
        <v>60</v>
      </c>
      <c r="M5212" t="s">
        <v>7105</v>
      </c>
      <c r="N5212" s="2" t="s">
        <v>7035</v>
      </c>
      <c r="O5212" s="1" t="s">
        <v>4</v>
      </c>
    </row>
    <row r="5213" spans="1:15" ht="14.25" customHeight="1" x14ac:dyDescent="0.25">
      <c r="A5213" t="s">
        <v>7031</v>
      </c>
      <c r="B5213" t="s">
        <v>7106</v>
      </c>
      <c r="C5213" s="5" t="s">
        <v>21749</v>
      </c>
      <c r="D5213" s="27" t="s">
        <v>15010</v>
      </c>
      <c r="E5213" s="27" t="s">
        <v>15013</v>
      </c>
      <c r="F5213" s="27" t="s">
        <v>15012</v>
      </c>
      <c r="G5213" s="27" t="s">
        <v>15011</v>
      </c>
      <c r="H5213" s="2" t="s">
        <v>16461</v>
      </c>
      <c r="I5213" s="5" t="s">
        <v>4</v>
      </c>
      <c r="J5213" t="s">
        <v>4</v>
      </c>
      <c r="K5213" t="s">
        <v>4</v>
      </c>
      <c r="L5213" t="s">
        <v>5</v>
      </c>
      <c r="M5213" t="s">
        <v>7107</v>
      </c>
      <c r="N5213" s="2" t="s">
        <v>7035</v>
      </c>
      <c r="O5213" s="1" t="s">
        <v>4</v>
      </c>
    </row>
    <row r="5214" spans="1:15" ht="14.25" customHeight="1" x14ac:dyDescent="0.25">
      <c r="A5214" t="s">
        <v>7031</v>
      </c>
      <c r="B5214" t="s">
        <v>7108</v>
      </c>
      <c r="C5214" s="5" t="s">
        <v>21750</v>
      </c>
      <c r="D5214" s="27" t="s">
        <v>15010</v>
      </c>
      <c r="E5214" s="27" t="s">
        <v>15013</v>
      </c>
      <c r="F5214" s="27" t="s">
        <v>15012</v>
      </c>
      <c r="G5214" s="27" t="s">
        <v>15011</v>
      </c>
      <c r="H5214" s="2" t="s">
        <v>16461</v>
      </c>
      <c r="I5214" s="5" t="s">
        <v>4</v>
      </c>
      <c r="J5214" t="s">
        <v>4</v>
      </c>
      <c r="K5214" t="s">
        <v>4</v>
      </c>
      <c r="L5214" t="s">
        <v>5</v>
      </c>
      <c r="M5214" t="s">
        <v>7109</v>
      </c>
      <c r="N5214" s="2" t="s">
        <v>7032</v>
      </c>
      <c r="O5214" s="1" t="s">
        <v>4</v>
      </c>
    </row>
    <row r="5215" spans="1:15" ht="14.25" customHeight="1" x14ac:dyDescent="0.25">
      <c r="A5215" t="s">
        <v>7031</v>
      </c>
      <c r="B5215" t="s">
        <v>7110</v>
      </c>
      <c r="C5215" s="5" t="s">
        <v>21751</v>
      </c>
      <c r="D5215" s="27" t="s">
        <v>15010</v>
      </c>
      <c r="E5215" s="27" t="s">
        <v>15013</v>
      </c>
      <c r="F5215" s="27" t="s">
        <v>15012</v>
      </c>
      <c r="G5215" s="27" t="s">
        <v>15011</v>
      </c>
      <c r="H5215" s="2" t="s">
        <v>16461</v>
      </c>
      <c r="I5215" s="5" t="s">
        <v>4</v>
      </c>
      <c r="J5215" t="s">
        <v>4</v>
      </c>
      <c r="K5215" t="s">
        <v>4</v>
      </c>
      <c r="L5215" t="s">
        <v>5</v>
      </c>
      <c r="M5215" t="s">
        <v>7111</v>
      </c>
      <c r="N5215" s="2" t="s">
        <v>7035</v>
      </c>
      <c r="O5215" s="1" t="s">
        <v>4</v>
      </c>
    </row>
    <row r="5216" spans="1:15" ht="14.25" customHeight="1" x14ac:dyDescent="0.25">
      <c r="A5216" t="s">
        <v>7031</v>
      </c>
      <c r="B5216" t="s">
        <v>7112</v>
      </c>
      <c r="C5216" s="5" t="s">
        <v>21752</v>
      </c>
      <c r="D5216" s="27" t="s">
        <v>15010</v>
      </c>
      <c r="E5216" s="27" t="s">
        <v>15013</v>
      </c>
      <c r="F5216" s="27" t="s">
        <v>15012</v>
      </c>
      <c r="G5216" s="27" t="s">
        <v>15011</v>
      </c>
      <c r="H5216" s="2" t="s">
        <v>16461</v>
      </c>
      <c r="I5216" s="5" t="s">
        <v>4</v>
      </c>
      <c r="J5216" t="s">
        <v>4</v>
      </c>
      <c r="K5216" t="s">
        <v>4</v>
      </c>
      <c r="L5216" t="s">
        <v>5</v>
      </c>
      <c r="M5216" t="s">
        <v>7113</v>
      </c>
      <c r="N5216" s="2" t="s">
        <v>7038</v>
      </c>
      <c r="O5216" s="1" t="s">
        <v>4</v>
      </c>
    </row>
    <row r="5217" spans="1:15" ht="14.25" customHeight="1" x14ac:dyDescent="0.25">
      <c r="A5217" t="s">
        <v>7031</v>
      </c>
      <c r="B5217" t="s">
        <v>7114</v>
      </c>
      <c r="C5217" s="5" t="s">
        <v>21753</v>
      </c>
      <c r="D5217" s="27" t="s">
        <v>15010</v>
      </c>
      <c r="E5217" s="27" t="s">
        <v>15013</v>
      </c>
      <c r="F5217" s="27" t="s">
        <v>15012</v>
      </c>
      <c r="G5217" s="27" t="s">
        <v>15011</v>
      </c>
      <c r="H5217" s="2" t="s">
        <v>16461</v>
      </c>
      <c r="I5217" s="5" t="s">
        <v>4</v>
      </c>
      <c r="J5217" t="s">
        <v>4</v>
      </c>
      <c r="K5217" t="s">
        <v>4</v>
      </c>
      <c r="L5217" t="s">
        <v>5</v>
      </c>
      <c r="M5217" t="s">
        <v>7115</v>
      </c>
      <c r="N5217" s="2" t="s">
        <v>7035</v>
      </c>
      <c r="O5217" s="1" t="s">
        <v>4</v>
      </c>
    </row>
    <row r="5218" spans="1:15" ht="14.25" customHeight="1" x14ac:dyDescent="0.25">
      <c r="A5218" t="s">
        <v>7031</v>
      </c>
      <c r="B5218" t="s">
        <v>7116</v>
      </c>
      <c r="C5218" s="5" t="s">
        <v>21754</v>
      </c>
      <c r="D5218" s="27" t="s">
        <v>15010</v>
      </c>
      <c r="E5218" s="27" t="s">
        <v>15013</v>
      </c>
      <c r="F5218" s="27" t="s">
        <v>15012</v>
      </c>
      <c r="G5218" s="27" t="s">
        <v>15011</v>
      </c>
      <c r="H5218" s="2" t="s">
        <v>16461</v>
      </c>
      <c r="I5218" s="5" t="s">
        <v>4</v>
      </c>
      <c r="J5218" t="s">
        <v>4</v>
      </c>
      <c r="K5218" t="s">
        <v>4</v>
      </c>
      <c r="L5218" t="s">
        <v>5</v>
      </c>
      <c r="M5218" t="s">
        <v>7117</v>
      </c>
      <c r="N5218" s="2" t="s">
        <v>7035</v>
      </c>
      <c r="O5218" s="1" t="s">
        <v>4</v>
      </c>
    </row>
    <row r="5219" spans="1:15" ht="14.25" customHeight="1" x14ac:dyDescent="0.25">
      <c r="A5219" t="s">
        <v>7031</v>
      </c>
      <c r="B5219" t="s">
        <v>10298</v>
      </c>
      <c r="C5219" s="5" t="s">
        <v>21755</v>
      </c>
      <c r="D5219" s="27" t="s">
        <v>15010</v>
      </c>
      <c r="E5219" s="27" t="s">
        <v>15013</v>
      </c>
      <c r="F5219" s="27" t="s">
        <v>15012</v>
      </c>
      <c r="G5219" s="27" t="s">
        <v>15011</v>
      </c>
      <c r="H5219" s="2" t="s">
        <v>16461</v>
      </c>
      <c r="I5219" s="5" t="s">
        <v>4</v>
      </c>
      <c r="J5219" t="s">
        <v>4</v>
      </c>
      <c r="K5219" t="s">
        <v>4</v>
      </c>
      <c r="L5219" t="s">
        <v>24</v>
      </c>
      <c r="M5219" t="s">
        <v>7118</v>
      </c>
      <c r="N5219" s="2" t="s">
        <v>7035</v>
      </c>
      <c r="O5219" s="1" t="s">
        <v>4</v>
      </c>
    </row>
    <row r="5220" spans="1:15" ht="14.25" customHeight="1" x14ac:dyDescent="0.25">
      <c r="A5220" t="s">
        <v>7031</v>
      </c>
      <c r="B5220" t="s">
        <v>7119</v>
      </c>
      <c r="C5220" s="5" t="s">
        <v>21756</v>
      </c>
      <c r="D5220" s="27" t="s">
        <v>15010</v>
      </c>
      <c r="E5220" s="27" t="s">
        <v>15013</v>
      </c>
      <c r="F5220" s="27" t="s">
        <v>15012</v>
      </c>
      <c r="G5220" s="27" t="s">
        <v>15011</v>
      </c>
      <c r="H5220" s="2" t="s">
        <v>16461</v>
      </c>
      <c r="I5220" s="5" t="s">
        <v>4</v>
      </c>
      <c r="J5220" t="s">
        <v>4</v>
      </c>
      <c r="K5220" t="s">
        <v>4</v>
      </c>
      <c r="L5220" t="s">
        <v>5</v>
      </c>
      <c r="M5220" t="s">
        <v>7120</v>
      </c>
      <c r="N5220" s="2" t="s">
        <v>7035</v>
      </c>
      <c r="O5220" s="1" t="s">
        <v>4</v>
      </c>
    </row>
    <row r="5221" spans="1:15" ht="14.25" customHeight="1" x14ac:dyDescent="0.25">
      <c r="A5221" t="s">
        <v>7031</v>
      </c>
      <c r="B5221" t="s">
        <v>44</v>
      </c>
      <c r="C5221" s="5" t="s">
        <v>21757</v>
      </c>
      <c r="D5221" s="27" t="s">
        <v>15010</v>
      </c>
      <c r="E5221" s="27" t="s">
        <v>15013</v>
      </c>
      <c r="F5221" s="27" t="s">
        <v>15012</v>
      </c>
      <c r="G5221" s="27" t="s">
        <v>15011</v>
      </c>
      <c r="H5221" s="2" t="s">
        <v>16461</v>
      </c>
      <c r="I5221" s="5" t="s">
        <v>4</v>
      </c>
      <c r="J5221" t="s">
        <v>4</v>
      </c>
      <c r="K5221" t="s">
        <v>4</v>
      </c>
      <c r="L5221" t="s">
        <v>24</v>
      </c>
      <c r="M5221" t="s">
        <v>7121</v>
      </c>
      <c r="N5221" s="2" t="s">
        <v>7035</v>
      </c>
      <c r="O5221" s="1" t="s">
        <v>4</v>
      </c>
    </row>
    <row r="5222" spans="1:15" ht="14.25" customHeight="1" x14ac:dyDescent="0.25">
      <c r="A5222" t="s">
        <v>7031</v>
      </c>
      <c r="B5222" t="s">
        <v>7122</v>
      </c>
      <c r="C5222" s="5" t="s">
        <v>21758</v>
      </c>
      <c r="D5222" s="27" t="s">
        <v>15010</v>
      </c>
      <c r="E5222" s="27" t="s">
        <v>15013</v>
      </c>
      <c r="F5222" s="27" t="s">
        <v>15012</v>
      </c>
      <c r="G5222" s="27" t="s">
        <v>15011</v>
      </c>
      <c r="H5222" s="2" t="s">
        <v>16461</v>
      </c>
      <c r="I5222" s="5" t="s">
        <v>4</v>
      </c>
      <c r="J5222" t="s">
        <v>4</v>
      </c>
      <c r="K5222" t="s">
        <v>4</v>
      </c>
      <c r="L5222" t="s">
        <v>5</v>
      </c>
      <c r="M5222" t="s">
        <v>7123</v>
      </c>
      <c r="N5222" s="2" t="s">
        <v>7038</v>
      </c>
      <c r="O5222" s="1" t="s">
        <v>4</v>
      </c>
    </row>
    <row r="5223" spans="1:15" ht="14.25" customHeight="1" x14ac:dyDescent="0.25">
      <c r="A5223" t="s">
        <v>7031</v>
      </c>
      <c r="B5223" t="s">
        <v>7124</v>
      </c>
      <c r="C5223" s="5" t="s">
        <v>21759</v>
      </c>
      <c r="D5223" s="27" t="s">
        <v>15010</v>
      </c>
      <c r="E5223" s="27" t="s">
        <v>15013</v>
      </c>
      <c r="F5223" s="27" t="s">
        <v>15011</v>
      </c>
      <c r="G5223" s="27" t="s">
        <v>15011</v>
      </c>
      <c r="H5223" s="2" t="s">
        <v>16461</v>
      </c>
      <c r="I5223" s="5"/>
      <c r="J5223" t="s">
        <v>4</v>
      </c>
      <c r="K5223" t="s">
        <v>4</v>
      </c>
      <c r="L5223" t="s">
        <v>5</v>
      </c>
      <c r="M5223" t="s">
        <v>7125</v>
      </c>
      <c r="N5223" s="2" t="s">
        <v>7035</v>
      </c>
      <c r="O5223" s="1" t="s">
        <v>4</v>
      </c>
    </row>
    <row r="5224" spans="1:15" ht="14.25" customHeight="1" x14ac:dyDescent="0.25">
      <c r="A5224" t="s">
        <v>7031</v>
      </c>
      <c r="B5224" t="s">
        <v>10299</v>
      </c>
      <c r="C5224" s="5" t="s">
        <v>21760</v>
      </c>
      <c r="D5224" s="27" t="s">
        <v>15010</v>
      </c>
      <c r="E5224" s="27" t="s">
        <v>15013</v>
      </c>
      <c r="F5224" s="27" t="s">
        <v>15012</v>
      </c>
      <c r="G5224" s="27" t="s">
        <v>15011</v>
      </c>
      <c r="H5224" s="2" t="s">
        <v>16461</v>
      </c>
      <c r="I5224" s="5" t="s">
        <v>4</v>
      </c>
      <c r="J5224" t="s">
        <v>4</v>
      </c>
      <c r="K5224" t="s">
        <v>4</v>
      </c>
      <c r="L5224" t="s">
        <v>5</v>
      </c>
      <c r="M5224" t="s">
        <v>7126</v>
      </c>
      <c r="N5224" s="2" t="s">
        <v>7042</v>
      </c>
      <c r="O5224" s="1" t="s">
        <v>4</v>
      </c>
    </row>
    <row r="5225" spans="1:15" ht="14.25" customHeight="1" x14ac:dyDescent="0.25">
      <c r="A5225" t="s">
        <v>7031</v>
      </c>
      <c r="B5225" t="s">
        <v>7127</v>
      </c>
      <c r="C5225" s="5" t="s">
        <v>21761</v>
      </c>
      <c r="D5225" s="27" t="s">
        <v>15010</v>
      </c>
      <c r="E5225" s="27" t="s">
        <v>15013</v>
      </c>
      <c r="F5225" s="27" t="s">
        <v>15012</v>
      </c>
      <c r="G5225" s="27" t="s">
        <v>15011</v>
      </c>
      <c r="H5225" s="2" t="s">
        <v>16461</v>
      </c>
      <c r="I5225" s="5" t="s">
        <v>4</v>
      </c>
      <c r="J5225" t="s">
        <v>4</v>
      </c>
      <c r="K5225" t="s">
        <v>4</v>
      </c>
      <c r="L5225" t="s">
        <v>5</v>
      </c>
      <c r="M5225" t="s">
        <v>7128</v>
      </c>
      <c r="N5225" s="2" t="s">
        <v>7035</v>
      </c>
      <c r="O5225" s="1" t="s">
        <v>4</v>
      </c>
    </row>
    <row r="5226" spans="1:15" ht="14.25" customHeight="1" x14ac:dyDescent="0.25">
      <c r="A5226" t="s">
        <v>7031</v>
      </c>
      <c r="B5226" t="s">
        <v>7129</v>
      </c>
      <c r="C5226" s="5" t="s">
        <v>21762</v>
      </c>
      <c r="D5226" s="27" t="s">
        <v>15010</v>
      </c>
      <c r="E5226" s="27" t="s">
        <v>15013</v>
      </c>
      <c r="F5226" s="27" t="s">
        <v>15012</v>
      </c>
      <c r="G5226" s="27" t="s">
        <v>15011</v>
      </c>
      <c r="H5226" s="2" t="s">
        <v>16461</v>
      </c>
      <c r="I5226" s="5" t="s">
        <v>4</v>
      </c>
      <c r="J5226" t="s">
        <v>4</v>
      </c>
      <c r="K5226" t="s">
        <v>4</v>
      </c>
      <c r="L5226" t="s">
        <v>5</v>
      </c>
      <c r="M5226" t="s">
        <v>7130</v>
      </c>
      <c r="N5226" s="2" t="s">
        <v>7035</v>
      </c>
      <c r="O5226" s="1" t="s">
        <v>4</v>
      </c>
    </row>
    <row r="5227" spans="1:15" ht="14.25" customHeight="1" x14ac:dyDescent="0.25">
      <c r="A5227" t="s">
        <v>7031</v>
      </c>
      <c r="B5227" t="s">
        <v>7131</v>
      </c>
      <c r="C5227" s="5" t="s">
        <v>21763</v>
      </c>
      <c r="D5227" s="27" t="s">
        <v>15010</v>
      </c>
      <c r="E5227" s="27" t="s">
        <v>15013</v>
      </c>
      <c r="F5227" s="27" t="s">
        <v>15012</v>
      </c>
      <c r="G5227" s="27" t="s">
        <v>15011</v>
      </c>
      <c r="H5227" s="2" t="s">
        <v>16461</v>
      </c>
      <c r="I5227" s="5" t="s">
        <v>4</v>
      </c>
      <c r="J5227" t="s">
        <v>4</v>
      </c>
      <c r="K5227" t="s">
        <v>4</v>
      </c>
      <c r="L5227" t="s">
        <v>24</v>
      </c>
      <c r="M5227" t="s">
        <v>7132</v>
      </c>
      <c r="N5227" s="2" t="s">
        <v>7038</v>
      </c>
      <c r="O5227" s="1" t="s">
        <v>4</v>
      </c>
    </row>
    <row r="5228" spans="1:15" ht="14.25" customHeight="1" x14ac:dyDescent="0.25">
      <c r="A5228" t="s">
        <v>7031</v>
      </c>
      <c r="B5228" t="s">
        <v>7133</v>
      </c>
      <c r="C5228" s="5" t="s">
        <v>21764</v>
      </c>
      <c r="D5228" s="27" t="s">
        <v>15010</v>
      </c>
      <c r="E5228" s="27" t="s">
        <v>15013</v>
      </c>
      <c r="F5228" s="27" t="s">
        <v>15011</v>
      </c>
      <c r="G5228" s="27" t="s">
        <v>15011</v>
      </c>
      <c r="H5228" s="2" t="s">
        <v>16461</v>
      </c>
      <c r="I5228" s="5"/>
      <c r="J5228" t="s">
        <v>4</v>
      </c>
      <c r="K5228" t="s">
        <v>4</v>
      </c>
      <c r="L5228" t="s">
        <v>5</v>
      </c>
      <c r="M5228" t="s">
        <v>7134</v>
      </c>
      <c r="N5228" s="2" t="s">
        <v>7032</v>
      </c>
      <c r="O5228" s="1" t="s">
        <v>4</v>
      </c>
    </row>
    <row r="5229" spans="1:15" ht="14.25" customHeight="1" x14ac:dyDescent="0.25">
      <c r="A5229" t="s">
        <v>7031</v>
      </c>
      <c r="B5229" t="s">
        <v>7135</v>
      </c>
      <c r="C5229" s="5" t="s">
        <v>21765</v>
      </c>
      <c r="D5229" s="27" t="s">
        <v>15010</v>
      </c>
      <c r="E5229" s="27" t="s">
        <v>15013</v>
      </c>
      <c r="F5229" s="27" t="s">
        <v>15012</v>
      </c>
      <c r="G5229" s="27" t="s">
        <v>15011</v>
      </c>
      <c r="H5229" s="2" t="s">
        <v>16461</v>
      </c>
      <c r="I5229" s="5" t="s">
        <v>4</v>
      </c>
      <c r="J5229" t="s">
        <v>4</v>
      </c>
      <c r="K5229" t="s">
        <v>4</v>
      </c>
      <c r="L5229" t="s">
        <v>5</v>
      </c>
      <c r="M5229" t="s">
        <v>7136</v>
      </c>
      <c r="N5229" s="2" t="s">
        <v>7035</v>
      </c>
      <c r="O5229" s="1" t="s">
        <v>4</v>
      </c>
    </row>
    <row r="5230" spans="1:15" ht="14.25" customHeight="1" x14ac:dyDescent="0.25">
      <c r="A5230" t="s">
        <v>7031</v>
      </c>
      <c r="B5230" t="s">
        <v>10300</v>
      </c>
      <c r="C5230" s="5" t="s">
        <v>21766</v>
      </c>
      <c r="D5230" s="27" t="s">
        <v>15010</v>
      </c>
      <c r="E5230" s="27" t="s">
        <v>15013</v>
      </c>
      <c r="F5230" s="27" t="s">
        <v>15012</v>
      </c>
      <c r="G5230" s="27" t="s">
        <v>15011</v>
      </c>
      <c r="H5230" s="2" t="s">
        <v>16461</v>
      </c>
      <c r="I5230" s="5" t="s">
        <v>4</v>
      </c>
      <c r="J5230" t="s">
        <v>4</v>
      </c>
      <c r="K5230" t="s">
        <v>4</v>
      </c>
      <c r="L5230" t="s">
        <v>10</v>
      </c>
      <c r="M5230" t="s">
        <v>7138</v>
      </c>
      <c r="N5230" s="2" t="s">
        <v>7035</v>
      </c>
      <c r="O5230" s="1" t="s">
        <v>4</v>
      </c>
    </row>
    <row r="5231" spans="1:15" ht="14.25" customHeight="1" x14ac:dyDescent="0.25">
      <c r="A5231" t="s">
        <v>7031</v>
      </c>
      <c r="B5231" t="s">
        <v>7139</v>
      </c>
      <c r="C5231" s="5" t="s">
        <v>21767</v>
      </c>
      <c r="D5231" s="27" t="s">
        <v>15010</v>
      </c>
      <c r="E5231" s="27" t="s">
        <v>15013</v>
      </c>
      <c r="F5231" s="27" t="s">
        <v>15012</v>
      </c>
      <c r="G5231" s="27" t="s">
        <v>15011</v>
      </c>
      <c r="H5231" s="2" t="s">
        <v>16461</v>
      </c>
      <c r="I5231" s="5" t="s">
        <v>4</v>
      </c>
      <c r="J5231" t="s">
        <v>4</v>
      </c>
      <c r="K5231" t="s">
        <v>4</v>
      </c>
      <c r="L5231" t="s">
        <v>5</v>
      </c>
      <c r="M5231" t="s">
        <v>7140</v>
      </c>
      <c r="N5231" s="2" t="s">
        <v>7032</v>
      </c>
      <c r="O5231" s="1" t="s">
        <v>4</v>
      </c>
    </row>
    <row r="5232" spans="1:15" ht="14.25" customHeight="1" x14ac:dyDescent="0.25">
      <c r="A5232" t="s">
        <v>7031</v>
      </c>
      <c r="B5232" t="s">
        <v>7137</v>
      </c>
      <c r="C5232" s="5" t="s">
        <v>21768</v>
      </c>
      <c r="D5232" s="27" t="s">
        <v>15010</v>
      </c>
      <c r="E5232" s="27" t="s">
        <v>15013</v>
      </c>
      <c r="F5232" s="27" t="s">
        <v>15012</v>
      </c>
      <c r="G5232" s="27" t="s">
        <v>15011</v>
      </c>
      <c r="H5232" s="2" t="s">
        <v>16461</v>
      </c>
      <c r="I5232" s="5" t="s">
        <v>4</v>
      </c>
      <c r="J5232" t="s">
        <v>4</v>
      </c>
      <c r="K5232" t="s">
        <v>4</v>
      </c>
      <c r="L5232" t="s">
        <v>5</v>
      </c>
      <c r="M5232" t="s">
        <v>10301</v>
      </c>
      <c r="N5232" s="2" t="s">
        <v>7038</v>
      </c>
      <c r="O5232" s="1" t="s">
        <v>4</v>
      </c>
    </row>
    <row r="5233" spans="1:15" ht="14.25" customHeight="1" x14ac:dyDescent="0.25">
      <c r="A5233" t="s">
        <v>7031</v>
      </c>
      <c r="B5233" t="s">
        <v>7141</v>
      </c>
      <c r="C5233" s="5" t="s">
        <v>21769</v>
      </c>
      <c r="D5233" s="27" t="s">
        <v>15010</v>
      </c>
      <c r="E5233" s="27" t="s">
        <v>15013</v>
      </c>
      <c r="F5233" s="27" t="s">
        <v>15012</v>
      </c>
      <c r="G5233" s="27" t="s">
        <v>15011</v>
      </c>
      <c r="H5233" s="2" t="s">
        <v>16461</v>
      </c>
      <c r="I5233" s="5" t="s">
        <v>4</v>
      </c>
      <c r="J5233" t="s">
        <v>4</v>
      </c>
      <c r="K5233" t="s">
        <v>4</v>
      </c>
      <c r="L5233" t="s">
        <v>5</v>
      </c>
      <c r="M5233" t="s">
        <v>7142</v>
      </c>
      <c r="N5233" s="2" t="s">
        <v>7035</v>
      </c>
      <c r="O5233" s="1" t="s">
        <v>4</v>
      </c>
    </row>
    <row r="5234" spans="1:15" ht="14.25" customHeight="1" x14ac:dyDescent="0.25">
      <c r="A5234" t="s">
        <v>7031</v>
      </c>
      <c r="B5234" t="s">
        <v>6235</v>
      </c>
      <c r="C5234" s="5" t="s">
        <v>21770</v>
      </c>
      <c r="D5234" s="27" t="s">
        <v>15010</v>
      </c>
      <c r="E5234" s="27" t="s">
        <v>15013</v>
      </c>
      <c r="F5234" s="27" t="s">
        <v>15012</v>
      </c>
      <c r="G5234" s="27" t="s">
        <v>15011</v>
      </c>
      <c r="H5234" s="2" t="s">
        <v>16461</v>
      </c>
      <c r="I5234" s="5" t="s">
        <v>4</v>
      </c>
      <c r="J5234" t="s">
        <v>4</v>
      </c>
      <c r="K5234" t="s">
        <v>4</v>
      </c>
      <c r="L5234" t="s">
        <v>5</v>
      </c>
      <c r="M5234" t="s">
        <v>7143</v>
      </c>
      <c r="N5234" s="2" t="s">
        <v>7035</v>
      </c>
      <c r="O5234" s="1" t="s">
        <v>4</v>
      </c>
    </row>
    <row r="5235" spans="1:15" ht="14.25" customHeight="1" x14ac:dyDescent="0.25">
      <c r="A5235" t="s">
        <v>7031</v>
      </c>
      <c r="B5235" t="s">
        <v>7145</v>
      </c>
      <c r="C5235" s="5" t="s">
        <v>21771</v>
      </c>
      <c r="D5235" s="27" t="s">
        <v>15010</v>
      </c>
      <c r="E5235" s="27" t="s">
        <v>15013</v>
      </c>
      <c r="F5235" s="27" t="s">
        <v>15012</v>
      </c>
      <c r="G5235" s="27" t="s">
        <v>15011</v>
      </c>
      <c r="H5235" s="2" t="s">
        <v>16461</v>
      </c>
      <c r="I5235" s="5" t="s">
        <v>4</v>
      </c>
      <c r="J5235" t="s">
        <v>4</v>
      </c>
      <c r="K5235" t="s">
        <v>4</v>
      </c>
      <c r="L5235" t="s">
        <v>10</v>
      </c>
      <c r="M5235" t="s">
        <v>11116</v>
      </c>
      <c r="N5235" s="2" t="s">
        <v>7035</v>
      </c>
      <c r="O5235" s="1" t="s">
        <v>4</v>
      </c>
    </row>
    <row r="5236" spans="1:15" ht="14.25" customHeight="1" x14ac:dyDescent="0.25">
      <c r="A5236" t="s">
        <v>7031</v>
      </c>
      <c r="B5236" t="s">
        <v>7146</v>
      </c>
      <c r="C5236" s="5" t="s">
        <v>21772</v>
      </c>
      <c r="D5236" s="27" t="s">
        <v>15010</v>
      </c>
      <c r="E5236" s="27" t="s">
        <v>15013</v>
      </c>
      <c r="F5236" s="27" t="s">
        <v>15012</v>
      </c>
      <c r="G5236" s="27" t="s">
        <v>15011</v>
      </c>
      <c r="H5236" s="2" t="s">
        <v>16461</v>
      </c>
      <c r="I5236" s="5" t="s">
        <v>4</v>
      </c>
      <c r="J5236" t="s">
        <v>4</v>
      </c>
      <c r="K5236" t="s">
        <v>4</v>
      </c>
      <c r="L5236" t="s">
        <v>10</v>
      </c>
      <c r="M5236" t="s">
        <v>7147</v>
      </c>
      <c r="N5236" s="2" t="s">
        <v>7035</v>
      </c>
      <c r="O5236" s="1" t="s">
        <v>4</v>
      </c>
    </row>
    <row r="5237" spans="1:15" ht="14.25" customHeight="1" x14ac:dyDescent="0.25">
      <c r="A5237" t="s">
        <v>7031</v>
      </c>
      <c r="B5237" t="s">
        <v>7148</v>
      </c>
      <c r="C5237" s="5" t="s">
        <v>21773</v>
      </c>
      <c r="D5237" s="27" t="s">
        <v>15010</v>
      </c>
      <c r="E5237" s="27" t="s">
        <v>15013</v>
      </c>
      <c r="F5237" s="27" t="s">
        <v>15012</v>
      </c>
      <c r="G5237" s="27" t="s">
        <v>15011</v>
      </c>
      <c r="H5237" s="2" t="s">
        <v>16461</v>
      </c>
      <c r="I5237" s="5" t="s">
        <v>4</v>
      </c>
      <c r="J5237" t="s">
        <v>4</v>
      </c>
      <c r="K5237" t="s">
        <v>4</v>
      </c>
      <c r="L5237" t="s">
        <v>5</v>
      </c>
      <c r="M5237" t="s">
        <v>7149</v>
      </c>
      <c r="N5237" s="2" t="s">
        <v>7035</v>
      </c>
      <c r="O5237" s="1" t="s">
        <v>4</v>
      </c>
    </row>
    <row r="5238" spans="1:15" ht="14.25" customHeight="1" x14ac:dyDescent="0.25">
      <c r="A5238" t="s">
        <v>7031</v>
      </c>
      <c r="B5238" t="s">
        <v>7150</v>
      </c>
      <c r="C5238" s="5" t="s">
        <v>21774</v>
      </c>
      <c r="D5238" s="27" t="s">
        <v>15010</v>
      </c>
      <c r="E5238" s="27" t="s">
        <v>15013</v>
      </c>
      <c r="F5238" s="27" t="s">
        <v>15012</v>
      </c>
      <c r="G5238" s="27" t="s">
        <v>15011</v>
      </c>
      <c r="H5238" s="2" t="s">
        <v>16461</v>
      </c>
      <c r="I5238" s="5" t="s">
        <v>4</v>
      </c>
      <c r="J5238" t="s">
        <v>4</v>
      </c>
      <c r="K5238" t="s">
        <v>4</v>
      </c>
      <c r="L5238" t="s">
        <v>5</v>
      </c>
      <c r="M5238" t="s">
        <v>7151</v>
      </c>
      <c r="N5238" s="2" t="s">
        <v>7035</v>
      </c>
      <c r="O5238" s="1" t="s">
        <v>4</v>
      </c>
    </row>
    <row r="5239" spans="1:15" ht="14.25" customHeight="1" x14ac:dyDescent="0.25">
      <c r="A5239" t="s">
        <v>7031</v>
      </c>
      <c r="B5239" t="s">
        <v>7152</v>
      </c>
      <c r="C5239" s="5" t="s">
        <v>21775</v>
      </c>
      <c r="D5239" s="27" t="s">
        <v>15010</v>
      </c>
      <c r="E5239" s="27" t="s">
        <v>15013</v>
      </c>
      <c r="F5239" s="27" t="s">
        <v>15012</v>
      </c>
      <c r="G5239" s="27" t="s">
        <v>15011</v>
      </c>
      <c r="H5239" s="2" t="s">
        <v>16461</v>
      </c>
      <c r="I5239" s="5" t="s">
        <v>4</v>
      </c>
      <c r="J5239" t="s">
        <v>4</v>
      </c>
      <c r="K5239" t="s">
        <v>4</v>
      </c>
      <c r="L5239" t="s">
        <v>5</v>
      </c>
      <c r="M5239" t="s">
        <v>7153</v>
      </c>
      <c r="N5239" s="2" t="s">
        <v>7035</v>
      </c>
      <c r="O5239" s="1" t="s">
        <v>4</v>
      </c>
    </row>
    <row r="5240" spans="1:15" ht="14.25" customHeight="1" x14ac:dyDescent="0.25">
      <c r="A5240" t="s">
        <v>7031</v>
      </c>
      <c r="B5240" t="s">
        <v>7154</v>
      </c>
      <c r="C5240" s="5" t="s">
        <v>21776</v>
      </c>
      <c r="D5240" s="27" t="s">
        <v>15010</v>
      </c>
      <c r="E5240" s="27" t="s">
        <v>15013</v>
      </c>
      <c r="F5240" s="27" t="s">
        <v>15012</v>
      </c>
      <c r="G5240" s="27" t="s">
        <v>15011</v>
      </c>
      <c r="H5240" s="2" t="s">
        <v>16461</v>
      </c>
      <c r="I5240" s="5" t="s">
        <v>4</v>
      </c>
      <c r="J5240" t="s">
        <v>4</v>
      </c>
      <c r="K5240" t="s">
        <v>4</v>
      </c>
      <c r="L5240" t="s">
        <v>5</v>
      </c>
      <c r="M5240" t="s">
        <v>7155</v>
      </c>
      <c r="N5240" s="2" t="s">
        <v>7042</v>
      </c>
      <c r="O5240" s="1" t="s">
        <v>4</v>
      </c>
    </row>
    <row r="5241" spans="1:15" ht="14.25" customHeight="1" x14ac:dyDescent="0.25">
      <c r="A5241" t="s">
        <v>7031</v>
      </c>
      <c r="B5241" t="s">
        <v>7156</v>
      </c>
      <c r="C5241" s="5" t="s">
        <v>21777</v>
      </c>
      <c r="D5241" s="27" t="s">
        <v>15010</v>
      </c>
      <c r="E5241" s="27" t="s">
        <v>15013</v>
      </c>
      <c r="F5241" s="27" t="s">
        <v>15012</v>
      </c>
      <c r="G5241" s="27" t="s">
        <v>15011</v>
      </c>
      <c r="H5241" s="2" t="s">
        <v>16461</v>
      </c>
      <c r="I5241" s="5" t="s">
        <v>4</v>
      </c>
      <c r="J5241" t="s">
        <v>4</v>
      </c>
      <c r="K5241" t="s">
        <v>4</v>
      </c>
      <c r="L5241" t="s">
        <v>13</v>
      </c>
      <c r="M5241" t="s">
        <v>7157</v>
      </c>
      <c r="N5241" s="2" t="s">
        <v>7042</v>
      </c>
      <c r="O5241" s="1" t="s">
        <v>4</v>
      </c>
    </row>
    <row r="5242" spans="1:15" ht="14.25" customHeight="1" x14ac:dyDescent="0.25">
      <c r="A5242" t="s">
        <v>7031</v>
      </c>
      <c r="B5242" t="s">
        <v>7158</v>
      </c>
      <c r="C5242" s="5" t="s">
        <v>21778</v>
      </c>
      <c r="D5242" s="27" t="s">
        <v>15010</v>
      </c>
      <c r="E5242" s="27" t="s">
        <v>15013</v>
      </c>
      <c r="F5242" s="27" t="s">
        <v>15012</v>
      </c>
      <c r="G5242" s="27" t="s">
        <v>15011</v>
      </c>
      <c r="H5242" s="2" t="s">
        <v>16461</v>
      </c>
      <c r="I5242" s="5" t="s">
        <v>4</v>
      </c>
      <c r="J5242" t="s">
        <v>4</v>
      </c>
      <c r="K5242" t="s">
        <v>4</v>
      </c>
      <c r="L5242" t="s">
        <v>5</v>
      </c>
      <c r="M5242" t="s">
        <v>7159</v>
      </c>
      <c r="N5242" s="2" t="s">
        <v>7035</v>
      </c>
      <c r="O5242" s="1" t="s">
        <v>4</v>
      </c>
    </row>
    <row r="5243" spans="1:15" ht="14.25" customHeight="1" x14ac:dyDescent="0.25">
      <c r="A5243" t="s">
        <v>7031</v>
      </c>
      <c r="B5243" t="s">
        <v>7160</v>
      </c>
      <c r="C5243" s="5" t="s">
        <v>21779</v>
      </c>
      <c r="D5243" s="27" t="s">
        <v>15010</v>
      </c>
      <c r="E5243" s="27" t="s">
        <v>15013</v>
      </c>
      <c r="F5243" s="27" t="s">
        <v>15012</v>
      </c>
      <c r="G5243" s="27" t="s">
        <v>15011</v>
      </c>
      <c r="H5243" s="2" t="s">
        <v>16461</v>
      </c>
      <c r="I5243" s="5" t="s">
        <v>4</v>
      </c>
      <c r="J5243" t="s">
        <v>4</v>
      </c>
      <c r="K5243" t="s">
        <v>4</v>
      </c>
      <c r="L5243" t="s">
        <v>5</v>
      </c>
      <c r="M5243" t="s">
        <v>7161</v>
      </c>
      <c r="N5243" s="2" t="s">
        <v>7093</v>
      </c>
      <c r="O5243" s="1" t="s">
        <v>4</v>
      </c>
    </row>
    <row r="5244" spans="1:15" ht="14.25" customHeight="1" x14ac:dyDescent="0.25">
      <c r="A5244" t="s">
        <v>7031</v>
      </c>
      <c r="B5244" t="s">
        <v>7162</v>
      </c>
      <c r="C5244" s="5" t="s">
        <v>21780</v>
      </c>
      <c r="D5244" s="27" t="s">
        <v>15010</v>
      </c>
      <c r="E5244" s="27" t="s">
        <v>15013</v>
      </c>
      <c r="F5244" s="27" t="s">
        <v>15012</v>
      </c>
      <c r="G5244" s="27" t="s">
        <v>15011</v>
      </c>
      <c r="H5244" s="2" t="s">
        <v>16461</v>
      </c>
      <c r="I5244" s="5" t="s">
        <v>4</v>
      </c>
      <c r="J5244" t="s">
        <v>4</v>
      </c>
      <c r="K5244" t="s">
        <v>4</v>
      </c>
      <c r="L5244" t="s">
        <v>5</v>
      </c>
      <c r="M5244" t="s">
        <v>7163</v>
      </c>
      <c r="N5244" s="2" t="s">
        <v>7035</v>
      </c>
      <c r="O5244" s="1" t="s">
        <v>4</v>
      </c>
    </row>
    <row r="5245" spans="1:15" ht="14.25" customHeight="1" x14ac:dyDescent="0.25">
      <c r="A5245" t="s">
        <v>7031</v>
      </c>
      <c r="B5245" t="s">
        <v>7164</v>
      </c>
      <c r="C5245" s="5" t="s">
        <v>21781</v>
      </c>
      <c r="D5245" s="27" t="s">
        <v>15010</v>
      </c>
      <c r="E5245" s="27" t="s">
        <v>15013</v>
      </c>
      <c r="F5245" s="27" t="s">
        <v>15012</v>
      </c>
      <c r="G5245" s="27" t="s">
        <v>15011</v>
      </c>
      <c r="H5245" s="2" t="s">
        <v>16461</v>
      </c>
      <c r="I5245" s="5" t="s">
        <v>4</v>
      </c>
      <c r="J5245" t="s">
        <v>4</v>
      </c>
      <c r="K5245" t="s">
        <v>4</v>
      </c>
      <c r="L5245" t="s">
        <v>5</v>
      </c>
      <c r="M5245" t="s">
        <v>7165</v>
      </c>
      <c r="N5245" s="2" t="s">
        <v>7038</v>
      </c>
      <c r="O5245" s="1" t="s">
        <v>4</v>
      </c>
    </row>
    <row r="5246" spans="1:15" ht="14.25" customHeight="1" x14ac:dyDescent="0.25">
      <c r="A5246" t="s">
        <v>7031</v>
      </c>
      <c r="B5246" t="s">
        <v>7166</v>
      </c>
      <c r="C5246" s="5" t="s">
        <v>21782</v>
      </c>
      <c r="D5246" s="27" t="s">
        <v>15010</v>
      </c>
      <c r="E5246" s="27" t="s">
        <v>15013</v>
      </c>
      <c r="F5246" s="27" t="s">
        <v>15012</v>
      </c>
      <c r="G5246" s="27" t="s">
        <v>15011</v>
      </c>
      <c r="H5246" s="2" t="s">
        <v>16461</v>
      </c>
      <c r="I5246" s="5" t="s">
        <v>4</v>
      </c>
      <c r="J5246" t="s">
        <v>4</v>
      </c>
      <c r="K5246" t="s">
        <v>4</v>
      </c>
      <c r="L5246" t="s">
        <v>5</v>
      </c>
      <c r="M5246" t="s">
        <v>7167</v>
      </c>
      <c r="N5246" s="2" t="s">
        <v>7035</v>
      </c>
      <c r="O5246" s="1" t="s">
        <v>4</v>
      </c>
    </row>
    <row r="5247" spans="1:15" ht="14.25" customHeight="1" x14ac:dyDescent="0.25">
      <c r="A5247" t="s">
        <v>7031</v>
      </c>
      <c r="B5247" t="s">
        <v>7168</v>
      </c>
      <c r="C5247" s="5" t="s">
        <v>21783</v>
      </c>
      <c r="D5247" s="27" t="s">
        <v>15010</v>
      </c>
      <c r="E5247" s="27" t="s">
        <v>15013</v>
      </c>
      <c r="F5247" s="27" t="s">
        <v>15012</v>
      </c>
      <c r="G5247" s="27" t="s">
        <v>15011</v>
      </c>
      <c r="H5247" s="2" t="s">
        <v>16461</v>
      </c>
      <c r="I5247" s="5" t="s">
        <v>4</v>
      </c>
      <c r="J5247" t="s">
        <v>4</v>
      </c>
      <c r="K5247" t="s">
        <v>4</v>
      </c>
      <c r="L5247" t="s">
        <v>24</v>
      </c>
      <c r="M5247" t="s">
        <v>7169</v>
      </c>
      <c r="N5247" s="2" t="s">
        <v>7038</v>
      </c>
      <c r="O5247" s="1" t="s">
        <v>4</v>
      </c>
    </row>
    <row r="5248" spans="1:15" ht="14.25" customHeight="1" x14ac:dyDescent="0.25">
      <c r="A5248" t="s">
        <v>7031</v>
      </c>
      <c r="B5248" t="s">
        <v>7170</v>
      </c>
      <c r="C5248" s="5" t="s">
        <v>21784</v>
      </c>
      <c r="D5248" s="27" t="s">
        <v>15010</v>
      </c>
      <c r="E5248" s="27" t="s">
        <v>15013</v>
      </c>
      <c r="F5248" s="27" t="s">
        <v>15012</v>
      </c>
      <c r="G5248" s="27" t="s">
        <v>15011</v>
      </c>
      <c r="H5248" s="2" t="s">
        <v>16461</v>
      </c>
      <c r="I5248" s="5" t="s">
        <v>4</v>
      </c>
      <c r="J5248" t="s">
        <v>4</v>
      </c>
      <c r="K5248" t="s">
        <v>4</v>
      </c>
      <c r="L5248" t="s">
        <v>5</v>
      </c>
      <c r="M5248" t="s">
        <v>7171</v>
      </c>
      <c r="N5248" s="2" t="s">
        <v>7035</v>
      </c>
      <c r="O5248" s="1" t="s">
        <v>4</v>
      </c>
    </row>
    <row r="5249" spans="1:15" ht="14.25" customHeight="1" x14ac:dyDescent="0.25">
      <c r="A5249" t="s">
        <v>7031</v>
      </c>
      <c r="B5249" t="s">
        <v>7172</v>
      </c>
      <c r="C5249" s="5" t="s">
        <v>21785</v>
      </c>
      <c r="D5249" s="27" t="s">
        <v>15010</v>
      </c>
      <c r="E5249" s="27" t="s">
        <v>15013</v>
      </c>
      <c r="F5249" s="27" t="s">
        <v>15012</v>
      </c>
      <c r="G5249" s="27" t="s">
        <v>15011</v>
      </c>
      <c r="H5249" s="2" t="s">
        <v>16461</v>
      </c>
      <c r="I5249" s="5" t="s">
        <v>4</v>
      </c>
      <c r="J5249" t="s">
        <v>4</v>
      </c>
      <c r="K5249" t="s">
        <v>4</v>
      </c>
      <c r="L5249" t="s">
        <v>24</v>
      </c>
      <c r="M5249" t="s">
        <v>11117</v>
      </c>
      <c r="N5249" s="2" t="s">
        <v>7035</v>
      </c>
      <c r="O5249" s="1" t="s">
        <v>4</v>
      </c>
    </row>
    <row r="5250" spans="1:15" ht="14.25" customHeight="1" x14ac:dyDescent="0.25">
      <c r="A5250" t="s">
        <v>7031</v>
      </c>
      <c r="B5250" t="s">
        <v>7173</v>
      </c>
      <c r="C5250" s="5" t="s">
        <v>21786</v>
      </c>
      <c r="D5250" s="27" t="s">
        <v>15010</v>
      </c>
      <c r="E5250" s="27" t="s">
        <v>15013</v>
      </c>
      <c r="F5250" s="27" t="s">
        <v>15012</v>
      </c>
      <c r="G5250" s="27" t="s">
        <v>15011</v>
      </c>
      <c r="H5250" s="2" t="s">
        <v>16461</v>
      </c>
      <c r="I5250" s="5" t="s">
        <v>4</v>
      </c>
      <c r="J5250" t="s">
        <v>4</v>
      </c>
      <c r="K5250" t="s">
        <v>4</v>
      </c>
      <c r="L5250" t="s">
        <v>5</v>
      </c>
      <c r="M5250" t="s">
        <v>7174</v>
      </c>
      <c r="N5250" s="2" t="s">
        <v>7038</v>
      </c>
      <c r="O5250" s="1" t="s">
        <v>4</v>
      </c>
    </row>
    <row r="5251" spans="1:15" ht="14.25" customHeight="1" x14ac:dyDescent="0.25">
      <c r="A5251" t="s">
        <v>7031</v>
      </c>
      <c r="B5251" t="s">
        <v>7175</v>
      </c>
      <c r="C5251" s="5" t="s">
        <v>21787</v>
      </c>
      <c r="D5251" s="27" t="s">
        <v>15010</v>
      </c>
      <c r="E5251" s="27" t="s">
        <v>15013</v>
      </c>
      <c r="F5251" s="27" t="s">
        <v>15012</v>
      </c>
      <c r="G5251" s="27" t="s">
        <v>15011</v>
      </c>
      <c r="H5251" s="2" t="s">
        <v>16461</v>
      </c>
      <c r="I5251" s="5" t="s">
        <v>4</v>
      </c>
      <c r="J5251" t="s">
        <v>4</v>
      </c>
      <c r="K5251" t="s">
        <v>4</v>
      </c>
      <c r="L5251" t="s">
        <v>5</v>
      </c>
      <c r="M5251" t="s">
        <v>7176</v>
      </c>
      <c r="N5251" s="2" t="s">
        <v>7038</v>
      </c>
      <c r="O5251" s="1" t="s">
        <v>4</v>
      </c>
    </row>
    <row r="5252" spans="1:15" ht="14.25" customHeight="1" x14ac:dyDescent="0.25">
      <c r="A5252" t="s">
        <v>7031</v>
      </c>
      <c r="B5252" t="s">
        <v>7177</v>
      </c>
      <c r="C5252" s="5" t="s">
        <v>21788</v>
      </c>
      <c r="D5252" s="27" t="s">
        <v>15010</v>
      </c>
      <c r="E5252" s="27" t="s">
        <v>15013</v>
      </c>
      <c r="F5252" s="27" t="s">
        <v>15012</v>
      </c>
      <c r="G5252" s="27" t="s">
        <v>15011</v>
      </c>
      <c r="H5252" s="2" t="s">
        <v>16461</v>
      </c>
      <c r="I5252" s="5" t="s">
        <v>4</v>
      </c>
      <c r="J5252" t="s">
        <v>4</v>
      </c>
      <c r="K5252" t="s">
        <v>4</v>
      </c>
      <c r="L5252" t="s">
        <v>5</v>
      </c>
      <c r="M5252" t="s">
        <v>7178</v>
      </c>
      <c r="N5252" s="2" t="s">
        <v>7035</v>
      </c>
      <c r="O5252" s="1" t="s">
        <v>4</v>
      </c>
    </row>
    <row r="5253" spans="1:15" ht="14.25" customHeight="1" x14ac:dyDescent="0.25">
      <c r="A5253" t="s">
        <v>7031</v>
      </c>
      <c r="B5253" t="s">
        <v>7179</v>
      </c>
      <c r="C5253" s="5" t="s">
        <v>21789</v>
      </c>
      <c r="D5253" s="27" t="s">
        <v>15010</v>
      </c>
      <c r="E5253" s="27" t="s">
        <v>15013</v>
      </c>
      <c r="F5253" s="27" t="s">
        <v>15012</v>
      </c>
      <c r="G5253" s="27" t="s">
        <v>15011</v>
      </c>
      <c r="H5253" s="2" t="s">
        <v>16461</v>
      </c>
      <c r="I5253" s="5" t="s">
        <v>4</v>
      </c>
      <c r="J5253" t="s">
        <v>4</v>
      </c>
      <c r="K5253" t="s">
        <v>4</v>
      </c>
      <c r="L5253" t="s">
        <v>5</v>
      </c>
      <c r="M5253" t="s">
        <v>7180</v>
      </c>
      <c r="N5253" s="2" t="s">
        <v>7035</v>
      </c>
      <c r="O5253" s="1" t="s">
        <v>4</v>
      </c>
    </row>
    <row r="5254" spans="1:15" ht="14.25" customHeight="1" x14ac:dyDescent="0.25">
      <c r="A5254" t="s">
        <v>7031</v>
      </c>
      <c r="B5254" t="s">
        <v>7181</v>
      </c>
      <c r="C5254" s="5" t="s">
        <v>21790</v>
      </c>
      <c r="D5254" s="27" t="s">
        <v>15010</v>
      </c>
      <c r="E5254" s="27" t="s">
        <v>15013</v>
      </c>
      <c r="F5254" s="27" t="s">
        <v>15012</v>
      </c>
      <c r="G5254" s="27" t="s">
        <v>15011</v>
      </c>
      <c r="H5254" s="2" t="s">
        <v>16461</v>
      </c>
      <c r="I5254" s="5" t="s">
        <v>4</v>
      </c>
      <c r="J5254" t="s">
        <v>4</v>
      </c>
      <c r="K5254" t="s">
        <v>4</v>
      </c>
      <c r="L5254" t="s">
        <v>24</v>
      </c>
      <c r="M5254" t="s">
        <v>7182</v>
      </c>
      <c r="N5254" s="2" t="s">
        <v>7032</v>
      </c>
      <c r="O5254" s="1" t="s">
        <v>4</v>
      </c>
    </row>
    <row r="5255" spans="1:15" ht="14.25" customHeight="1" x14ac:dyDescent="0.25">
      <c r="A5255" t="s">
        <v>7031</v>
      </c>
      <c r="B5255" t="s">
        <v>2</v>
      </c>
      <c r="C5255" s="5" t="s">
        <v>21791</v>
      </c>
      <c r="D5255" s="27" t="s">
        <v>15010</v>
      </c>
      <c r="E5255" s="27" t="s">
        <v>15013</v>
      </c>
      <c r="F5255" s="27" t="s">
        <v>15012</v>
      </c>
      <c r="G5255" s="27" t="s">
        <v>15011</v>
      </c>
      <c r="H5255" s="2" t="s">
        <v>16461</v>
      </c>
      <c r="I5255" s="5" t="s">
        <v>4</v>
      </c>
      <c r="J5255" t="s">
        <v>4</v>
      </c>
      <c r="K5255" t="s">
        <v>4</v>
      </c>
      <c r="L5255" t="s">
        <v>5</v>
      </c>
      <c r="M5255" t="s">
        <v>7183</v>
      </c>
      <c r="N5255" s="2" t="s">
        <v>7093</v>
      </c>
      <c r="O5255" s="1" t="s">
        <v>4</v>
      </c>
    </row>
    <row r="5256" spans="1:15" ht="14.25" customHeight="1" x14ac:dyDescent="0.25">
      <c r="A5256" t="s">
        <v>7031</v>
      </c>
      <c r="B5256" t="s">
        <v>7184</v>
      </c>
      <c r="C5256" s="5" t="s">
        <v>21792</v>
      </c>
      <c r="D5256" s="27" t="s">
        <v>15010</v>
      </c>
      <c r="E5256" s="27" t="s">
        <v>15013</v>
      </c>
      <c r="F5256" s="27" t="s">
        <v>15012</v>
      </c>
      <c r="G5256" s="27" t="s">
        <v>15011</v>
      </c>
      <c r="H5256" s="2" t="s">
        <v>16461</v>
      </c>
      <c r="I5256" s="5" t="s">
        <v>4</v>
      </c>
      <c r="J5256" t="s">
        <v>4</v>
      </c>
      <c r="K5256" t="s">
        <v>4</v>
      </c>
      <c r="L5256" t="s">
        <v>5</v>
      </c>
      <c r="M5256" t="s">
        <v>7185</v>
      </c>
      <c r="N5256" s="2" t="s">
        <v>7032</v>
      </c>
      <c r="O5256" s="1" t="s">
        <v>4</v>
      </c>
    </row>
    <row r="5257" spans="1:15" ht="14.25" customHeight="1" x14ac:dyDescent="0.25">
      <c r="A5257" t="s">
        <v>7031</v>
      </c>
      <c r="B5257" t="s">
        <v>7186</v>
      </c>
      <c r="C5257" s="5" t="s">
        <v>21793</v>
      </c>
      <c r="D5257" s="27" t="s">
        <v>15010</v>
      </c>
      <c r="E5257" s="27" t="s">
        <v>15013</v>
      </c>
      <c r="F5257" s="27" t="s">
        <v>15012</v>
      </c>
      <c r="G5257" s="27" t="s">
        <v>15011</v>
      </c>
      <c r="H5257" s="2" t="s">
        <v>16461</v>
      </c>
      <c r="I5257" s="5" t="s">
        <v>4</v>
      </c>
      <c r="J5257" t="s">
        <v>4</v>
      </c>
      <c r="K5257" t="s">
        <v>4</v>
      </c>
      <c r="L5257" t="s">
        <v>5</v>
      </c>
      <c r="M5257" t="s">
        <v>7187</v>
      </c>
      <c r="N5257" s="2" t="s">
        <v>7035</v>
      </c>
      <c r="O5257" s="1" t="s">
        <v>4</v>
      </c>
    </row>
    <row r="5258" spans="1:15" ht="14.25" customHeight="1" x14ac:dyDescent="0.25">
      <c r="A5258" t="s">
        <v>7031</v>
      </c>
      <c r="B5258" t="s">
        <v>7188</v>
      </c>
      <c r="C5258" s="5" t="s">
        <v>21794</v>
      </c>
      <c r="D5258" s="27" t="s">
        <v>15010</v>
      </c>
      <c r="E5258" s="27" t="s">
        <v>15013</v>
      </c>
      <c r="F5258" s="27" t="s">
        <v>15012</v>
      </c>
      <c r="G5258" s="27" t="s">
        <v>15011</v>
      </c>
      <c r="H5258" s="2" t="s">
        <v>16461</v>
      </c>
      <c r="I5258" s="5" t="s">
        <v>4</v>
      </c>
      <c r="J5258" t="s">
        <v>4</v>
      </c>
      <c r="K5258" t="s">
        <v>4</v>
      </c>
      <c r="L5258" t="s">
        <v>5</v>
      </c>
      <c r="M5258" t="s">
        <v>7189</v>
      </c>
      <c r="N5258" s="2" t="s">
        <v>7035</v>
      </c>
      <c r="O5258" s="1" t="s">
        <v>4</v>
      </c>
    </row>
    <row r="5259" spans="1:15" ht="14.25" customHeight="1" x14ac:dyDescent="0.25">
      <c r="A5259" t="s">
        <v>7031</v>
      </c>
      <c r="B5259" t="s">
        <v>7190</v>
      </c>
      <c r="C5259" s="5" t="s">
        <v>21795</v>
      </c>
      <c r="D5259" s="27" t="s">
        <v>15010</v>
      </c>
      <c r="E5259" s="27" t="s">
        <v>15013</v>
      </c>
      <c r="F5259" s="27" t="s">
        <v>15012</v>
      </c>
      <c r="G5259" s="27" t="s">
        <v>15011</v>
      </c>
      <c r="H5259" s="2" t="s">
        <v>16461</v>
      </c>
      <c r="I5259" s="5" t="s">
        <v>4</v>
      </c>
      <c r="J5259" t="s">
        <v>4</v>
      </c>
      <c r="K5259" t="s">
        <v>4</v>
      </c>
      <c r="L5259" t="s">
        <v>5</v>
      </c>
      <c r="M5259" t="s">
        <v>7191</v>
      </c>
      <c r="N5259" s="2" t="s">
        <v>7042</v>
      </c>
      <c r="O5259" s="1" t="s">
        <v>4</v>
      </c>
    </row>
    <row r="5260" spans="1:15" ht="14.25" customHeight="1" x14ac:dyDescent="0.25">
      <c r="A5260" t="s">
        <v>7031</v>
      </c>
      <c r="B5260" t="s">
        <v>7192</v>
      </c>
      <c r="C5260" s="5" t="s">
        <v>21796</v>
      </c>
      <c r="D5260" s="27" t="s">
        <v>15010</v>
      </c>
      <c r="E5260" s="27" t="s">
        <v>15013</v>
      </c>
      <c r="F5260" s="27" t="s">
        <v>15012</v>
      </c>
      <c r="G5260" s="27" t="s">
        <v>15011</v>
      </c>
      <c r="H5260" s="2" t="s">
        <v>16461</v>
      </c>
      <c r="I5260" s="5" t="s">
        <v>4</v>
      </c>
      <c r="J5260" t="s">
        <v>4</v>
      </c>
      <c r="K5260" t="s">
        <v>4</v>
      </c>
      <c r="L5260" t="s">
        <v>5</v>
      </c>
      <c r="M5260" t="s">
        <v>11118</v>
      </c>
      <c r="N5260" s="2" t="s">
        <v>7035</v>
      </c>
      <c r="O5260" s="1" t="s">
        <v>4</v>
      </c>
    </row>
    <row r="5261" spans="1:15" ht="14.25" customHeight="1" x14ac:dyDescent="0.25">
      <c r="A5261" t="s">
        <v>7031</v>
      </c>
      <c r="B5261" t="s">
        <v>7193</v>
      </c>
      <c r="C5261" s="5" t="s">
        <v>21797</v>
      </c>
      <c r="D5261" s="27" t="s">
        <v>15010</v>
      </c>
      <c r="E5261" s="27" t="s">
        <v>15013</v>
      </c>
      <c r="F5261" s="27" t="s">
        <v>15012</v>
      </c>
      <c r="G5261" s="27" t="s">
        <v>15011</v>
      </c>
      <c r="H5261" s="2" t="s">
        <v>16461</v>
      </c>
      <c r="I5261" s="5" t="s">
        <v>4</v>
      </c>
      <c r="J5261" t="s">
        <v>4</v>
      </c>
      <c r="K5261" t="s">
        <v>4</v>
      </c>
      <c r="L5261" t="s">
        <v>24</v>
      </c>
      <c r="M5261" t="s">
        <v>7194</v>
      </c>
      <c r="N5261" s="2" t="s">
        <v>7032</v>
      </c>
      <c r="O5261" s="1" t="s">
        <v>4</v>
      </c>
    </row>
    <row r="5262" spans="1:15" ht="14.25" customHeight="1" x14ac:dyDescent="0.25">
      <c r="A5262" t="s">
        <v>7031</v>
      </c>
      <c r="B5262" t="s">
        <v>7195</v>
      </c>
      <c r="C5262" s="5" t="s">
        <v>21798</v>
      </c>
      <c r="D5262" s="27" t="s">
        <v>15010</v>
      </c>
      <c r="E5262" s="27" t="s">
        <v>15013</v>
      </c>
      <c r="F5262" s="27" t="s">
        <v>15012</v>
      </c>
      <c r="G5262" s="27" t="s">
        <v>15011</v>
      </c>
      <c r="H5262" s="2" t="s">
        <v>16461</v>
      </c>
      <c r="I5262" s="5" t="s">
        <v>4</v>
      </c>
      <c r="J5262" t="s">
        <v>4</v>
      </c>
      <c r="K5262" t="s">
        <v>4</v>
      </c>
      <c r="L5262" t="s">
        <v>5</v>
      </c>
      <c r="M5262" t="s">
        <v>7196</v>
      </c>
      <c r="N5262" s="2" t="s">
        <v>7038</v>
      </c>
      <c r="O5262" s="1" t="s">
        <v>4</v>
      </c>
    </row>
    <row r="5263" spans="1:15" ht="14.25" customHeight="1" x14ac:dyDescent="0.25">
      <c r="A5263" t="s">
        <v>7031</v>
      </c>
      <c r="B5263" t="s">
        <v>7197</v>
      </c>
      <c r="C5263" s="5" t="s">
        <v>21799</v>
      </c>
      <c r="D5263" s="27" t="s">
        <v>15010</v>
      </c>
      <c r="E5263" s="27" t="s">
        <v>15013</v>
      </c>
      <c r="F5263" s="27" t="s">
        <v>15012</v>
      </c>
      <c r="G5263" s="27" t="s">
        <v>15011</v>
      </c>
      <c r="H5263" s="2" t="s">
        <v>16461</v>
      </c>
      <c r="I5263" s="5" t="s">
        <v>4</v>
      </c>
      <c r="J5263" t="s">
        <v>4</v>
      </c>
      <c r="K5263" t="s">
        <v>4</v>
      </c>
      <c r="L5263" t="s">
        <v>5</v>
      </c>
      <c r="M5263" t="s">
        <v>7198</v>
      </c>
      <c r="N5263" s="2" t="s">
        <v>7035</v>
      </c>
      <c r="O5263" s="1" t="s">
        <v>4</v>
      </c>
    </row>
    <row r="5264" spans="1:15" ht="14.25" customHeight="1" x14ac:dyDescent="0.25">
      <c r="A5264" t="s">
        <v>7031</v>
      </c>
      <c r="B5264" t="s">
        <v>7199</v>
      </c>
      <c r="C5264" s="5" t="s">
        <v>21800</v>
      </c>
      <c r="D5264" s="27" t="s">
        <v>15010</v>
      </c>
      <c r="E5264" s="27" t="s">
        <v>15013</v>
      </c>
      <c r="F5264" s="27" t="s">
        <v>15012</v>
      </c>
      <c r="G5264" s="27" t="s">
        <v>15011</v>
      </c>
      <c r="H5264" s="2" t="s">
        <v>16461</v>
      </c>
      <c r="I5264" s="5" t="s">
        <v>4</v>
      </c>
      <c r="J5264" t="s">
        <v>4</v>
      </c>
      <c r="K5264" t="s">
        <v>4</v>
      </c>
      <c r="L5264" t="s">
        <v>5</v>
      </c>
      <c r="M5264" t="s">
        <v>7200</v>
      </c>
      <c r="N5264" s="2" t="s">
        <v>7035</v>
      </c>
      <c r="O5264" s="1" t="s">
        <v>4</v>
      </c>
    </row>
    <row r="5265" spans="1:15" ht="14.25" customHeight="1" x14ac:dyDescent="0.25">
      <c r="A5265" t="s">
        <v>7031</v>
      </c>
      <c r="B5265" t="s">
        <v>7201</v>
      </c>
      <c r="C5265" s="5" t="s">
        <v>21801</v>
      </c>
      <c r="D5265" s="27" t="s">
        <v>15010</v>
      </c>
      <c r="E5265" s="27" t="s">
        <v>15013</v>
      </c>
      <c r="F5265" s="27" t="s">
        <v>15012</v>
      </c>
      <c r="G5265" s="27" t="s">
        <v>15011</v>
      </c>
      <c r="H5265" s="2" t="s">
        <v>16461</v>
      </c>
      <c r="I5265" s="5" t="s">
        <v>4</v>
      </c>
      <c r="J5265" t="s">
        <v>4</v>
      </c>
      <c r="K5265" t="s">
        <v>4</v>
      </c>
      <c r="L5265" t="s">
        <v>24</v>
      </c>
      <c r="M5265" t="s">
        <v>7202</v>
      </c>
      <c r="N5265" s="2" t="s">
        <v>7035</v>
      </c>
      <c r="O5265" s="1" t="s">
        <v>4</v>
      </c>
    </row>
    <row r="5266" spans="1:15" ht="14.25" customHeight="1" x14ac:dyDescent="0.25">
      <c r="A5266" t="s">
        <v>7031</v>
      </c>
      <c r="B5266" t="s">
        <v>7144</v>
      </c>
      <c r="C5266" s="5" t="s">
        <v>21802</v>
      </c>
      <c r="D5266" s="27" t="s">
        <v>15010</v>
      </c>
      <c r="E5266" s="27" t="s">
        <v>15013</v>
      </c>
      <c r="F5266" s="27" t="s">
        <v>15012</v>
      </c>
      <c r="G5266" s="27" t="s">
        <v>15011</v>
      </c>
      <c r="H5266" s="2" t="s">
        <v>16461</v>
      </c>
      <c r="I5266" s="5" t="s">
        <v>4</v>
      </c>
      <c r="J5266" t="s">
        <v>4</v>
      </c>
      <c r="K5266" t="s">
        <v>4</v>
      </c>
      <c r="L5266" t="s">
        <v>5</v>
      </c>
      <c r="M5266" t="s">
        <v>7203</v>
      </c>
      <c r="N5266" s="2" t="s">
        <v>7035</v>
      </c>
      <c r="O5266" s="1" t="s">
        <v>4</v>
      </c>
    </row>
    <row r="5267" spans="1:15" ht="14.25" customHeight="1" x14ac:dyDescent="0.25">
      <c r="A5267" t="s">
        <v>7031</v>
      </c>
      <c r="B5267" t="s">
        <v>7204</v>
      </c>
      <c r="C5267" s="5" t="s">
        <v>21803</v>
      </c>
      <c r="D5267" s="27" t="s">
        <v>15010</v>
      </c>
      <c r="E5267" s="27" t="s">
        <v>15013</v>
      </c>
      <c r="F5267" s="27" t="s">
        <v>15012</v>
      </c>
      <c r="G5267" s="27" t="s">
        <v>15011</v>
      </c>
      <c r="H5267" s="2" t="s">
        <v>16461</v>
      </c>
      <c r="I5267" s="5" t="s">
        <v>4</v>
      </c>
      <c r="J5267" t="s">
        <v>4</v>
      </c>
      <c r="K5267" t="s">
        <v>4</v>
      </c>
      <c r="L5267" t="s">
        <v>5</v>
      </c>
      <c r="M5267" t="s">
        <v>7205</v>
      </c>
      <c r="N5267" s="2" t="s">
        <v>7038</v>
      </c>
      <c r="O5267" s="1" t="s">
        <v>4</v>
      </c>
    </row>
    <row r="5268" spans="1:15" ht="14.25" customHeight="1" x14ac:dyDescent="0.25">
      <c r="A5268" t="s">
        <v>7031</v>
      </c>
      <c r="B5268" t="s">
        <v>7206</v>
      </c>
      <c r="C5268" s="5" t="s">
        <v>21804</v>
      </c>
      <c r="D5268" s="27" t="s">
        <v>15010</v>
      </c>
      <c r="E5268" s="27" t="s">
        <v>15013</v>
      </c>
      <c r="F5268" s="27" t="s">
        <v>15012</v>
      </c>
      <c r="G5268" s="27" t="s">
        <v>15011</v>
      </c>
      <c r="H5268" s="2" t="s">
        <v>16461</v>
      </c>
      <c r="I5268" s="5" t="s">
        <v>4</v>
      </c>
      <c r="J5268" t="s">
        <v>4</v>
      </c>
      <c r="K5268" t="s">
        <v>4</v>
      </c>
      <c r="L5268" t="s">
        <v>5</v>
      </c>
      <c r="M5268" t="s">
        <v>10302</v>
      </c>
      <c r="N5268" s="2" t="s">
        <v>7035</v>
      </c>
      <c r="O5268" s="1" t="s">
        <v>4</v>
      </c>
    </row>
    <row r="5269" spans="1:15" ht="14.25" customHeight="1" x14ac:dyDescent="0.25">
      <c r="A5269" t="s">
        <v>7031</v>
      </c>
      <c r="B5269" t="s">
        <v>7207</v>
      </c>
      <c r="C5269" s="5" t="s">
        <v>21805</v>
      </c>
      <c r="D5269" s="27" t="s">
        <v>15010</v>
      </c>
      <c r="E5269" s="27" t="s">
        <v>15013</v>
      </c>
      <c r="F5269" s="27" t="s">
        <v>15012</v>
      </c>
      <c r="G5269" s="27" t="s">
        <v>15011</v>
      </c>
      <c r="H5269" s="2" t="s">
        <v>16461</v>
      </c>
      <c r="I5269" s="5" t="s">
        <v>4</v>
      </c>
      <c r="J5269" t="s">
        <v>4</v>
      </c>
      <c r="K5269" t="s">
        <v>4</v>
      </c>
      <c r="L5269" t="s">
        <v>24</v>
      </c>
      <c r="M5269" t="s">
        <v>7208</v>
      </c>
      <c r="N5269" s="2" t="s">
        <v>7038</v>
      </c>
      <c r="O5269" s="1" t="s">
        <v>4</v>
      </c>
    </row>
    <row r="5270" spans="1:15" ht="14.25" customHeight="1" x14ac:dyDescent="0.25">
      <c r="A5270" t="s">
        <v>7031</v>
      </c>
      <c r="B5270" t="s">
        <v>7209</v>
      </c>
      <c r="C5270" s="5" t="s">
        <v>21806</v>
      </c>
      <c r="D5270" s="27" t="s">
        <v>15010</v>
      </c>
      <c r="E5270" s="27" t="s">
        <v>15013</v>
      </c>
      <c r="F5270" s="27" t="s">
        <v>15012</v>
      </c>
      <c r="G5270" s="27" t="s">
        <v>15011</v>
      </c>
      <c r="H5270" s="2" t="s">
        <v>16461</v>
      </c>
      <c r="I5270" s="5" t="s">
        <v>4</v>
      </c>
      <c r="J5270" t="s">
        <v>4</v>
      </c>
      <c r="K5270" t="s">
        <v>4</v>
      </c>
      <c r="L5270" t="s">
        <v>5</v>
      </c>
      <c r="M5270" t="s">
        <v>7210</v>
      </c>
      <c r="N5270" s="2" t="s">
        <v>7035</v>
      </c>
      <c r="O5270" s="1" t="s">
        <v>4</v>
      </c>
    </row>
    <row r="5271" spans="1:15" ht="14.25" customHeight="1" x14ac:dyDescent="0.25">
      <c r="A5271" t="s">
        <v>7031</v>
      </c>
      <c r="B5271" t="s">
        <v>7211</v>
      </c>
      <c r="C5271" s="5" t="s">
        <v>21807</v>
      </c>
      <c r="D5271" s="27" t="s">
        <v>15010</v>
      </c>
      <c r="E5271" s="27" t="s">
        <v>15013</v>
      </c>
      <c r="F5271" s="27" t="s">
        <v>15012</v>
      </c>
      <c r="G5271" s="27" t="s">
        <v>15011</v>
      </c>
      <c r="H5271" s="2" t="s">
        <v>16461</v>
      </c>
      <c r="I5271" s="5" t="s">
        <v>4</v>
      </c>
      <c r="J5271" t="s">
        <v>4</v>
      </c>
      <c r="K5271" t="s">
        <v>4</v>
      </c>
      <c r="L5271" t="s">
        <v>5</v>
      </c>
      <c r="M5271" t="s">
        <v>7212</v>
      </c>
      <c r="N5271" s="2" t="s">
        <v>7038</v>
      </c>
      <c r="O5271" s="1" t="s">
        <v>4</v>
      </c>
    </row>
    <row r="5272" spans="1:15" ht="14.25" customHeight="1" x14ac:dyDescent="0.25">
      <c r="A5272" t="s">
        <v>7031</v>
      </c>
      <c r="B5272" t="s">
        <v>7213</v>
      </c>
      <c r="C5272" s="5" t="s">
        <v>21808</v>
      </c>
      <c r="D5272" s="27" t="s">
        <v>15010</v>
      </c>
      <c r="E5272" s="27" t="s">
        <v>15013</v>
      </c>
      <c r="F5272" s="27" t="s">
        <v>15012</v>
      </c>
      <c r="G5272" s="27" t="s">
        <v>15011</v>
      </c>
      <c r="H5272" s="2" t="s">
        <v>16461</v>
      </c>
      <c r="I5272" s="5" t="s">
        <v>4</v>
      </c>
      <c r="J5272" t="s">
        <v>4</v>
      </c>
      <c r="K5272" t="s">
        <v>4</v>
      </c>
      <c r="L5272" t="s">
        <v>5</v>
      </c>
      <c r="M5272" t="s">
        <v>7214</v>
      </c>
      <c r="N5272" s="2" t="s">
        <v>7035</v>
      </c>
      <c r="O5272" s="1" t="s">
        <v>4</v>
      </c>
    </row>
    <row r="5273" spans="1:15" ht="14.25" customHeight="1" x14ac:dyDescent="0.25">
      <c r="A5273" t="s">
        <v>7031</v>
      </c>
      <c r="B5273" t="s">
        <v>7053</v>
      </c>
      <c r="C5273" s="5" t="s">
        <v>21809</v>
      </c>
      <c r="D5273" s="27" t="s">
        <v>15010</v>
      </c>
      <c r="E5273" s="27" t="s">
        <v>15013</v>
      </c>
      <c r="F5273" s="27" t="s">
        <v>15012</v>
      </c>
      <c r="G5273" s="27" t="s">
        <v>15011</v>
      </c>
      <c r="H5273" s="2" t="s">
        <v>16461</v>
      </c>
      <c r="I5273" s="5" t="s">
        <v>4</v>
      </c>
      <c r="J5273" t="s">
        <v>4</v>
      </c>
      <c r="K5273" t="s">
        <v>4</v>
      </c>
      <c r="L5273" t="s">
        <v>5</v>
      </c>
      <c r="M5273" t="s">
        <v>7215</v>
      </c>
      <c r="N5273" s="2" t="s">
        <v>7035</v>
      </c>
      <c r="O5273" s="1" t="s">
        <v>4</v>
      </c>
    </row>
    <row r="5274" spans="1:15" ht="14.25" customHeight="1" x14ac:dyDescent="0.25">
      <c r="A5274" t="s">
        <v>7031</v>
      </c>
      <c r="B5274" t="s">
        <v>7216</v>
      </c>
      <c r="C5274" s="5" t="s">
        <v>21810</v>
      </c>
      <c r="D5274" s="27" t="s">
        <v>15010</v>
      </c>
      <c r="E5274" s="27" t="s">
        <v>15013</v>
      </c>
      <c r="F5274" s="27" t="s">
        <v>15012</v>
      </c>
      <c r="G5274" s="27" t="s">
        <v>15011</v>
      </c>
      <c r="H5274" s="2" t="s">
        <v>16461</v>
      </c>
      <c r="I5274" s="5" t="s">
        <v>4</v>
      </c>
      <c r="J5274" t="s">
        <v>4</v>
      </c>
      <c r="K5274" t="s">
        <v>4</v>
      </c>
      <c r="L5274" t="s">
        <v>5</v>
      </c>
      <c r="M5274" t="s">
        <v>7217</v>
      </c>
      <c r="N5274" s="2" t="s">
        <v>7032</v>
      </c>
      <c r="O5274" s="1" t="s">
        <v>4</v>
      </c>
    </row>
    <row r="5275" spans="1:15" ht="14.25" customHeight="1" x14ac:dyDescent="0.25">
      <c r="A5275" t="s">
        <v>7031</v>
      </c>
      <c r="B5275" t="s">
        <v>7218</v>
      </c>
      <c r="C5275" s="5" t="s">
        <v>21811</v>
      </c>
      <c r="D5275" s="27" t="s">
        <v>15010</v>
      </c>
      <c r="E5275" s="27" t="s">
        <v>15013</v>
      </c>
      <c r="F5275" s="27" t="s">
        <v>15012</v>
      </c>
      <c r="G5275" s="27" t="s">
        <v>15011</v>
      </c>
      <c r="H5275" s="2" t="s">
        <v>16461</v>
      </c>
      <c r="I5275" s="5" t="s">
        <v>4</v>
      </c>
      <c r="J5275" t="s">
        <v>4</v>
      </c>
      <c r="K5275" t="s">
        <v>4</v>
      </c>
      <c r="L5275" t="s">
        <v>5</v>
      </c>
      <c r="M5275" t="s">
        <v>7219</v>
      </c>
      <c r="N5275" s="2" t="s">
        <v>7035</v>
      </c>
      <c r="O5275" s="1" t="s">
        <v>4</v>
      </c>
    </row>
    <row r="5276" spans="1:15" ht="14.25" customHeight="1" x14ac:dyDescent="0.25">
      <c r="A5276" t="s">
        <v>7031</v>
      </c>
      <c r="B5276" t="s">
        <v>7220</v>
      </c>
      <c r="C5276" s="5" t="s">
        <v>21812</v>
      </c>
      <c r="D5276" s="27" t="s">
        <v>15010</v>
      </c>
      <c r="E5276" s="27" t="s">
        <v>15013</v>
      </c>
      <c r="F5276" s="27" t="s">
        <v>15012</v>
      </c>
      <c r="G5276" s="27" t="s">
        <v>15011</v>
      </c>
      <c r="H5276" s="2" t="s">
        <v>16461</v>
      </c>
      <c r="I5276" s="5" t="s">
        <v>4</v>
      </c>
      <c r="J5276" t="s">
        <v>4</v>
      </c>
      <c r="K5276" t="s">
        <v>4</v>
      </c>
      <c r="L5276" t="s">
        <v>24</v>
      </c>
      <c r="M5276" t="s">
        <v>7221</v>
      </c>
      <c r="N5276" s="2" t="s">
        <v>7032</v>
      </c>
      <c r="O5276" s="1" t="s">
        <v>4</v>
      </c>
    </row>
    <row r="5277" spans="1:15" ht="14.25" customHeight="1" x14ac:dyDescent="0.25">
      <c r="A5277" t="s">
        <v>7031</v>
      </c>
      <c r="B5277" t="s">
        <v>7222</v>
      </c>
      <c r="C5277" s="5" t="s">
        <v>21813</v>
      </c>
      <c r="D5277" s="27" t="s">
        <v>15010</v>
      </c>
      <c r="E5277" s="27" t="s">
        <v>15013</v>
      </c>
      <c r="F5277" s="27" t="s">
        <v>15012</v>
      </c>
      <c r="G5277" s="27" t="s">
        <v>15011</v>
      </c>
      <c r="H5277" s="2" t="s">
        <v>16461</v>
      </c>
      <c r="I5277" s="5" t="s">
        <v>4</v>
      </c>
      <c r="J5277" t="s">
        <v>4</v>
      </c>
      <c r="K5277" t="s">
        <v>4</v>
      </c>
      <c r="L5277" t="s">
        <v>5</v>
      </c>
      <c r="M5277" t="s">
        <v>7223</v>
      </c>
      <c r="N5277" s="2" t="s">
        <v>7035</v>
      </c>
      <c r="O5277" s="1" t="s">
        <v>4</v>
      </c>
    </row>
    <row r="5278" spans="1:15" ht="14.25" customHeight="1" x14ac:dyDescent="0.25">
      <c r="A5278" t="s">
        <v>7031</v>
      </c>
      <c r="B5278" t="s">
        <v>7224</v>
      </c>
      <c r="C5278" s="5" t="s">
        <v>21814</v>
      </c>
      <c r="D5278" s="27" t="s">
        <v>15010</v>
      </c>
      <c r="E5278" s="27" t="s">
        <v>15013</v>
      </c>
      <c r="F5278" s="27" t="s">
        <v>15012</v>
      </c>
      <c r="G5278" s="27" t="s">
        <v>15011</v>
      </c>
      <c r="H5278" s="2" t="s">
        <v>16461</v>
      </c>
      <c r="I5278" s="5" t="s">
        <v>4</v>
      </c>
      <c r="J5278" t="s">
        <v>4</v>
      </c>
      <c r="K5278" t="s">
        <v>4</v>
      </c>
      <c r="L5278" t="s">
        <v>5</v>
      </c>
      <c r="M5278" t="s">
        <v>7225</v>
      </c>
      <c r="N5278" s="2" t="s">
        <v>7035</v>
      </c>
      <c r="O5278" s="1" t="s">
        <v>4</v>
      </c>
    </row>
    <row r="5279" spans="1:15" ht="14.25" customHeight="1" x14ac:dyDescent="0.25">
      <c r="A5279" t="s">
        <v>7031</v>
      </c>
      <c r="B5279" t="s">
        <v>7226</v>
      </c>
      <c r="C5279" s="5" t="s">
        <v>21815</v>
      </c>
      <c r="D5279" s="27" t="s">
        <v>15010</v>
      </c>
      <c r="E5279" s="27" t="s">
        <v>15013</v>
      </c>
      <c r="F5279" s="27" t="s">
        <v>15012</v>
      </c>
      <c r="G5279" s="27" t="s">
        <v>15011</v>
      </c>
      <c r="H5279" s="2" t="s">
        <v>16461</v>
      </c>
      <c r="I5279" s="5" t="s">
        <v>4</v>
      </c>
      <c r="J5279" t="s">
        <v>4</v>
      </c>
      <c r="K5279" t="s">
        <v>4</v>
      </c>
      <c r="L5279" t="s">
        <v>5</v>
      </c>
      <c r="M5279" t="s">
        <v>11119</v>
      </c>
      <c r="N5279" s="2" t="s">
        <v>7038</v>
      </c>
      <c r="O5279" s="1" t="s">
        <v>4</v>
      </c>
    </row>
    <row r="5280" spans="1:15" ht="14.25" customHeight="1" x14ac:dyDescent="0.25">
      <c r="A5280" t="s">
        <v>7031</v>
      </c>
      <c r="B5280" t="s">
        <v>6235</v>
      </c>
      <c r="C5280" s="5" t="s">
        <v>21816</v>
      </c>
      <c r="D5280" s="27" t="s">
        <v>15010</v>
      </c>
      <c r="E5280" s="27" t="s">
        <v>15013</v>
      </c>
      <c r="F5280" s="27" t="s">
        <v>15012</v>
      </c>
      <c r="G5280" s="27" t="s">
        <v>15011</v>
      </c>
      <c r="H5280" s="2" t="s">
        <v>16461</v>
      </c>
      <c r="I5280" s="5" t="s">
        <v>4</v>
      </c>
      <c r="J5280" t="s">
        <v>4</v>
      </c>
      <c r="K5280" t="s">
        <v>4</v>
      </c>
      <c r="L5280" t="s">
        <v>5</v>
      </c>
      <c r="M5280" t="s">
        <v>7227</v>
      </c>
      <c r="N5280" s="2" t="s">
        <v>7035</v>
      </c>
      <c r="O5280" s="1" t="s">
        <v>4</v>
      </c>
    </row>
    <row r="5281" spans="1:15" ht="14.25" customHeight="1" x14ac:dyDescent="0.25">
      <c r="A5281" t="s">
        <v>7031</v>
      </c>
      <c r="B5281" t="s">
        <v>10303</v>
      </c>
      <c r="C5281" s="5" t="s">
        <v>21817</v>
      </c>
      <c r="D5281" s="27" t="s">
        <v>15010</v>
      </c>
      <c r="E5281" s="27" t="s">
        <v>15013</v>
      </c>
      <c r="F5281" s="27" t="s">
        <v>15012</v>
      </c>
      <c r="G5281" s="27" t="s">
        <v>15011</v>
      </c>
      <c r="H5281" s="2" t="s">
        <v>16461</v>
      </c>
      <c r="I5281" s="5" t="s">
        <v>4</v>
      </c>
      <c r="J5281" t="s">
        <v>4</v>
      </c>
      <c r="K5281" t="s">
        <v>4</v>
      </c>
      <c r="L5281" t="s">
        <v>5</v>
      </c>
      <c r="M5281" t="s">
        <v>7228</v>
      </c>
      <c r="N5281" s="2" t="s">
        <v>7035</v>
      </c>
      <c r="O5281" s="1" t="s">
        <v>4</v>
      </c>
    </row>
    <row r="5282" spans="1:15" ht="14.25" customHeight="1" x14ac:dyDescent="0.25">
      <c r="A5282" t="s">
        <v>7031</v>
      </c>
      <c r="B5282" t="s">
        <v>7229</v>
      </c>
      <c r="C5282" s="5" t="s">
        <v>21818</v>
      </c>
      <c r="D5282" s="27" t="s">
        <v>15010</v>
      </c>
      <c r="E5282" s="27" t="s">
        <v>15013</v>
      </c>
      <c r="F5282" s="27" t="s">
        <v>15012</v>
      </c>
      <c r="G5282" s="27" t="s">
        <v>15011</v>
      </c>
      <c r="H5282" s="2" t="s">
        <v>16461</v>
      </c>
      <c r="I5282" s="5" t="s">
        <v>4</v>
      </c>
      <c r="J5282" t="s">
        <v>4</v>
      </c>
      <c r="K5282" t="s">
        <v>4</v>
      </c>
      <c r="L5282" t="s">
        <v>13</v>
      </c>
      <c r="M5282" t="s">
        <v>7230</v>
      </c>
      <c r="N5282" s="2" t="s">
        <v>7038</v>
      </c>
      <c r="O5282" s="1" t="s">
        <v>4</v>
      </c>
    </row>
    <row r="5283" spans="1:15" ht="14.25" customHeight="1" x14ac:dyDescent="0.25">
      <c r="A5283" t="s">
        <v>7031</v>
      </c>
      <c r="B5283" t="s">
        <v>6235</v>
      </c>
      <c r="C5283" s="5" t="s">
        <v>21819</v>
      </c>
      <c r="D5283" s="27" t="s">
        <v>15010</v>
      </c>
      <c r="E5283" s="27" t="s">
        <v>15013</v>
      </c>
      <c r="F5283" s="27" t="s">
        <v>15012</v>
      </c>
      <c r="G5283" s="27" t="s">
        <v>15011</v>
      </c>
      <c r="H5283" s="2" t="s">
        <v>16461</v>
      </c>
      <c r="I5283" s="5" t="s">
        <v>4</v>
      </c>
      <c r="J5283" t="s">
        <v>4</v>
      </c>
      <c r="K5283" t="s">
        <v>4</v>
      </c>
      <c r="L5283" t="s">
        <v>8</v>
      </c>
      <c r="M5283" t="s">
        <v>7231</v>
      </c>
      <c r="N5283" s="2" t="s">
        <v>7035</v>
      </c>
      <c r="O5283" s="1" t="s">
        <v>4</v>
      </c>
    </row>
    <row r="5284" spans="1:15" ht="14.25" customHeight="1" x14ac:dyDescent="0.25">
      <c r="A5284" t="s">
        <v>7031</v>
      </c>
      <c r="B5284" t="s">
        <v>7232</v>
      </c>
      <c r="C5284" s="5" t="s">
        <v>21820</v>
      </c>
      <c r="D5284" s="27" t="s">
        <v>15010</v>
      </c>
      <c r="E5284" s="27" t="s">
        <v>15013</v>
      </c>
      <c r="F5284" s="27" t="s">
        <v>15012</v>
      </c>
      <c r="G5284" s="27" t="s">
        <v>15011</v>
      </c>
      <c r="H5284" s="2" t="s">
        <v>16461</v>
      </c>
      <c r="I5284" s="5" t="s">
        <v>4</v>
      </c>
      <c r="J5284" t="s">
        <v>4</v>
      </c>
      <c r="K5284" t="s">
        <v>4</v>
      </c>
      <c r="L5284" t="s">
        <v>5</v>
      </c>
      <c r="M5284" t="s">
        <v>7233</v>
      </c>
      <c r="N5284" s="2" t="s">
        <v>7035</v>
      </c>
      <c r="O5284" s="1" t="s">
        <v>4</v>
      </c>
    </row>
    <row r="5285" spans="1:15" ht="14.25" customHeight="1" x14ac:dyDescent="0.25">
      <c r="A5285" t="s">
        <v>7031</v>
      </c>
      <c r="B5285" t="s">
        <v>7234</v>
      </c>
      <c r="C5285" s="5" t="s">
        <v>21821</v>
      </c>
      <c r="D5285" s="27" t="s">
        <v>15010</v>
      </c>
      <c r="E5285" s="27" t="s">
        <v>15013</v>
      </c>
      <c r="F5285" s="27" t="s">
        <v>15012</v>
      </c>
      <c r="G5285" s="27" t="s">
        <v>15011</v>
      </c>
      <c r="H5285" s="2" t="s">
        <v>16461</v>
      </c>
      <c r="I5285" s="5" t="s">
        <v>4</v>
      </c>
      <c r="J5285" t="s">
        <v>4</v>
      </c>
      <c r="K5285" t="s">
        <v>4</v>
      </c>
      <c r="L5285" t="s">
        <v>5</v>
      </c>
      <c r="M5285" t="s">
        <v>7235</v>
      </c>
      <c r="N5285" s="2" t="s">
        <v>7038</v>
      </c>
      <c r="O5285" s="1" t="s">
        <v>4</v>
      </c>
    </row>
    <row r="5286" spans="1:15" ht="14.25" customHeight="1" x14ac:dyDescent="0.25">
      <c r="A5286" t="s">
        <v>7031</v>
      </c>
      <c r="B5286" t="s">
        <v>7236</v>
      </c>
      <c r="C5286" s="5" t="s">
        <v>21822</v>
      </c>
      <c r="D5286" s="27" t="s">
        <v>15010</v>
      </c>
      <c r="E5286" s="27" t="s">
        <v>15013</v>
      </c>
      <c r="F5286" s="27" t="s">
        <v>15012</v>
      </c>
      <c r="G5286" s="27" t="s">
        <v>15011</v>
      </c>
      <c r="H5286" s="2" t="s">
        <v>16461</v>
      </c>
      <c r="I5286" s="5" t="s">
        <v>4</v>
      </c>
      <c r="J5286" t="s">
        <v>4</v>
      </c>
      <c r="K5286" t="s">
        <v>4</v>
      </c>
      <c r="L5286" t="s">
        <v>5</v>
      </c>
      <c r="M5286" t="s">
        <v>10304</v>
      </c>
      <c r="N5286" s="2" t="s">
        <v>7035</v>
      </c>
      <c r="O5286" s="1" t="s">
        <v>4</v>
      </c>
    </row>
    <row r="5287" spans="1:15" ht="14.25" customHeight="1" x14ac:dyDescent="0.25">
      <c r="A5287" t="s">
        <v>7031</v>
      </c>
      <c r="B5287" t="s">
        <v>10305</v>
      </c>
      <c r="C5287" s="5" t="s">
        <v>21823</v>
      </c>
      <c r="D5287" s="27" t="s">
        <v>15010</v>
      </c>
      <c r="E5287" s="27" t="s">
        <v>15013</v>
      </c>
      <c r="F5287" s="27" t="s">
        <v>15012</v>
      </c>
      <c r="G5287" s="27" t="s">
        <v>15011</v>
      </c>
      <c r="H5287" s="2" t="s">
        <v>16461</v>
      </c>
      <c r="I5287" s="5" t="s">
        <v>4</v>
      </c>
      <c r="J5287" t="s">
        <v>4</v>
      </c>
      <c r="K5287" t="s">
        <v>4</v>
      </c>
      <c r="L5287" t="s">
        <v>5</v>
      </c>
      <c r="M5287" t="s">
        <v>7237</v>
      </c>
      <c r="N5287" s="2" t="s">
        <v>7035</v>
      </c>
      <c r="O5287" s="1" t="s">
        <v>4</v>
      </c>
    </row>
    <row r="5288" spans="1:15" ht="14.25" customHeight="1" x14ac:dyDescent="0.25">
      <c r="A5288" t="s">
        <v>7031</v>
      </c>
      <c r="B5288" t="s">
        <v>7238</v>
      </c>
      <c r="C5288" s="5" t="s">
        <v>21824</v>
      </c>
      <c r="D5288" s="27" t="s">
        <v>15010</v>
      </c>
      <c r="E5288" s="27" t="s">
        <v>15013</v>
      </c>
      <c r="F5288" s="27" t="s">
        <v>15012</v>
      </c>
      <c r="G5288" s="27" t="s">
        <v>15011</v>
      </c>
      <c r="H5288" s="2" t="s">
        <v>16461</v>
      </c>
      <c r="I5288" s="5" t="s">
        <v>4</v>
      </c>
      <c r="J5288" t="s">
        <v>4</v>
      </c>
      <c r="K5288" t="s">
        <v>4</v>
      </c>
      <c r="L5288" t="s">
        <v>5</v>
      </c>
      <c r="M5288" t="s">
        <v>7239</v>
      </c>
      <c r="N5288" s="2" t="s">
        <v>7035</v>
      </c>
      <c r="O5288" s="1" t="s">
        <v>4</v>
      </c>
    </row>
    <row r="5289" spans="1:15" ht="14.25" customHeight="1" x14ac:dyDescent="0.25">
      <c r="A5289" t="s">
        <v>7031</v>
      </c>
      <c r="B5289" t="s">
        <v>7240</v>
      </c>
      <c r="C5289" s="5" t="s">
        <v>21825</v>
      </c>
      <c r="D5289" s="27" t="s">
        <v>15010</v>
      </c>
      <c r="E5289" s="27" t="s">
        <v>15013</v>
      </c>
      <c r="F5289" s="27" t="s">
        <v>15012</v>
      </c>
      <c r="G5289" s="27" t="s">
        <v>15011</v>
      </c>
      <c r="H5289" s="2" t="s">
        <v>16461</v>
      </c>
      <c r="I5289" s="5" t="s">
        <v>4</v>
      </c>
      <c r="J5289" t="s">
        <v>4</v>
      </c>
      <c r="K5289" t="s">
        <v>4</v>
      </c>
      <c r="L5289" t="s">
        <v>5</v>
      </c>
      <c r="M5289" t="s">
        <v>7241</v>
      </c>
      <c r="N5289" s="2" t="s">
        <v>7032</v>
      </c>
      <c r="O5289" s="1" t="s">
        <v>4</v>
      </c>
    </row>
    <row r="5290" spans="1:15" ht="14.25" customHeight="1" x14ac:dyDescent="0.25">
      <c r="A5290" t="s">
        <v>7031</v>
      </c>
      <c r="B5290" t="s">
        <v>7242</v>
      </c>
      <c r="C5290" s="5" t="s">
        <v>21826</v>
      </c>
      <c r="D5290" s="27" t="s">
        <v>15010</v>
      </c>
      <c r="E5290" s="27" t="s">
        <v>15013</v>
      </c>
      <c r="F5290" s="27" t="s">
        <v>15012</v>
      </c>
      <c r="G5290" s="27" t="s">
        <v>15011</v>
      </c>
      <c r="H5290" s="2" t="s">
        <v>16461</v>
      </c>
      <c r="I5290" s="5" t="s">
        <v>4</v>
      </c>
      <c r="J5290" t="s">
        <v>4</v>
      </c>
      <c r="K5290" t="s">
        <v>4</v>
      </c>
      <c r="L5290" t="s">
        <v>5</v>
      </c>
      <c r="M5290" t="s">
        <v>7243</v>
      </c>
      <c r="N5290" s="2" t="s">
        <v>7035</v>
      </c>
      <c r="O5290" s="1" t="s">
        <v>4</v>
      </c>
    </row>
    <row r="5291" spans="1:15" ht="14.25" customHeight="1" x14ac:dyDescent="0.25">
      <c r="A5291" t="s">
        <v>7031</v>
      </c>
      <c r="B5291" t="s">
        <v>7244</v>
      </c>
      <c r="C5291" s="5" t="s">
        <v>21827</v>
      </c>
      <c r="D5291" s="27" t="s">
        <v>15010</v>
      </c>
      <c r="E5291" s="27" t="s">
        <v>15013</v>
      </c>
      <c r="F5291" s="27" t="s">
        <v>15012</v>
      </c>
      <c r="G5291" s="27" t="s">
        <v>15011</v>
      </c>
      <c r="H5291" s="2" t="s">
        <v>16461</v>
      </c>
      <c r="I5291" s="5" t="s">
        <v>4</v>
      </c>
      <c r="J5291" t="s">
        <v>4</v>
      </c>
      <c r="K5291" t="s">
        <v>4</v>
      </c>
      <c r="L5291" t="s">
        <v>5</v>
      </c>
      <c r="M5291" t="s">
        <v>7245</v>
      </c>
      <c r="N5291" s="2" t="s">
        <v>7032</v>
      </c>
      <c r="O5291" s="1" t="s">
        <v>4</v>
      </c>
    </row>
    <row r="5292" spans="1:15" ht="14.25" customHeight="1" x14ac:dyDescent="0.25">
      <c r="A5292" t="s">
        <v>7031</v>
      </c>
      <c r="B5292" t="s">
        <v>7246</v>
      </c>
      <c r="C5292" s="5" t="s">
        <v>21828</v>
      </c>
      <c r="D5292" s="27" t="s">
        <v>15010</v>
      </c>
      <c r="E5292" s="27" t="s">
        <v>15013</v>
      </c>
      <c r="F5292" s="27" t="s">
        <v>15012</v>
      </c>
      <c r="G5292" s="27" t="s">
        <v>15011</v>
      </c>
      <c r="H5292" s="2" t="s">
        <v>16461</v>
      </c>
      <c r="I5292" s="5" t="s">
        <v>4</v>
      </c>
      <c r="J5292" t="s">
        <v>4</v>
      </c>
      <c r="K5292" t="s">
        <v>4</v>
      </c>
      <c r="L5292" t="s">
        <v>5</v>
      </c>
      <c r="M5292" t="s">
        <v>7247</v>
      </c>
      <c r="N5292" s="2" t="s">
        <v>7032</v>
      </c>
      <c r="O5292" s="1" t="s">
        <v>4</v>
      </c>
    </row>
    <row r="5293" spans="1:15" ht="14.25" customHeight="1" x14ac:dyDescent="0.25">
      <c r="A5293" t="s">
        <v>7031</v>
      </c>
      <c r="B5293" t="s">
        <v>7248</v>
      </c>
      <c r="C5293" s="5" t="s">
        <v>21829</v>
      </c>
      <c r="D5293" s="27" t="s">
        <v>15010</v>
      </c>
      <c r="E5293" s="27" t="s">
        <v>15013</v>
      </c>
      <c r="F5293" s="27" t="s">
        <v>15012</v>
      </c>
      <c r="G5293" s="27" t="s">
        <v>15011</v>
      </c>
      <c r="H5293" s="2" t="s">
        <v>16461</v>
      </c>
      <c r="I5293" s="5" t="s">
        <v>4</v>
      </c>
      <c r="J5293" t="s">
        <v>4</v>
      </c>
      <c r="K5293" t="s">
        <v>4</v>
      </c>
      <c r="L5293" t="s">
        <v>5</v>
      </c>
      <c r="M5293" t="s">
        <v>7249</v>
      </c>
      <c r="N5293" s="2" t="s">
        <v>7035</v>
      </c>
      <c r="O5293" s="1" t="s">
        <v>4</v>
      </c>
    </row>
    <row r="5294" spans="1:15" ht="14.25" customHeight="1" x14ac:dyDescent="0.25">
      <c r="A5294" t="s">
        <v>7031</v>
      </c>
      <c r="B5294" t="s">
        <v>7250</v>
      </c>
      <c r="C5294" s="5" t="s">
        <v>21830</v>
      </c>
      <c r="D5294" s="27" t="s">
        <v>15010</v>
      </c>
      <c r="E5294" s="27" t="s">
        <v>15013</v>
      </c>
      <c r="F5294" s="27" t="s">
        <v>15012</v>
      </c>
      <c r="G5294" s="27" t="s">
        <v>15011</v>
      </c>
      <c r="H5294" s="2" t="s">
        <v>16461</v>
      </c>
      <c r="I5294" s="5" t="s">
        <v>4</v>
      </c>
      <c r="J5294" t="s">
        <v>4</v>
      </c>
      <c r="K5294" t="s">
        <v>4</v>
      </c>
      <c r="L5294" t="s">
        <v>13</v>
      </c>
      <c r="M5294" t="s">
        <v>7251</v>
      </c>
      <c r="N5294" s="2" t="s">
        <v>7042</v>
      </c>
      <c r="O5294" s="1" t="s">
        <v>4</v>
      </c>
    </row>
    <row r="5295" spans="1:15" ht="14.25" customHeight="1" x14ac:dyDescent="0.25">
      <c r="A5295" t="s">
        <v>7031</v>
      </c>
      <c r="B5295" t="s">
        <v>6235</v>
      </c>
      <c r="C5295" s="5" t="s">
        <v>21831</v>
      </c>
      <c r="D5295" s="27" t="s">
        <v>15010</v>
      </c>
      <c r="E5295" s="27" t="s">
        <v>15013</v>
      </c>
      <c r="F5295" s="27" t="s">
        <v>15012</v>
      </c>
      <c r="G5295" s="27" t="s">
        <v>15011</v>
      </c>
      <c r="H5295" s="2" t="s">
        <v>16461</v>
      </c>
      <c r="I5295" s="5" t="s">
        <v>4</v>
      </c>
      <c r="J5295" t="s">
        <v>4</v>
      </c>
      <c r="K5295" t="s">
        <v>4</v>
      </c>
      <c r="L5295" t="s">
        <v>5</v>
      </c>
      <c r="M5295" t="s">
        <v>7252</v>
      </c>
      <c r="N5295" s="2" t="s">
        <v>7035</v>
      </c>
      <c r="O5295" s="1" t="s">
        <v>4</v>
      </c>
    </row>
    <row r="5296" spans="1:15" ht="14.25" customHeight="1" x14ac:dyDescent="0.25">
      <c r="A5296" t="s">
        <v>7031</v>
      </c>
      <c r="B5296" t="s">
        <v>7253</v>
      </c>
      <c r="C5296" s="5" t="s">
        <v>21832</v>
      </c>
      <c r="D5296" s="27" t="s">
        <v>15010</v>
      </c>
      <c r="E5296" s="27" t="s">
        <v>15013</v>
      </c>
      <c r="F5296" s="27" t="s">
        <v>15012</v>
      </c>
      <c r="G5296" s="27" t="s">
        <v>15011</v>
      </c>
      <c r="H5296" s="2" t="s">
        <v>16461</v>
      </c>
      <c r="I5296" s="5" t="s">
        <v>4</v>
      </c>
      <c r="J5296" t="s">
        <v>4</v>
      </c>
      <c r="K5296" t="s">
        <v>4</v>
      </c>
      <c r="L5296" t="s">
        <v>5</v>
      </c>
      <c r="M5296" t="s">
        <v>7254</v>
      </c>
      <c r="N5296" s="2" t="s">
        <v>7038</v>
      </c>
      <c r="O5296" s="1" t="s">
        <v>4</v>
      </c>
    </row>
    <row r="5297" spans="1:15" ht="14.25" customHeight="1" x14ac:dyDescent="0.25">
      <c r="A5297" t="s">
        <v>7031</v>
      </c>
      <c r="B5297" t="s">
        <v>7255</v>
      </c>
      <c r="C5297" s="5" t="s">
        <v>21833</v>
      </c>
      <c r="D5297" s="27" t="s">
        <v>15010</v>
      </c>
      <c r="E5297" s="27" t="s">
        <v>15013</v>
      </c>
      <c r="F5297" s="27" t="s">
        <v>15012</v>
      </c>
      <c r="G5297" s="27" t="s">
        <v>15011</v>
      </c>
      <c r="H5297" s="2" t="s">
        <v>16461</v>
      </c>
      <c r="I5297" s="5" t="s">
        <v>4</v>
      </c>
      <c r="J5297" t="s">
        <v>4</v>
      </c>
      <c r="K5297" t="s">
        <v>4</v>
      </c>
      <c r="L5297" t="s">
        <v>5</v>
      </c>
      <c r="M5297" t="s">
        <v>7256</v>
      </c>
      <c r="N5297" s="2" t="s">
        <v>7035</v>
      </c>
      <c r="O5297" s="1" t="s">
        <v>4</v>
      </c>
    </row>
    <row r="5298" spans="1:15" ht="14.25" customHeight="1" x14ac:dyDescent="0.25">
      <c r="A5298" t="s">
        <v>7031</v>
      </c>
      <c r="B5298" t="s">
        <v>7257</v>
      </c>
      <c r="C5298" s="5" t="s">
        <v>21834</v>
      </c>
      <c r="D5298" s="27" t="s">
        <v>15010</v>
      </c>
      <c r="E5298" s="27" t="s">
        <v>15013</v>
      </c>
      <c r="F5298" s="27" t="s">
        <v>15012</v>
      </c>
      <c r="G5298" s="27" t="s">
        <v>15011</v>
      </c>
      <c r="H5298" s="2" t="s">
        <v>16461</v>
      </c>
      <c r="I5298" s="5" t="s">
        <v>4</v>
      </c>
      <c r="J5298" t="s">
        <v>4</v>
      </c>
      <c r="K5298" t="s">
        <v>4</v>
      </c>
      <c r="L5298" t="s">
        <v>5</v>
      </c>
      <c r="M5298" t="s">
        <v>7258</v>
      </c>
      <c r="N5298" s="2" t="s">
        <v>7032</v>
      </c>
      <c r="O5298" s="1" t="s">
        <v>4</v>
      </c>
    </row>
    <row r="5299" spans="1:15" s="3" customFormat="1" ht="14.25" customHeight="1" x14ac:dyDescent="0.25">
      <c r="A5299" t="s">
        <v>7031</v>
      </c>
      <c r="B5299" t="s">
        <v>7259</v>
      </c>
      <c r="C5299" s="5" t="s">
        <v>21835</v>
      </c>
      <c r="D5299" s="27" t="s">
        <v>15010</v>
      </c>
      <c r="E5299" s="27" t="s">
        <v>15013</v>
      </c>
      <c r="F5299" s="27" t="s">
        <v>15012</v>
      </c>
      <c r="G5299" s="27" t="s">
        <v>15011</v>
      </c>
      <c r="H5299" s="2" t="s">
        <v>16461</v>
      </c>
      <c r="I5299" s="5" t="s">
        <v>4</v>
      </c>
      <c r="J5299" t="s">
        <v>4</v>
      </c>
      <c r="K5299" t="s">
        <v>4</v>
      </c>
      <c r="L5299" t="s">
        <v>13</v>
      </c>
      <c r="M5299" t="s">
        <v>7260</v>
      </c>
      <c r="N5299" s="2" t="s">
        <v>7032</v>
      </c>
      <c r="O5299" s="1" t="s">
        <v>4</v>
      </c>
    </row>
    <row r="5300" spans="1:15" s="3" customFormat="1" ht="14.25" customHeight="1" x14ac:dyDescent="0.25">
      <c r="A5300" t="s">
        <v>7031</v>
      </c>
      <c r="B5300" t="s">
        <v>7261</v>
      </c>
      <c r="C5300" s="5" t="s">
        <v>21836</v>
      </c>
      <c r="D5300" s="27" t="s">
        <v>15010</v>
      </c>
      <c r="E5300" s="27" t="s">
        <v>15013</v>
      </c>
      <c r="F5300" s="27" t="s">
        <v>15012</v>
      </c>
      <c r="G5300" s="27" t="s">
        <v>15011</v>
      </c>
      <c r="H5300" s="2" t="s">
        <v>16461</v>
      </c>
      <c r="I5300" s="5" t="s">
        <v>4</v>
      </c>
      <c r="J5300" t="s">
        <v>4</v>
      </c>
      <c r="K5300" t="s">
        <v>4</v>
      </c>
      <c r="L5300" t="s">
        <v>24</v>
      </c>
      <c r="M5300" t="s">
        <v>7262</v>
      </c>
      <c r="N5300" s="2" t="s">
        <v>7035</v>
      </c>
      <c r="O5300" s="1" t="s">
        <v>4</v>
      </c>
    </row>
    <row r="5301" spans="1:15" s="3" customFormat="1" ht="14.25" customHeight="1" x14ac:dyDescent="0.25">
      <c r="A5301" t="s">
        <v>7031</v>
      </c>
      <c r="B5301" t="s">
        <v>7144</v>
      </c>
      <c r="C5301" s="5" t="s">
        <v>21837</v>
      </c>
      <c r="D5301" s="27" t="s">
        <v>15010</v>
      </c>
      <c r="E5301" s="27" t="s">
        <v>15013</v>
      </c>
      <c r="F5301" s="27" t="s">
        <v>15012</v>
      </c>
      <c r="G5301" s="27" t="s">
        <v>15011</v>
      </c>
      <c r="H5301" s="2" t="s">
        <v>16461</v>
      </c>
      <c r="I5301" s="5" t="s">
        <v>4</v>
      </c>
      <c r="J5301" t="s">
        <v>4</v>
      </c>
      <c r="K5301" t="s">
        <v>4</v>
      </c>
      <c r="L5301" t="s">
        <v>5</v>
      </c>
      <c r="M5301" t="s">
        <v>7069</v>
      </c>
      <c r="N5301" s="2" t="s">
        <v>7035</v>
      </c>
      <c r="O5301" s="1" t="s">
        <v>4</v>
      </c>
    </row>
    <row r="5302" spans="1:15" s="3" customFormat="1" ht="14.25" customHeight="1" x14ac:dyDescent="0.25">
      <c r="A5302" t="s">
        <v>7031</v>
      </c>
      <c r="B5302" t="s">
        <v>7263</v>
      </c>
      <c r="C5302" s="5" t="s">
        <v>21838</v>
      </c>
      <c r="D5302" s="27" t="s">
        <v>15010</v>
      </c>
      <c r="E5302" s="27" t="s">
        <v>15013</v>
      </c>
      <c r="F5302" s="27" t="s">
        <v>15012</v>
      </c>
      <c r="G5302" s="27" t="s">
        <v>15011</v>
      </c>
      <c r="H5302" s="2" t="s">
        <v>16461</v>
      </c>
      <c r="I5302" s="5" t="s">
        <v>4</v>
      </c>
      <c r="J5302" t="s">
        <v>4</v>
      </c>
      <c r="K5302" t="s">
        <v>4</v>
      </c>
      <c r="L5302" t="s">
        <v>13</v>
      </c>
      <c r="M5302" t="s">
        <v>7264</v>
      </c>
      <c r="N5302" s="2" t="s">
        <v>7042</v>
      </c>
      <c r="O5302" s="1" t="s">
        <v>4</v>
      </c>
    </row>
    <row r="5303" spans="1:15" s="3" customFormat="1" ht="14.25" customHeight="1" x14ac:dyDescent="0.25">
      <c r="A5303" t="s">
        <v>7031</v>
      </c>
      <c r="B5303" t="s">
        <v>7265</v>
      </c>
      <c r="C5303" s="5" t="s">
        <v>21839</v>
      </c>
      <c r="D5303" s="27" t="s">
        <v>15010</v>
      </c>
      <c r="E5303" s="27" t="s">
        <v>15013</v>
      </c>
      <c r="F5303" s="27" t="s">
        <v>15012</v>
      </c>
      <c r="G5303" s="27" t="s">
        <v>15011</v>
      </c>
      <c r="H5303" s="2" t="s">
        <v>16461</v>
      </c>
      <c r="I5303" s="5" t="s">
        <v>4</v>
      </c>
      <c r="J5303" t="s">
        <v>4</v>
      </c>
      <c r="K5303" t="s">
        <v>4</v>
      </c>
      <c r="L5303" t="s">
        <v>5</v>
      </c>
      <c r="M5303" t="s">
        <v>7266</v>
      </c>
      <c r="N5303" s="2" t="s">
        <v>7035</v>
      </c>
      <c r="O5303" s="1" t="s">
        <v>4</v>
      </c>
    </row>
    <row r="5304" spans="1:15" s="3" customFormat="1" ht="14.25" customHeight="1" x14ac:dyDescent="0.25">
      <c r="A5304" t="s">
        <v>7031</v>
      </c>
      <c r="B5304" t="s">
        <v>7267</v>
      </c>
      <c r="C5304" s="5" t="s">
        <v>21840</v>
      </c>
      <c r="D5304" s="27" t="s">
        <v>15010</v>
      </c>
      <c r="E5304" s="27" t="s">
        <v>15013</v>
      </c>
      <c r="F5304" s="27" t="s">
        <v>15012</v>
      </c>
      <c r="G5304" s="27" t="s">
        <v>15011</v>
      </c>
      <c r="H5304" s="2" t="s">
        <v>16461</v>
      </c>
      <c r="I5304" s="5" t="s">
        <v>4</v>
      </c>
      <c r="J5304" t="s">
        <v>4</v>
      </c>
      <c r="K5304" t="s">
        <v>4</v>
      </c>
      <c r="L5304" t="s">
        <v>5</v>
      </c>
      <c r="M5304" t="s">
        <v>7268</v>
      </c>
      <c r="N5304" s="2" t="s">
        <v>7035</v>
      </c>
      <c r="O5304" s="1" t="s">
        <v>4</v>
      </c>
    </row>
    <row r="5305" spans="1:15" s="3" customFormat="1" ht="14.25" customHeight="1" x14ac:dyDescent="0.25">
      <c r="A5305" t="s">
        <v>7031</v>
      </c>
      <c r="B5305" t="s">
        <v>6574</v>
      </c>
      <c r="C5305" s="5" t="s">
        <v>21841</v>
      </c>
      <c r="D5305" s="27" t="s">
        <v>15010</v>
      </c>
      <c r="E5305" s="27" t="s">
        <v>15013</v>
      </c>
      <c r="F5305" s="27" t="s">
        <v>15011</v>
      </c>
      <c r="G5305" s="27" t="s">
        <v>15011</v>
      </c>
      <c r="H5305" s="2" t="s">
        <v>16461</v>
      </c>
      <c r="I5305" s="5"/>
      <c r="J5305" t="s">
        <v>4</v>
      </c>
      <c r="K5305" t="s">
        <v>4</v>
      </c>
      <c r="L5305" t="s">
        <v>5</v>
      </c>
      <c r="M5305" t="s">
        <v>7269</v>
      </c>
      <c r="N5305" s="2" t="s">
        <v>7035</v>
      </c>
      <c r="O5305" s="1" t="s">
        <v>4</v>
      </c>
    </row>
    <row r="5306" spans="1:15" s="3" customFormat="1" ht="14.25" customHeight="1" x14ac:dyDescent="0.25">
      <c r="A5306" t="s">
        <v>7031</v>
      </c>
      <c r="B5306" t="s">
        <v>7270</v>
      </c>
      <c r="C5306" s="5" t="s">
        <v>21842</v>
      </c>
      <c r="D5306" s="27" t="s">
        <v>15010</v>
      </c>
      <c r="E5306" s="27" t="s">
        <v>15013</v>
      </c>
      <c r="F5306" s="27" t="s">
        <v>15012</v>
      </c>
      <c r="G5306" s="27" t="s">
        <v>15011</v>
      </c>
      <c r="H5306" s="2" t="s">
        <v>16461</v>
      </c>
      <c r="I5306" s="5" t="s">
        <v>4</v>
      </c>
      <c r="J5306" t="s">
        <v>4</v>
      </c>
      <c r="K5306" t="s">
        <v>4</v>
      </c>
      <c r="L5306" t="s">
        <v>5</v>
      </c>
      <c r="M5306" t="s">
        <v>7271</v>
      </c>
      <c r="N5306" s="2" t="s">
        <v>7035</v>
      </c>
      <c r="O5306" s="1" t="s">
        <v>4</v>
      </c>
    </row>
    <row r="5307" spans="1:15" s="3" customFormat="1" ht="14.25" customHeight="1" x14ac:dyDescent="0.25">
      <c r="A5307" t="s">
        <v>7031</v>
      </c>
      <c r="B5307" t="s">
        <v>7272</v>
      </c>
      <c r="C5307" s="5" t="s">
        <v>21843</v>
      </c>
      <c r="D5307" s="27" t="s">
        <v>15010</v>
      </c>
      <c r="E5307" s="27" t="s">
        <v>15013</v>
      </c>
      <c r="F5307" s="27" t="s">
        <v>15012</v>
      </c>
      <c r="G5307" s="27" t="s">
        <v>15011</v>
      </c>
      <c r="H5307" s="2" t="s">
        <v>16461</v>
      </c>
      <c r="I5307" s="5" t="s">
        <v>4</v>
      </c>
      <c r="J5307" t="s">
        <v>4</v>
      </c>
      <c r="K5307" t="s">
        <v>4</v>
      </c>
      <c r="L5307" t="s">
        <v>5</v>
      </c>
      <c r="M5307" t="s">
        <v>7273</v>
      </c>
      <c r="N5307" s="2" t="s">
        <v>7038</v>
      </c>
      <c r="O5307" s="1" t="s">
        <v>4</v>
      </c>
    </row>
    <row r="5308" spans="1:15" s="3" customFormat="1" ht="14.25" customHeight="1" x14ac:dyDescent="0.25">
      <c r="A5308" t="s">
        <v>7031</v>
      </c>
      <c r="B5308" t="s">
        <v>7274</v>
      </c>
      <c r="C5308" s="5" t="s">
        <v>21844</v>
      </c>
      <c r="D5308" s="27" t="s">
        <v>15010</v>
      </c>
      <c r="E5308" s="27" t="s">
        <v>15013</v>
      </c>
      <c r="F5308" s="27" t="s">
        <v>15012</v>
      </c>
      <c r="G5308" s="27" t="s">
        <v>15011</v>
      </c>
      <c r="H5308" s="2" t="s">
        <v>16461</v>
      </c>
      <c r="I5308" s="5"/>
      <c r="J5308" t="s">
        <v>4</v>
      </c>
      <c r="K5308" t="s">
        <v>4</v>
      </c>
      <c r="L5308" t="s">
        <v>5</v>
      </c>
      <c r="M5308" t="s">
        <v>7275</v>
      </c>
      <c r="N5308" s="2" t="s">
        <v>7038</v>
      </c>
      <c r="O5308" s="1" t="s">
        <v>4</v>
      </c>
    </row>
    <row r="5309" spans="1:15" s="3" customFormat="1" ht="14.25" customHeight="1" x14ac:dyDescent="0.25">
      <c r="A5309" t="s">
        <v>7031</v>
      </c>
      <c r="B5309" t="s">
        <v>10306</v>
      </c>
      <c r="C5309" s="5" t="s">
        <v>21845</v>
      </c>
      <c r="D5309" s="27" t="s">
        <v>15010</v>
      </c>
      <c r="E5309" s="27" t="s">
        <v>15013</v>
      </c>
      <c r="F5309" s="27" t="s">
        <v>15012</v>
      </c>
      <c r="G5309" s="27" t="s">
        <v>15011</v>
      </c>
      <c r="H5309" s="2" t="s">
        <v>16461</v>
      </c>
      <c r="I5309" s="5" t="s">
        <v>4</v>
      </c>
      <c r="J5309" t="s">
        <v>4</v>
      </c>
      <c r="K5309" t="s">
        <v>4</v>
      </c>
      <c r="L5309" t="s">
        <v>5</v>
      </c>
      <c r="M5309" t="s">
        <v>7276</v>
      </c>
      <c r="N5309" s="2" t="s">
        <v>7032</v>
      </c>
      <c r="O5309" s="1" t="s">
        <v>4</v>
      </c>
    </row>
    <row r="5310" spans="1:15" s="3" customFormat="1" ht="14.25" customHeight="1" x14ac:dyDescent="0.25">
      <c r="A5310" t="s">
        <v>7031</v>
      </c>
      <c r="B5310" t="s">
        <v>7277</v>
      </c>
      <c r="C5310" s="5" t="s">
        <v>21846</v>
      </c>
      <c r="D5310" s="27" t="s">
        <v>15010</v>
      </c>
      <c r="E5310" s="27" t="s">
        <v>15013</v>
      </c>
      <c r="F5310" s="27" t="s">
        <v>15012</v>
      </c>
      <c r="G5310" s="27" t="s">
        <v>15011</v>
      </c>
      <c r="H5310" s="2" t="s">
        <v>16461</v>
      </c>
      <c r="I5310" s="5" t="s">
        <v>4</v>
      </c>
      <c r="J5310" t="s">
        <v>4</v>
      </c>
      <c r="K5310" t="s">
        <v>4</v>
      </c>
      <c r="L5310" t="s">
        <v>5</v>
      </c>
      <c r="M5310" t="s">
        <v>7278</v>
      </c>
      <c r="N5310" s="2" t="s">
        <v>7093</v>
      </c>
      <c r="O5310" s="1" t="s">
        <v>4</v>
      </c>
    </row>
    <row r="5311" spans="1:15" s="3" customFormat="1" ht="14.25" customHeight="1" x14ac:dyDescent="0.25">
      <c r="A5311" t="s">
        <v>7031</v>
      </c>
      <c r="B5311" t="s">
        <v>7279</v>
      </c>
      <c r="C5311" s="5" t="s">
        <v>21847</v>
      </c>
      <c r="D5311" s="27" t="s">
        <v>15010</v>
      </c>
      <c r="E5311" s="27" t="s">
        <v>15013</v>
      </c>
      <c r="F5311" s="27" t="s">
        <v>15012</v>
      </c>
      <c r="G5311" s="27" t="s">
        <v>15011</v>
      </c>
      <c r="H5311" s="2" t="s">
        <v>16461</v>
      </c>
      <c r="I5311" s="5" t="s">
        <v>4</v>
      </c>
      <c r="J5311" t="s">
        <v>4</v>
      </c>
      <c r="K5311" t="s">
        <v>4</v>
      </c>
      <c r="L5311" t="s">
        <v>5</v>
      </c>
      <c r="M5311" t="s">
        <v>7280</v>
      </c>
      <c r="N5311" s="2" t="s">
        <v>7032</v>
      </c>
      <c r="O5311" s="1" t="s">
        <v>4</v>
      </c>
    </row>
    <row r="5312" spans="1:15" s="3" customFormat="1" ht="14.25" customHeight="1" x14ac:dyDescent="0.25">
      <c r="A5312" t="s">
        <v>7031</v>
      </c>
      <c r="B5312" t="s">
        <v>7281</v>
      </c>
      <c r="C5312" s="5" t="s">
        <v>21848</v>
      </c>
      <c r="D5312" s="27" t="s">
        <v>15010</v>
      </c>
      <c r="E5312" s="27" t="s">
        <v>15013</v>
      </c>
      <c r="F5312" s="27" t="s">
        <v>15012</v>
      </c>
      <c r="G5312" s="27" t="s">
        <v>15011</v>
      </c>
      <c r="H5312" s="2" t="s">
        <v>16461</v>
      </c>
      <c r="I5312" s="5" t="s">
        <v>4</v>
      </c>
      <c r="J5312" t="s">
        <v>4</v>
      </c>
      <c r="K5312" t="s">
        <v>4</v>
      </c>
      <c r="L5312" t="s">
        <v>5</v>
      </c>
      <c r="M5312" t="s">
        <v>10307</v>
      </c>
      <c r="N5312" s="2" t="s">
        <v>7042</v>
      </c>
      <c r="O5312" s="1" t="s">
        <v>4</v>
      </c>
    </row>
    <row r="5313" spans="1:15" s="3" customFormat="1" ht="14.25" customHeight="1" x14ac:dyDescent="0.25">
      <c r="A5313" t="s">
        <v>7031</v>
      </c>
      <c r="B5313" t="s">
        <v>7282</v>
      </c>
      <c r="C5313" s="5" t="s">
        <v>21849</v>
      </c>
      <c r="D5313" s="27" t="s">
        <v>15010</v>
      </c>
      <c r="E5313" s="27" t="s">
        <v>15013</v>
      </c>
      <c r="F5313" s="27" t="s">
        <v>15012</v>
      </c>
      <c r="G5313" s="27" t="s">
        <v>15011</v>
      </c>
      <c r="H5313" s="2" t="s">
        <v>16461</v>
      </c>
      <c r="I5313" s="5" t="s">
        <v>4</v>
      </c>
      <c r="J5313" t="s">
        <v>4</v>
      </c>
      <c r="K5313" t="s">
        <v>4</v>
      </c>
      <c r="L5313" t="s">
        <v>5</v>
      </c>
      <c r="M5313" t="s">
        <v>7283</v>
      </c>
      <c r="N5313" s="2" t="s">
        <v>7038</v>
      </c>
      <c r="O5313" s="1" t="s">
        <v>4</v>
      </c>
    </row>
    <row r="5314" spans="1:15" s="3" customFormat="1" ht="14.25" customHeight="1" x14ac:dyDescent="0.25">
      <c r="A5314" t="s">
        <v>7031</v>
      </c>
      <c r="B5314" t="s">
        <v>7284</v>
      </c>
      <c r="C5314" s="5" t="s">
        <v>21850</v>
      </c>
      <c r="D5314" s="27" t="s">
        <v>15010</v>
      </c>
      <c r="E5314" s="27" t="s">
        <v>15013</v>
      </c>
      <c r="F5314" s="27" t="s">
        <v>15012</v>
      </c>
      <c r="G5314" s="27" t="s">
        <v>15011</v>
      </c>
      <c r="H5314" s="2" t="s">
        <v>16461</v>
      </c>
      <c r="I5314" s="5" t="s">
        <v>4</v>
      </c>
      <c r="J5314" t="s">
        <v>4</v>
      </c>
      <c r="K5314" t="s">
        <v>4</v>
      </c>
      <c r="L5314" t="s">
        <v>13</v>
      </c>
      <c r="M5314" t="s">
        <v>7285</v>
      </c>
      <c r="N5314" s="2" t="s">
        <v>7035</v>
      </c>
      <c r="O5314" s="1" t="s">
        <v>4</v>
      </c>
    </row>
    <row r="5315" spans="1:15" s="3" customFormat="1" ht="14.25" customHeight="1" x14ac:dyDescent="0.25">
      <c r="A5315" t="s">
        <v>7031</v>
      </c>
      <c r="B5315" t="s">
        <v>7286</v>
      </c>
      <c r="C5315" s="5" t="s">
        <v>21851</v>
      </c>
      <c r="D5315" s="27" t="s">
        <v>15010</v>
      </c>
      <c r="E5315" s="27" t="s">
        <v>15013</v>
      </c>
      <c r="F5315" s="27" t="s">
        <v>15012</v>
      </c>
      <c r="G5315" s="27" t="s">
        <v>15011</v>
      </c>
      <c r="H5315" s="2" t="s">
        <v>16461</v>
      </c>
      <c r="I5315" s="5" t="s">
        <v>4</v>
      </c>
      <c r="J5315" t="s">
        <v>4</v>
      </c>
      <c r="K5315" t="s">
        <v>4</v>
      </c>
      <c r="L5315" t="s">
        <v>24</v>
      </c>
      <c r="M5315" t="s">
        <v>7287</v>
      </c>
      <c r="N5315" s="2" t="s">
        <v>7035</v>
      </c>
      <c r="O5315" s="1" t="s">
        <v>4</v>
      </c>
    </row>
    <row r="5316" spans="1:15" s="3" customFormat="1" ht="14.25" customHeight="1" x14ac:dyDescent="0.25">
      <c r="A5316" t="s">
        <v>7031</v>
      </c>
      <c r="B5316" t="s">
        <v>7288</v>
      </c>
      <c r="C5316" s="5" t="s">
        <v>21852</v>
      </c>
      <c r="D5316" s="27" t="s">
        <v>15010</v>
      </c>
      <c r="E5316" s="27" t="s">
        <v>15013</v>
      </c>
      <c r="F5316" s="27" t="s">
        <v>15012</v>
      </c>
      <c r="G5316" s="27" t="s">
        <v>15011</v>
      </c>
      <c r="H5316" s="2" t="s">
        <v>16461</v>
      </c>
      <c r="I5316" s="5" t="s">
        <v>4</v>
      </c>
      <c r="J5316" t="s">
        <v>4</v>
      </c>
      <c r="K5316" t="s">
        <v>4</v>
      </c>
      <c r="L5316" t="s">
        <v>5</v>
      </c>
      <c r="M5316" t="s">
        <v>7289</v>
      </c>
      <c r="N5316" s="2" t="s">
        <v>7038</v>
      </c>
      <c r="O5316" s="1" t="s">
        <v>4</v>
      </c>
    </row>
    <row r="5317" spans="1:15" s="3" customFormat="1" ht="14.25" customHeight="1" x14ac:dyDescent="0.25">
      <c r="A5317" t="s">
        <v>7031</v>
      </c>
      <c r="B5317" t="s">
        <v>10308</v>
      </c>
      <c r="C5317" s="5" t="s">
        <v>21853</v>
      </c>
      <c r="D5317" s="27" t="s">
        <v>15010</v>
      </c>
      <c r="E5317" s="27" t="s">
        <v>15013</v>
      </c>
      <c r="F5317" s="27" t="s">
        <v>15012</v>
      </c>
      <c r="G5317" s="27" t="s">
        <v>15011</v>
      </c>
      <c r="H5317" s="2" t="s">
        <v>16461</v>
      </c>
      <c r="I5317" s="5" t="s">
        <v>4</v>
      </c>
      <c r="J5317" t="s">
        <v>4</v>
      </c>
      <c r="K5317" t="s">
        <v>4</v>
      </c>
      <c r="L5317" t="s">
        <v>5</v>
      </c>
      <c r="M5317" t="s">
        <v>7290</v>
      </c>
      <c r="N5317" s="2" t="s">
        <v>7035</v>
      </c>
      <c r="O5317" s="1" t="s">
        <v>4</v>
      </c>
    </row>
    <row r="5318" spans="1:15" s="3" customFormat="1" ht="14.25" customHeight="1" x14ac:dyDescent="0.25">
      <c r="A5318" t="s">
        <v>7031</v>
      </c>
      <c r="B5318" t="s">
        <v>7291</v>
      </c>
      <c r="C5318" s="5" t="s">
        <v>21854</v>
      </c>
      <c r="D5318" s="27" t="s">
        <v>15010</v>
      </c>
      <c r="E5318" s="27" t="s">
        <v>15013</v>
      </c>
      <c r="F5318" s="27" t="s">
        <v>15012</v>
      </c>
      <c r="G5318" s="27" t="s">
        <v>15011</v>
      </c>
      <c r="H5318" s="2" t="s">
        <v>16461</v>
      </c>
      <c r="I5318" s="5" t="s">
        <v>4</v>
      </c>
      <c r="J5318" t="s">
        <v>4</v>
      </c>
      <c r="K5318" t="s">
        <v>4</v>
      </c>
      <c r="L5318" t="s">
        <v>5</v>
      </c>
      <c r="M5318" t="s">
        <v>7292</v>
      </c>
      <c r="N5318" s="2" t="s">
        <v>7038</v>
      </c>
      <c r="O5318" s="1" t="s">
        <v>4</v>
      </c>
    </row>
    <row r="5319" spans="1:15" s="3" customFormat="1" ht="14.25" customHeight="1" x14ac:dyDescent="0.25">
      <c r="A5319" t="s">
        <v>7031</v>
      </c>
      <c r="B5319" t="s">
        <v>7293</v>
      </c>
      <c r="C5319" s="5" t="s">
        <v>21855</v>
      </c>
      <c r="D5319" s="27" t="s">
        <v>15010</v>
      </c>
      <c r="E5319" s="27" t="s">
        <v>15013</v>
      </c>
      <c r="F5319" s="27" t="s">
        <v>15012</v>
      </c>
      <c r="G5319" s="27" t="s">
        <v>15011</v>
      </c>
      <c r="H5319" s="2" t="s">
        <v>16461</v>
      </c>
      <c r="I5319" s="5" t="s">
        <v>4</v>
      </c>
      <c r="J5319" t="s">
        <v>4</v>
      </c>
      <c r="K5319" t="s">
        <v>4</v>
      </c>
      <c r="L5319" t="s">
        <v>5</v>
      </c>
      <c r="M5319" t="s">
        <v>7294</v>
      </c>
      <c r="N5319" s="2" t="s">
        <v>7032</v>
      </c>
      <c r="O5319" s="1" t="s">
        <v>4</v>
      </c>
    </row>
    <row r="5320" spans="1:15" s="3" customFormat="1" ht="14.25" customHeight="1" x14ac:dyDescent="0.25">
      <c r="A5320" t="s">
        <v>7031</v>
      </c>
      <c r="B5320" t="s">
        <v>7295</v>
      </c>
      <c r="C5320" s="5" t="s">
        <v>21856</v>
      </c>
      <c r="D5320" s="27" t="s">
        <v>15010</v>
      </c>
      <c r="E5320" s="27" t="s">
        <v>15013</v>
      </c>
      <c r="F5320" s="27" t="s">
        <v>15012</v>
      </c>
      <c r="G5320" s="27" t="s">
        <v>15011</v>
      </c>
      <c r="H5320" s="2" t="s">
        <v>16461</v>
      </c>
      <c r="I5320" s="5" t="s">
        <v>4</v>
      </c>
      <c r="J5320" t="s">
        <v>4</v>
      </c>
      <c r="K5320" t="s">
        <v>4</v>
      </c>
      <c r="L5320" t="s">
        <v>665</v>
      </c>
      <c r="M5320" t="s">
        <v>7296</v>
      </c>
      <c r="N5320" s="2" t="s">
        <v>7035</v>
      </c>
      <c r="O5320" s="1" t="s">
        <v>4</v>
      </c>
    </row>
    <row r="5321" spans="1:15" s="3" customFormat="1" ht="14.25" customHeight="1" x14ac:dyDescent="0.25">
      <c r="A5321" t="s">
        <v>7031</v>
      </c>
      <c r="B5321" t="s">
        <v>7297</v>
      </c>
      <c r="C5321" s="5" t="s">
        <v>17529</v>
      </c>
      <c r="D5321" s="27" t="s">
        <v>15010</v>
      </c>
      <c r="E5321" s="27" t="s">
        <v>15013</v>
      </c>
      <c r="F5321" s="27" t="s">
        <v>15012</v>
      </c>
      <c r="G5321" s="27" t="s">
        <v>15011</v>
      </c>
      <c r="H5321" s="2" t="s">
        <v>16461</v>
      </c>
      <c r="I5321" s="5" t="s">
        <v>4</v>
      </c>
      <c r="J5321" t="s">
        <v>4</v>
      </c>
      <c r="K5321" t="s">
        <v>4</v>
      </c>
      <c r="L5321" t="s">
        <v>24</v>
      </c>
      <c r="M5321" t="s">
        <v>7298</v>
      </c>
      <c r="N5321" s="2" t="s">
        <v>7032</v>
      </c>
      <c r="O5321" s="1" t="s">
        <v>4</v>
      </c>
    </row>
    <row r="5322" spans="1:15" s="3" customFormat="1" ht="14.25" customHeight="1" x14ac:dyDescent="0.25">
      <c r="A5322" t="s">
        <v>7031</v>
      </c>
      <c r="B5322" t="s">
        <v>7299</v>
      </c>
      <c r="C5322" s="5" t="s">
        <v>21857</v>
      </c>
      <c r="D5322" s="27" t="s">
        <v>15010</v>
      </c>
      <c r="E5322" s="27" t="s">
        <v>15013</v>
      </c>
      <c r="F5322" s="27" t="s">
        <v>15012</v>
      </c>
      <c r="G5322" s="27" t="s">
        <v>15011</v>
      </c>
      <c r="H5322" s="2" t="s">
        <v>16461</v>
      </c>
      <c r="I5322" s="5"/>
      <c r="J5322" t="s">
        <v>4</v>
      </c>
      <c r="K5322" t="s">
        <v>4</v>
      </c>
      <c r="L5322" t="s">
        <v>5</v>
      </c>
      <c r="M5322" t="s">
        <v>7300</v>
      </c>
      <c r="N5322" s="2" t="s">
        <v>7035</v>
      </c>
      <c r="O5322" s="1" t="s">
        <v>4</v>
      </c>
    </row>
    <row r="5323" spans="1:15" s="3" customFormat="1" ht="14.25" customHeight="1" x14ac:dyDescent="0.25">
      <c r="A5323" t="s">
        <v>7031</v>
      </c>
      <c r="B5323" t="s">
        <v>10309</v>
      </c>
      <c r="C5323" s="5" t="s">
        <v>21858</v>
      </c>
      <c r="D5323" s="27" t="s">
        <v>15010</v>
      </c>
      <c r="E5323" s="27" t="s">
        <v>15013</v>
      </c>
      <c r="F5323" s="27" t="s">
        <v>15012</v>
      </c>
      <c r="G5323" s="27" t="s">
        <v>15011</v>
      </c>
      <c r="H5323" s="2" t="s">
        <v>16461</v>
      </c>
      <c r="I5323" s="5" t="s">
        <v>4</v>
      </c>
      <c r="J5323" t="s">
        <v>4</v>
      </c>
      <c r="K5323" t="s">
        <v>4</v>
      </c>
      <c r="L5323" t="s">
        <v>5</v>
      </c>
      <c r="M5323" t="s">
        <v>7301</v>
      </c>
      <c r="N5323" s="2" t="s">
        <v>7038</v>
      </c>
      <c r="O5323" s="1" t="s">
        <v>4</v>
      </c>
    </row>
    <row r="5324" spans="1:15" s="3" customFormat="1" ht="14.25" customHeight="1" x14ac:dyDescent="0.25">
      <c r="A5324" t="s">
        <v>7031</v>
      </c>
      <c r="B5324" t="s">
        <v>7302</v>
      </c>
      <c r="C5324" s="5" t="s">
        <v>21859</v>
      </c>
      <c r="D5324" s="27" t="s">
        <v>15010</v>
      </c>
      <c r="E5324" s="27" t="s">
        <v>15013</v>
      </c>
      <c r="F5324" s="27" t="s">
        <v>15012</v>
      </c>
      <c r="G5324" s="27" t="s">
        <v>15011</v>
      </c>
      <c r="H5324" s="2" t="s">
        <v>16461</v>
      </c>
      <c r="I5324" s="5" t="s">
        <v>4</v>
      </c>
      <c r="J5324" t="s">
        <v>4</v>
      </c>
      <c r="K5324" t="s">
        <v>4</v>
      </c>
      <c r="L5324" t="s">
        <v>24</v>
      </c>
      <c r="M5324" t="s">
        <v>7303</v>
      </c>
      <c r="N5324" s="2" t="s">
        <v>7035</v>
      </c>
      <c r="O5324" s="1" t="s">
        <v>4</v>
      </c>
    </row>
    <row r="5325" spans="1:15" s="3" customFormat="1" ht="14.25" customHeight="1" x14ac:dyDescent="0.25">
      <c r="A5325" t="s">
        <v>7031</v>
      </c>
      <c r="B5325" t="s">
        <v>7304</v>
      </c>
      <c r="C5325" s="5" t="s">
        <v>21860</v>
      </c>
      <c r="D5325" s="27" t="s">
        <v>15010</v>
      </c>
      <c r="E5325" s="27" t="s">
        <v>15013</v>
      </c>
      <c r="F5325" s="27" t="s">
        <v>15012</v>
      </c>
      <c r="G5325" s="27" t="s">
        <v>15011</v>
      </c>
      <c r="H5325" s="2" t="s">
        <v>16461</v>
      </c>
      <c r="I5325" s="5" t="s">
        <v>4</v>
      </c>
      <c r="J5325" t="s">
        <v>4</v>
      </c>
      <c r="K5325" t="s">
        <v>4</v>
      </c>
      <c r="L5325" t="s">
        <v>24</v>
      </c>
      <c r="M5325" t="s">
        <v>7305</v>
      </c>
      <c r="N5325" s="2" t="s">
        <v>7035</v>
      </c>
      <c r="O5325" s="1" t="s">
        <v>4</v>
      </c>
    </row>
    <row r="5326" spans="1:15" s="3" customFormat="1" ht="14.25" customHeight="1" x14ac:dyDescent="0.25">
      <c r="A5326" t="s">
        <v>7031</v>
      </c>
      <c r="B5326" t="s">
        <v>7306</v>
      </c>
      <c r="C5326" s="5" t="s">
        <v>21861</v>
      </c>
      <c r="D5326" s="27" t="s">
        <v>15010</v>
      </c>
      <c r="E5326" s="27" t="s">
        <v>15013</v>
      </c>
      <c r="F5326" s="27" t="s">
        <v>15012</v>
      </c>
      <c r="G5326" s="27" t="s">
        <v>15011</v>
      </c>
      <c r="H5326" s="2" t="s">
        <v>16461</v>
      </c>
      <c r="I5326" s="5" t="s">
        <v>4</v>
      </c>
      <c r="J5326" t="s">
        <v>4</v>
      </c>
      <c r="K5326" t="s">
        <v>4</v>
      </c>
      <c r="L5326" t="s">
        <v>13</v>
      </c>
      <c r="M5326" t="s">
        <v>7307</v>
      </c>
      <c r="N5326" s="2" t="s">
        <v>7035</v>
      </c>
      <c r="O5326" s="1" t="s">
        <v>4</v>
      </c>
    </row>
    <row r="5327" spans="1:15" s="3" customFormat="1" ht="14.25" customHeight="1" x14ac:dyDescent="0.25">
      <c r="A5327" t="s">
        <v>7031</v>
      </c>
      <c r="B5327" t="s">
        <v>7308</v>
      </c>
      <c r="C5327" s="5" t="s">
        <v>21862</v>
      </c>
      <c r="D5327" s="27" t="s">
        <v>15010</v>
      </c>
      <c r="E5327" s="27" t="s">
        <v>15013</v>
      </c>
      <c r="F5327" s="27" t="s">
        <v>15012</v>
      </c>
      <c r="G5327" s="27" t="s">
        <v>15011</v>
      </c>
      <c r="H5327" s="2" t="s">
        <v>16461</v>
      </c>
      <c r="I5327" s="5" t="s">
        <v>4</v>
      </c>
      <c r="J5327" t="s">
        <v>4</v>
      </c>
      <c r="K5327" t="s">
        <v>4</v>
      </c>
      <c r="L5327" t="s">
        <v>5</v>
      </c>
      <c r="M5327" t="s">
        <v>7309</v>
      </c>
      <c r="N5327" s="2" t="s">
        <v>7035</v>
      </c>
      <c r="O5327" s="1" t="s">
        <v>4</v>
      </c>
    </row>
    <row r="5328" spans="1:15" s="3" customFormat="1" ht="14.25" customHeight="1" x14ac:dyDescent="0.25">
      <c r="A5328" t="s">
        <v>7031</v>
      </c>
      <c r="B5328" t="s">
        <v>7310</v>
      </c>
      <c r="C5328" s="5" t="s">
        <v>21863</v>
      </c>
      <c r="D5328" s="27" t="s">
        <v>15010</v>
      </c>
      <c r="E5328" s="27" t="s">
        <v>15013</v>
      </c>
      <c r="F5328" s="27" t="s">
        <v>15012</v>
      </c>
      <c r="G5328" s="27" t="s">
        <v>15011</v>
      </c>
      <c r="H5328" s="2" t="s">
        <v>16461</v>
      </c>
      <c r="I5328" s="5" t="s">
        <v>4</v>
      </c>
      <c r="J5328" t="s">
        <v>4</v>
      </c>
      <c r="K5328" t="s">
        <v>4</v>
      </c>
      <c r="L5328" t="s">
        <v>24</v>
      </c>
      <c r="M5328" t="s">
        <v>7311</v>
      </c>
      <c r="N5328" s="2" t="s">
        <v>7035</v>
      </c>
      <c r="O5328" s="1" t="s">
        <v>4</v>
      </c>
    </row>
    <row r="5329" spans="1:15" s="3" customFormat="1" ht="14.25" customHeight="1" x14ac:dyDescent="0.25">
      <c r="A5329" t="s">
        <v>7031</v>
      </c>
      <c r="B5329" t="s">
        <v>7312</v>
      </c>
      <c r="C5329" s="5" t="s">
        <v>21864</v>
      </c>
      <c r="D5329" s="27" t="s">
        <v>15010</v>
      </c>
      <c r="E5329" s="27" t="s">
        <v>15013</v>
      </c>
      <c r="F5329" s="27" t="s">
        <v>15012</v>
      </c>
      <c r="G5329" s="27" t="s">
        <v>15011</v>
      </c>
      <c r="H5329" s="2" t="s">
        <v>16461</v>
      </c>
      <c r="I5329" s="5" t="s">
        <v>4</v>
      </c>
      <c r="J5329" t="s">
        <v>4</v>
      </c>
      <c r="K5329" t="s">
        <v>4</v>
      </c>
      <c r="L5329" t="s">
        <v>10</v>
      </c>
      <c r="M5329" t="s">
        <v>7313</v>
      </c>
      <c r="N5329" s="2" t="s">
        <v>7035</v>
      </c>
      <c r="O5329" s="1" t="s">
        <v>4</v>
      </c>
    </row>
    <row r="5330" spans="1:15" s="3" customFormat="1" ht="14.25" customHeight="1" x14ac:dyDescent="0.25">
      <c r="A5330" t="s">
        <v>7031</v>
      </c>
      <c r="B5330" t="s">
        <v>7314</v>
      </c>
      <c r="C5330" s="5" t="s">
        <v>21865</v>
      </c>
      <c r="D5330" s="27" t="s">
        <v>15010</v>
      </c>
      <c r="E5330" s="27" t="s">
        <v>15013</v>
      </c>
      <c r="F5330" s="27" t="s">
        <v>15012</v>
      </c>
      <c r="G5330" s="27" t="s">
        <v>15011</v>
      </c>
      <c r="H5330" s="2" t="s">
        <v>16461</v>
      </c>
      <c r="I5330" s="5" t="s">
        <v>4</v>
      </c>
      <c r="J5330" t="s">
        <v>4</v>
      </c>
      <c r="K5330" t="s">
        <v>4</v>
      </c>
      <c r="L5330" t="s">
        <v>5</v>
      </c>
      <c r="M5330" t="s">
        <v>7315</v>
      </c>
      <c r="N5330" s="2" t="s">
        <v>7035</v>
      </c>
      <c r="O5330" s="1" t="s">
        <v>4</v>
      </c>
    </row>
    <row r="5331" spans="1:15" s="3" customFormat="1" ht="14.25" customHeight="1" x14ac:dyDescent="0.25">
      <c r="A5331" t="s">
        <v>7031</v>
      </c>
      <c r="B5331" t="s">
        <v>7316</v>
      </c>
      <c r="C5331" s="5" t="s">
        <v>21866</v>
      </c>
      <c r="D5331" s="27" t="s">
        <v>15010</v>
      </c>
      <c r="E5331" s="27" t="s">
        <v>15013</v>
      </c>
      <c r="F5331" s="27" t="s">
        <v>15012</v>
      </c>
      <c r="G5331" s="27" t="s">
        <v>15011</v>
      </c>
      <c r="H5331" s="2" t="s">
        <v>16461</v>
      </c>
      <c r="I5331" s="5" t="s">
        <v>4</v>
      </c>
      <c r="J5331" t="s">
        <v>4</v>
      </c>
      <c r="K5331" t="s">
        <v>4</v>
      </c>
      <c r="L5331" t="s">
        <v>10</v>
      </c>
      <c r="M5331" t="s">
        <v>7317</v>
      </c>
      <c r="N5331" s="2" t="s">
        <v>7035</v>
      </c>
      <c r="O5331" s="1" t="s">
        <v>4</v>
      </c>
    </row>
    <row r="5332" spans="1:15" s="3" customFormat="1" ht="14.25" customHeight="1" x14ac:dyDescent="0.25">
      <c r="A5332" t="s">
        <v>7031</v>
      </c>
      <c r="B5332" t="s">
        <v>20</v>
      </c>
      <c r="C5332" s="5" t="s">
        <v>21867</v>
      </c>
      <c r="D5332" s="27" t="s">
        <v>15010</v>
      </c>
      <c r="E5332" s="27" t="s">
        <v>15013</v>
      </c>
      <c r="F5332" s="27" t="s">
        <v>15012</v>
      </c>
      <c r="G5332" s="27" t="s">
        <v>15011</v>
      </c>
      <c r="H5332" s="2" t="s">
        <v>16461</v>
      </c>
      <c r="I5332" s="5" t="s">
        <v>4</v>
      </c>
      <c r="J5332" t="s">
        <v>4</v>
      </c>
      <c r="K5332" t="s">
        <v>4</v>
      </c>
      <c r="L5332" t="s">
        <v>24</v>
      </c>
      <c r="M5332" t="s">
        <v>7318</v>
      </c>
      <c r="N5332" s="2" t="s">
        <v>7038</v>
      </c>
      <c r="O5332" s="1" t="s">
        <v>4</v>
      </c>
    </row>
    <row r="5333" spans="1:15" s="3" customFormat="1" ht="14.25" customHeight="1" x14ac:dyDescent="0.25">
      <c r="A5333" t="s">
        <v>7031</v>
      </c>
      <c r="B5333" t="s">
        <v>6235</v>
      </c>
      <c r="C5333" s="5" t="s">
        <v>21868</v>
      </c>
      <c r="D5333" s="27" t="s">
        <v>15010</v>
      </c>
      <c r="E5333" s="27" t="s">
        <v>15013</v>
      </c>
      <c r="F5333" s="27" t="s">
        <v>15012</v>
      </c>
      <c r="G5333" s="27" t="s">
        <v>15011</v>
      </c>
      <c r="H5333" s="2" t="s">
        <v>16461</v>
      </c>
      <c r="I5333" s="5" t="s">
        <v>4</v>
      </c>
      <c r="J5333" t="s">
        <v>4</v>
      </c>
      <c r="K5333" t="s">
        <v>4</v>
      </c>
      <c r="L5333" t="s">
        <v>5</v>
      </c>
      <c r="M5333" t="s">
        <v>7319</v>
      </c>
      <c r="N5333" s="2" t="s">
        <v>7035</v>
      </c>
      <c r="O5333" s="1" t="s">
        <v>4</v>
      </c>
    </row>
    <row r="5334" spans="1:15" s="3" customFormat="1" ht="14.25" customHeight="1" x14ac:dyDescent="0.25">
      <c r="A5334" t="s">
        <v>7031</v>
      </c>
      <c r="B5334" t="s">
        <v>7320</v>
      </c>
      <c r="C5334" s="5" t="s">
        <v>21869</v>
      </c>
      <c r="D5334" s="27" t="s">
        <v>15010</v>
      </c>
      <c r="E5334" s="27" t="s">
        <v>15013</v>
      </c>
      <c r="F5334" s="27" t="s">
        <v>15012</v>
      </c>
      <c r="G5334" s="27" t="s">
        <v>15011</v>
      </c>
      <c r="H5334" s="2" t="s">
        <v>16461</v>
      </c>
      <c r="I5334" s="5" t="s">
        <v>4</v>
      </c>
      <c r="J5334" t="s">
        <v>4</v>
      </c>
      <c r="K5334" t="s">
        <v>4</v>
      </c>
      <c r="L5334" t="s">
        <v>5</v>
      </c>
      <c r="M5334" t="s">
        <v>7321</v>
      </c>
      <c r="N5334" s="2" t="s">
        <v>7035</v>
      </c>
      <c r="O5334" s="1" t="s">
        <v>4</v>
      </c>
    </row>
    <row r="5335" spans="1:15" s="3" customFormat="1" ht="14.25" customHeight="1" x14ac:dyDescent="0.25">
      <c r="A5335" t="s">
        <v>7031</v>
      </c>
      <c r="B5335" t="s">
        <v>7322</v>
      </c>
      <c r="C5335" s="5" t="s">
        <v>21870</v>
      </c>
      <c r="D5335" s="27" t="s">
        <v>15010</v>
      </c>
      <c r="E5335" s="27" t="s">
        <v>15013</v>
      </c>
      <c r="F5335" s="27" t="s">
        <v>15012</v>
      </c>
      <c r="G5335" s="27" t="s">
        <v>15011</v>
      </c>
      <c r="H5335" s="2" t="s">
        <v>16461</v>
      </c>
      <c r="I5335" s="5" t="s">
        <v>4</v>
      </c>
      <c r="J5335" t="s">
        <v>4</v>
      </c>
      <c r="K5335" t="s">
        <v>4</v>
      </c>
      <c r="L5335" t="s">
        <v>5</v>
      </c>
      <c r="M5335" t="s">
        <v>7323</v>
      </c>
      <c r="N5335" s="2" t="s">
        <v>7035</v>
      </c>
      <c r="O5335" s="1" t="s">
        <v>4</v>
      </c>
    </row>
    <row r="5336" spans="1:15" s="3" customFormat="1" ht="14.25" customHeight="1" x14ac:dyDescent="0.25">
      <c r="A5336" t="s">
        <v>7031</v>
      </c>
      <c r="B5336" t="s">
        <v>7324</v>
      </c>
      <c r="C5336" s="5" t="s">
        <v>21871</v>
      </c>
      <c r="D5336" s="27" t="s">
        <v>15010</v>
      </c>
      <c r="E5336" s="27" t="s">
        <v>15013</v>
      </c>
      <c r="F5336" s="27" t="s">
        <v>15012</v>
      </c>
      <c r="G5336" s="27" t="s">
        <v>15011</v>
      </c>
      <c r="H5336" s="2" t="s">
        <v>16461</v>
      </c>
      <c r="I5336" s="5" t="s">
        <v>4</v>
      </c>
      <c r="J5336" t="s">
        <v>4</v>
      </c>
      <c r="K5336" t="s">
        <v>4</v>
      </c>
      <c r="L5336" t="s">
        <v>10</v>
      </c>
      <c r="M5336" t="s">
        <v>7325</v>
      </c>
      <c r="N5336" s="2" t="s">
        <v>7035</v>
      </c>
      <c r="O5336" s="1" t="s">
        <v>4</v>
      </c>
    </row>
    <row r="5337" spans="1:15" s="3" customFormat="1" ht="14.25" customHeight="1" x14ac:dyDescent="0.25">
      <c r="A5337" t="s">
        <v>7031</v>
      </c>
      <c r="B5337" t="s">
        <v>7326</v>
      </c>
      <c r="C5337" s="5" t="s">
        <v>21872</v>
      </c>
      <c r="D5337" s="27" t="s">
        <v>15010</v>
      </c>
      <c r="E5337" s="27" t="s">
        <v>15013</v>
      </c>
      <c r="F5337" s="27" t="s">
        <v>15011</v>
      </c>
      <c r="G5337" s="27" t="s">
        <v>15011</v>
      </c>
      <c r="H5337" s="2" t="s">
        <v>16461</v>
      </c>
      <c r="I5337" s="5"/>
      <c r="J5337" t="s">
        <v>4</v>
      </c>
      <c r="K5337" t="s">
        <v>4</v>
      </c>
      <c r="L5337" t="s">
        <v>5</v>
      </c>
      <c r="M5337" t="s">
        <v>7327</v>
      </c>
      <c r="N5337" s="2" t="s">
        <v>7042</v>
      </c>
      <c r="O5337" s="1" t="s">
        <v>4</v>
      </c>
    </row>
    <row r="5338" spans="1:15" s="3" customFormat="1" ht="14.25" customHeight="1" x14ac:dyDescent="0.25">
      <c r="A5338" t="s">
        <v>7031</v>
      </c>
      <c r="B5338" t="s">
        <v>7328</v>
      </c>
      <c r="C5338" s="5" t="s">
        <v>21873</v>
      </c>
      <c r="D5338" s="27" t="s">
        <v>15010</v>
      </c>
      <c r="E5338" s="27" t="s">
        <v>15013</v>
      </c>
      <c r="F5338" s="27" t="s">
        <v>15012</v>
      </c>
      <c r="G5338" s="27" t="s">
        <v>15011</v>
      </c>
      <c r="H5338" s="2" t="s">
        <v>16461</v>
      </c>
      <c r="I5338" s="5" t="s">
        <v>4</v>
      </c>
      <c r="J5338" t="s">
        <v>4</v>
      </c>
      <c r="K5338" t="s">
        <v>4</v>
      </c>
      <c r="L5338" t="s">
        <v>24</v>
      </c>
      <c r="M5338" t="s">
        <v>7329</v>
      </c>
      <c r="N5338" s="2" t="s">
        <v>7035</v>
      </c>
      <c r="O5338" s="1" t="s">
        <v>4</v>
      </c>
    </row>
    <row r="5339" spans="1:15" s="3" customFormat="1" ht="14.25" customHeight="1" x14ac:dyDescent="0.25">
      <c r="A5339" t="s">
        <v>7031</v>
      </c>
      <c r="B5339" t="s">
        <v>7330</v>
      </c>
      <c r="C5339" s="5" t="s">
        <v>21874</v>
      </c>
      <c r="D5339" s="27" t="s">
        <v>15010</v>
      </c>
      <c r="E5339" s="27" t="s">
        <v>15013</v>
      </c>
      <c r="F5339" s="27" t="s">
        <v>15012</v>
      </c>
      <c r="G5339" s="27" t="s">
        <v>15011</v>
      </c>
      <c r="H5339" s="2" t="s">
        <v>16461</v>
      </c>
      <c r="I5339" s="5" t="s">
        <v>4</v>
      </c>
      <c r="J5339" t="s">
        <v>4</v>
      </c>
      <c r="K5339" t="s">
        <v>4</v>
      </c>
      <c r="L5339" t="s">
        <v>5</v>
      </c>
      <c r="M5339" t="s">
        <v>7331</v>
      </c>
      <c r="N5339" s="2" t="s">
        <v>7035</v>
      </c>
      <c r="O5339" s="1" t="s">
        <v>4</v>
      </c>
    </row>
    <row r="5340" spans="1:15" s="3" customFormat="1" ht="14.25" customHeight="1" x14ac:dyDescent="0.25">
      <c r="A5340" t="s">
        <v>7031</v>
      </c>
      <c r="B5340" t="s">
        <v>7332</v>
      </c>
      <c r="C5340" s="5" t="s">
        <v>21875</v>
      </c>
      <c r="D5340" s="27" t="s">
        <v>15010</v>
      </c>
      <c r="E5340" s="27" t="s">
        <v>15013</v>
      </c>
      <c r="F5340" s="27" t="s">
        <v>15012</v>
      </c>
      <c r="G5340" s="27" t="s">
        <v>15011</v>
      </c>
      <c r="H5340" s="2" t="s">
        <v>16461</v>
      </c>
      <c r="I5340" s="5" t="s">
        <v>4</v>
      </c>
      <c r="J5340" t="s">
        <v>4</v>
      </c>
      <c r="K5340" t="s">
        <v>4</v>
      </c>
      <c r="L5340" t="s">
        <v>24</v>
      </c>
      <c r="M5340" t="s">
        <v>7333</v>
      </c>
      <c r="N5340" s="2" t="s">
        <v>7035</v>
      </c>
      <c r="O5340" s="1" t="s">
        <v>4</v>
      </c>
    </row>
    <row r="5341" spans="1:15" s="3" customFormat="1" ht="14.25" customHeight="1" x14ac:dyDescent="0.25">
      <c r="A5341" t="s">
        <v>7031</v>
      </c>
      <c r="B5341" t="s">
        <v>7334</v>
      </c>
      <c r="C5341" s="5" t="s">
        <v>21876</v>
      </c>
      <c r="D5341" s="27" t="s">
        <v>15010</v>
      </c>
      <c r="E5341" s="27" t="s">
        <v>15013</v>
      </c>
      <c r="F5341" s="27" t="s">
        <v>15012</v>
      </c>
      <c r="G5341" s="27" t="s">
        <v>15011</v>
      </c>
      <c r="H5341" s="2" t="s">
        <v>16461</v>
      </c>
      <c r="I5341" s="5" t="s">
        <v>4</v>
      </c>
      <c r="J5341" t="s">
        <v>4</v>
      </c>
      <c r="K5341" t="s">
        <v>4</v>
      </c>
      <c r="L5341" t="s">
        <v>5</v>
      </c>
      <c r="M5341" t="s">
        <v>7335</v>
      </c>
      <c r="N5341" s="2" t="s">
        <v>7035</v>
      </c>
      <c r="O5341" s="1" t="s">
        <v>4</v>
      </c>
    </row>
    <row r="5342" spans="1:15" s="3" customFormat="1" ht="14.25" customHeight="1" x14ac:dyDescent="0.25">
      <c r="A5342" t="s">
        <v>7031</v>
      </c>
      <c r="B5342" t="s">
        <v>7336</v>
      </c>
      <c r="C5342" s="5" t="s">
        <v>21877</v>
      </c>
      <c r="D5342" s="27" t="s">
        <v>15010</v>
      </c>
      <c r="E5342" s="27" t="s">
        <v>15013</v>
      </c>
      <c r="F5342" s="27" t="s">
        <v>15012</v>
      </c>
      <c r="G5342" s="27" t="s">
        <v>15011</v>
      </c>
      <c r="H5342" s="2" t="s">
        <v>16461</v>
      </c>
      <c r="I5342" s="5" t="s">
        <v>4</v>
      </c>
      <c r="J5342" t="s">
        <v>4</v>
      </c>
      <c r="K5342" t="s">
        <v>4</v>
      </c>
      <c r="L5342" t="s">
        <v>1008</v>
      </c>
      <c r="M5342" t="s">
        <v>7337</v>
      </c>
      <c r="N5342" s="2" t="s">
        <v>7038</v>
      </c>
      <c r="O5342" s="1" t="s">
        <v>4</v>
      </c>
    </row>
    <row r="5343" spans="1:15" s="3" customFormat="1" ht="14.25" customHeight="1" x14ac:dyDescent="0.25">
      <c r="A5343" t="s">
        <v>7031</v>
      </c>
      <c r="B5343" t="s">
        <v>7338</v>
      </c>
      <c r="C5343" s="5" t="s">
        <v>21878</v>
      </c>
      <c r="D5343" s="27" t="s">
        <v>15010</v>
      </c>
      <c r="E5343" s="27" t="s">
        <v>15013</v>
      </c>
      <c r="F5343" s="27" t="s">
        <v>15012</v>
      </c>
      <c r="G5343" s="27" t="s">
        <v>15011</v>
      </c>
      <c r="H5343" s="2" t="s">
        <v>16461</v>
      </c>
      <c r="I5343" s="5" t="s">
        <v>4</v>
      </c>
      <c r="J5343" t="s">
        <v>4</v>
      </c>
      <c r="K5343" t="s">
        <v>4</v>
      </c>
      <c r="L5343" t="s">
        <v>5</v>
      </c>
      <c r="M5343" t="s">
        <v>7339</v>
      </c>
      <c r="N5343" s="2" t="s">
        <v>7042</v>
      </c>
      <c r="O5343" s="1" t="s">
        <v>4</v>
      </c>
    </row>
    <row r="5344" spans="1:15" s="3" customFormat="1" ht="14.25" customHeight="1" x14ac:dyDescent="0.25">
      <c r="A5344" t="s">
        <v>7031</v>
      </c>
      <c r="B5344" t="s">
        <v>7340</v>
      </c>
      <c r="C5344" s="5" t="s">
        <v>21879</v>
      </c>
      <c r="D5344" s="27" t="s">
        <v>15010</v>
      </c>
      <c r="E5344" s="27" t="s">
        <v>15013</v>
      </c>
      <c r="F5344" s="27" t="s">
        <v>15012</v>
      </c>
      <c r="G5344" s="27" t="s">
        <v>15011</v>
      </c>
      <c r="H5344" s="2" t="s">
        <v>16461</v>
      </c>
      <c r="I5344" s="5" t="s">
        <v>4</v>
      </c>
      <c r="J5344" t="s">
        <v>4</v>
      </c>
      <c r="K5344" t="s">
        <v>4</v>
      </c>
      <c r="L5344" t="s">
        <v>5</v>
      </c>
      <c r="M5344" t="s">
        <v>7341</v>
      </c>
      <c r="N5344" s="2" t="s">
        <v>7032</v>
      </c>
      <c r="O5344" s="1" t="s">
        <v>4</v>
      </c>
    </row>
    <row r="5345" spans="1:15" s="3" customFormat="1" ht="14.25" customHeight="1" x14ac:dyDescent="0.25">
      <c r="A5345" t="s">
        <v>7031</v>
      </c>
      <c r="B5345" t="s">
        <v>6235</v>
      </c>
      <c r="C5345" s="5" t="s">
        <v>21880</v>
      </c>
      <c r="D5345" s="27" t="s">
        <v>15010</v>
      </c>
      <c r="E5345" s="27" t="s">
        <v>15013</v>
      </c>
      <c r="F5345" s="27" t="s">
        <v>15012</v>
      </c>
      <c r="G5345" s="27" t="s">
        <v>15011</v>
      </c>
      <c r="H5345" s="2" t="s">
        <v>16461</v>
      </c>
      <c r="I5345" s="5" t="s">
        <v>4</v>
      </c>
      <c r="J5345" t="s">
        <v>4</v>
      </c>
      <c r="K5345" t="s">
        <v>4</v>
      </c>
      <c r="L5345" t="s">
        <v>10</v>
      </c>
      <c r="M5345" t="s">
        <v>7342</v>
      </c>
      <c r="N5345" s="2" t="s">
        <v>7032</v>
      </c>
      <c r="O5345" s="1" t="s">
        <v>4</v>
      </c>
    </row>
    <row r="5346" spans="1:15" s="3" customFormat="1" ht="14.25" customHeight="1" x14ac:dyDescent="0.25">
      <c r="A5346" t="s">
        <v>7031</v>
      </c>
      <c r="B5346" t="s">
        <v>7343</v>
      </c>
      <c r="C5346" s="5" t="s">
        <v>21881</v>
      </c>
      <c r="D5346" s="27" t="s">
        <v>15010</v>
      </c>
      <c r="E5346" s="27" t="s">
        <v>15013</v>
      </c>
      <c r="F5346" s="27" t="s">
        <v>15012</v>
      </c>
      <c r="G5346" s="27" t="s">
        <v>15011</v>
      </c>
      <c r="H5346" s="2" t="s">
        <v>16461</v>
      </c>
      <c r="I5346" s="5" t="s">
        <v>4</v>
      </c>
      <c r="J5346" t="s">
        <v>4</v>
      </c>
      <c r="K5346" t="s">
        <v>4</v>
      </c>
      <c r="L5346" t="s">
        <v>5</v>
      </c>
      <c r="M5346" t="s">
        <v>7344</v>
      </c>
      <c r="N5346" s="2" t="s">
        <v>7035</v>
      </c>
      <c r="O5346" s="1" t="s">
        <v>4</v>
      </c>
    </row>
    <row r="5347" spans="1:15" s="3" customFormat="1" ht="14.25" customHeight="1" x14ac:dyDescent="0.25">
      <c r="A5347" t="s">
        <v>7031</v>
      </c>
      <c r="B5347" t="s">
        <v>7345</v>
      </c>
      <c r="C5347" s="5" t="s">
        <v>21882</v>
      </c>
      <c r="D5347" s="27" t="s">
        <v>15010</v>
      </c>
      <c r="E5347" s="27" t="s">
        <v>15013</v>
      </c>
      <c r="F5347" s="27" t="s">
        <v>15012</v>
      </c>
      <c r="G5347" s="27" t="s">
        <v>15011</v>
      </c>
      <c r="H5347" s="2" t="s">
        <v>16461</v>
      </c>
      <c r="I5347" s="5" t="s">
        <v>4</v>
      </c>
      <c r="J5347" t="s">
        <v>4</v>
      </c>
      <c r="K5347" t="s">
        <v>4</v>
      </c>
      <c r="L5347" t="s">
        <v>8</v>
      </c>
      <c r="M5347" t="s">
        <v>7346</v>
      </c>
      <c r="N5347" s="2" t="s">
        <v>7038</v>
      </c>
      <c r="O5347" s="1" t="s">
        <v>4</v>
      </c>
    </row>
    <row r="5348" spans="1:15" s="3" customFormat="1" ht="14.25" customHeight="1" x14ac:dyDescent="0.25">
      <c r="A5348" t="s">
        <v>7031</v>
      </c>
      <c r="B5348" t="s">
        <v>7347</v>
      </c>
      <c r="C5348" s="5" t="s">
        <v>21883</v>
      </c>
      <c r="D5348" s="27" t="s">
        <v>15010</v>
      </c>
      <c r="E5348" s="27" t="s">
        <v>15013</v>
      </c>
      <c r="F5348" s="27" t="s">
        <v>15012</v>
      </c>
      <c r="G5348" s="27" t="s">
        <v>15011</v>
      </c>
      <c r="H5348" s="2" t="s">
        <v>16461</v>
      </c>
      <c r="I5348" s="5" t="s">
        <v>4</v>
      </c>
      <c r="J5348" t="s">
        <v>4</v>
      </c>
      <c r="K5348" t="s">
        <v>4</v>
      </c>
      <c r="L5348" t="s">
        <v>5</v>
      </c>
      <c r="M5348" t="s">
        <v>7348</v>
      </c>
      <c r="N5348" s="2" t="s">
        <v>7035</v>
      </c>
      <c r="O5348" s="1" t="s">
        <v>4</v>
      </c>
    </row>
    <row r="5349" spans="1:15" s="3" customFormat="1" ht="14.25" customHeight="1" x14ac:dyDescent="0.25">
      <c r="A5349" t="s">
        <v>7031</v>
      </c>
      <c r="B5349" t="s">
        <v>7349</v>
      </c>
      <c r="C5349" s="5" t="s">
        <v>21884</v>
      </c>
      <c r="D5349" s="27" t="s">
        <v>15010</v>
      </c>
      <c r="E5349" s="27" t="s">
        <v>15013</v>
      </c>
      <c r="F5349" s="27" t="s">
        <v>15012</v>
      </c>
      <c r="G5349" s="27" t="s">
        <v>15011</v>
      </c>
      <c r="H5349" s="2" t="s">
        <v>16461</v>
      </c>
      <c r="I5349" s="5" t="s">
        <v>4</v>
      </c>
      <c r="J5349" t="s">
        <v>4</v>
      </c>
      <c r="K5349" t="s">
        <v>4</v>
      </c>
      <c r="L5349" t="s">
        <v>5</v>
      </c>
      <c r="M5349" t="s">
        <v>7350</v>
      </c>
      <c r="N5349" s="2" t="s">
        <v>7035</v>
      </c>
      <c r="O5349" s="1" t="s">
        <v>4</v>
      </c>
    </row>
    <row r="5350" spans="1:15" s="3" customFormat="1" ht="14.25" customHeight="1" x14ac:dyDescent="0.25">
      <c r="A5350" t="s">
        <v>7031</v>
      </c>
      <c r="B5350" t="s">
        <v>7351</v>
      </c>
      <c r="C5350" s="5" t="s">
        <v>21885</v>
      </c>
      <c r="D5350" s="27" t="s">
        <v>15010</v>
      </c>
      <c r="E5350" s="27" t="s">
        <v>15013</v>
      </c>
      <c r="F5350" s="27" t="s">
        <v>15012</v>
      </c>
      <c r="G5350" s="27" t="s">
        <v>15011</v>
      </c>
      <c r="H5350" s="2" t="s">
        <v>16461</v>
      </c>
      <c r="I5350" s="5" t="s">
        <v>4</v>
      </c>
      <c r="J5350" t="s">
        <v>4</v>
      </c>
      <c r="K5350" t="s">
        <v>4</v>
      </c>
      <c r="L5350" t="s">
        <v>5</v>
      </c>
      <c r="M5350" t="s">
        <v>7352</v>
      </c>
      <c r="N5350" s="2" t="s">
        <v>7038</v>
      </c>
      <c r="O5350" s="1" t="s">
        <v>4</v>
      </c>
    </row>
    <row r="5351" spans="1:15" s="3" customFormat="1" ht="14.25" customHeight="1" x14ac:dyDescent="0.25">
      <c r="A5351" t="s">
        <v>7031</v>
      </c>
      <c r="B5351" t="s">
        <v>7353</v>
      </c>
      <c r="C5351" s="5" t="s">
        <v>21886</v>
      </c>
      <c r="D5351" s="27" t="s">
        <v>15010</v>
      </c>
      <c r="E5351" s="27" t="s">
        <v>15013</v>
      </c>
      <c r="F5351" s="27" t="s">
        <v>15012</v>
      </c>
      <c r="G5351" s="27" t="s">
        <v>15011</v>
      </c>
      <c r="H5351" s="2" t="s">
        <v>16461</v>
      </c>
      <c r="I5351" s="5" t="s">
        <v>4</v>
      </c>
      <c r="J5351" t="s">
        <v>4</v>
      </c>
      <c r="K5351" t="s">
        <v>4</v>
      </c>
      <c r="L5351" t="s">
        <v>24</v>
      </c>
      <c r="M5351" t="s">
        <v>7354</v>
      </c>
      <c r="N5351" s="2" t="s">
        <v>7032</v>
      </c>
      <c r="O5351" s="1" t="s">
        <v>4</v>
      </c>
    </row>
    <row r="5352" spans="1:15" s="3" customFormat="1" ht="14.25" customHeight="1" x14ac:dyDescent="0.25">
      <c r="A5352" t="s">
        <v>7031</v>
      </c>
      <c r="B5352" t="s">
        <v>7355</v>
      </c>
      <c r="C5352" s="5" t="s">
        <v>21887</v>
      </c>
      <c r="D5352" s="27" t="s">
        <v>15010</v>
      </c>
      <c r="E5352" s="27" t="s">
        <v>15013</v>
      </c>
      <c r="F5352" s="27" t="s">
        <v>15012</v>
      </c>
      <c r="G5352" s="27" t="s">
        <v>15011</v>
      </c>
      <c r="H5352" s="2" t="s">
        <v>16461</v>
      </c>
      <c r="I5352" s="5" t="s">
        <v>4</v>
      </c>
      <c r="J5352" t="s">
        <v>4</v>
      </c>
      <c r="K5352" t="s">
        <v>4</v>
      </c>
      <c r="L5352" t="s">
        <v>24</v>
      </c>
      <c r="M5352" t="s">
        <v>7356</v>
      </c>
      <c r="N5352" s="2" t="s">
        <v>7035</v>
      </c>
      <c r="O5352" s="1" t="s">
        <v>4</v>
      </c>
    </row>
    <row r="5353" spans="1:15" s="3" customFormat="1" ht="14.25" customHeight="1" x14ac:dyDescent="0.25">
      <c r="A5353" t="s">
        <v>7031</v>
      </c>
      <c r="B5353" t="s">
        <v>6235</v>
      </c>
      <c r="C5353" s="5" t="s">
        <v>21888</v>
      </c>
      <c r="D5353" s="27" t="s">
        <v>15010</v>
      </c>
      <c r="E5353" s="27" t="s">
        <v>15013</v>
      </c>
      <c r="F5353" s="27" t="s">
        <v>15012</v>
      </c>
      <c r="G5353" s="27" t="s">
        <v>15011</v>
      </c>
      <c r="H5353" s="2" t="s">
        <v>16461</v>
      </c>
      <c r="I5353" s="5" t="s">
        <v>4</v>
      </c>
      <c r="J5353" t="s">
        <v>4</v>
      </c>
      <c r="K5353" t="s">
        <v>4</v>
      </c>
      <c r="L5353" t="s">
        <v>5</v>
      </c>
      <c r="M5353" t="s">
        <v>7357</v>
      </c>
      <c r="N5353" s="2" t="s">
        <v>7042</v>
      </c>
      <c r="O5353" s="1" t="s">
        <v>4</v>
      </c>
    </row>
    <row r="5354" spans="1:15" s="3" customFormat="1" ht="14.25" customHeight="1" x14ac:dyDescent="0.25">
      <c r="A5354" t="s">
        <v>7031</v>
      </c>
      <c r="B5354" t="s">
        <v>7358</v>
      </c>
      <c r="C5354" s="5" t="s">
        <v>21889</v>
      </c>
      <c r="D5354" s="27" t="s">
        <v>15010</v>
      </c>
      <c r="E5354" s="27" t="s">
        <v>15013</v>
      </c>
      <c r="F5354" s="27" t="s">
        <v>15012</v>
      </c>
      <c r="G5354" s="27" t="s">
        <v>15011</v>
      </c>
      <c r="H5354" s="2" t="s">
        <v>16461</v>
      </c>
      <c r="I5354" s="5" t="s">
        <v>4</v>
      </c>
      <c r="J5354" t="s">
        <v>4</v>
      </c>
      <c r="K5354" t="s">
        <v>4</v>
      </c>
      <c r="L5354" t="s">
        <v>13</v>
      </c>
      <c r="M5354" t="s">
        <v>7359</v>
      </c>
      <c r="N5354" s="2" t="s">
        <v>7032</v>
      </c>
      <c r="O5354" s="1" t="s">
        <v>4</v>
      </c>
    </row>
    <row r="5355" spans="1:15" s="3" customFormat="1" ht="14.25" customHeight="1" x14ac:dyDescent="0.25">
      <c r="A5355" t="s">
        <v>7031</v>
      </c>
      <c r="B5355" t="s">
        <v>7360</v>
      </c>
      <c r="C5355" s="5" t="s">
        <v>21890</v>
      </c>
      <c r="D5355" s="27" t="s">
        <v>15010</v>
      </c>
      <c r="E5355" s="27" t="s">
        <v>15013</v>
      </c>
      <c r="F5355" s="27" t="s">
        <v>15012</v>
      </c>
      <c r="G5355" s="27" t="s">
        <v>15011</v>
      </c>
      <c r="H5355" s="2" t="s">
        <v>16461</v>
      </c>
      <c r="I5355" s="5" t="s">
        <v>4</v>
      </c>
      <c r="J5355" t="s">
        <v>4</v>
      </c>
      <c r="K5355" t="s">
        <v>4</v>
      </c>
      <c r="L5355" t="s">
        <v>5</v>
      </c>
      <c r="M5355" t="s">
        <v>7361</v>
      </c>
      <c r="N5355" s="2" t="s">
        <v>7035</v>
      </c>
      <c r="O5355" s="1" t="s">
        <v>4</v>
      </c>
    </row>
    <row r="5356" spans="1:15" s="3" customFormat="1" ht="14.25" customHeight="1" x14ac:dyDescent="0.25">
      <c r="A5356" t="s">
        <v>7031</v>
      </c>
      <c r="B5356" t="s">
        <v>7362</v>
      </c>
      <c r="C5356" s="5" t="s">
        <v>21891</v>
      </c>
      <c r="D5356" s="27" t="s">
        <v>15010</v>
      </c>
      <c r="E5356" s="27" t="s">
        <v>15013</v>
      </c>
      <c r="F5356" s="27" t="s">
        <v>15012</v>
      </c>
      <c r="G5356" s="27" t="s">
        <v>15011</v>
      </c>
      <c r="H5356" s="2" t="s">
        <v>16461</v>
      </c>
      <c r="I5356" s="5" t="s">
        <v>4</v>
      </c>
      <c r="J5356" t="s">
        <v>4</v>
      </c>
      <c r="K5356" t="s">
        <v>4</v>
      </c>
      <c r="L5356" t="s">
        <v>5</v>
      </c>
      <c r="M5356" t="s">
        <v>7363</v>
      </c>
      <c r="N5356" s="2" t="s">
        <v>7032</v>
      </c>
      <c r="O5356" s="1" t="s">
        <v>4</v>
      </c>
    </row>
    <row r="5357" spans="1:15" s="3" customFormat="1" ht="14.25" customHeight="1" x14ac:dyDescent="0.25">
      <c r="A5357" t="s">
        <v>7031</v>
      </c>
      <c r="B5357" t="s">
        <v>7364</v>
      </c>
      <c r="C5357" s="5" t="s">
        <v>21892</v>
      </c>
      <c r="D5357" s="27" t="s">
        <v>15010</v>
      </c>
      <c r="E5357" s="27" t="s">
        <v>15013</v>
      </c>
      <c r="F5357" s="27" t="s">
        <v>15012</v>
      </c>
      <c r="G5357" s="27" t="s">
        <v>15011</v>
      </c>
      <c r="H5357" s="2" t="s">
        <v>16461</v>
      </c>
      <c r="I5357" s="5" t="s">
        <v>4</v>
      </c>
      <c r="J5357" t="s">
        <v>4</v>
      </c>
      <c r="K5357" t="s">
        <v>4</v>
      </c>
      <c r="L5357" t="s">
        <v>5</v>
      </c>
      <c r="M5357" t="s">
        <v>7365</v>
      </c>
      <c r="N5357" s="2" t="s">
        <v>7035</v>
      </c>
      <c r="O5357" s="1" t="s">
        <v>4</v>
      </c>
    </row>
    <row r="5358" spans="1:15" s="3" customFormat="1" ht="14.25" customHeight="1" x14ac:dyDescent="0.25">
      <c r="A5358" t="s">
        <v>7031</v>
      </c>
      <c r="B5358" t="s">
        <v>7366</v>
      </c>
      <c r="C5358" s="5" t="s">
        <v>21893</v>
      </c>
      <c r="D5358" s="27" t="s">
        <v>15010</v>
      </c>
      <c r="E5358" s="27" t="s">
        <v>15013</v>
      </c>
      <c r="F5358" s="27" t="s">
        <v>15012</v>
      </c>
      <c r="G5358" s="27" t="s">
        <v>15011</v>
      </c>
      <c r="H5358" s="2" t="s">
        <v>16461</v>
      </c>
      <c r="I5358" s="5" t="s">
        <v>4</v>
      </c>
      <c r="J5358" t="s">
        <v>4</v>
      </c>
      <c r="K5358" t="s">
        <v>4</v>
      </c>
      <c r="L5358" t="s">
        <v>24</v>
      </c>
      <c r="M5358" t="s">
        <v>10310</v>
      </c>
      <c r="N5358" s="2" t="s">
        <v>7035</v>
      </c>
      <c r="O5358" s="1" t="s">
        <v>4</v>
      </c>
    </row>
    <row r="5359" spans="1:15" s="3" customFormat="1" ht="14.25" customHeight="1" x14ac:dyDescent="0.25">
      <c r="A5359" t="s">
        <v>7031</v>
      </c>
      <c r="B5359" t="s">
        <v>7367</v>
      </c>
      <c r="C5359" s="5" t="s">
        <v>21894</v>
      </c>
      <c r="D5359" s="27" t="s">
        <v>15010</v>
      </c>
      <c r="E5359" s="27" t="s">
        <v>15013</v>
      </c>
      <c r="F5359" s="27" t="s">
        <v>15012</v>
      </c>
      <c r="G5359" s="27" t="s">
        <v>15011</v>
      </c>
      <c r="H5359" s="2" t="s">
        <v>16461</v>
      </c>
      <c r="I5359" s="5" t="s">
        <v>4</v>
      </c>
      <c r="J5359" t="s">
        <v>4</v>
      </c>
      <c r="K5359" t="s">
        <v>4</v>
      </c>
      <c r="L5359" t="s">
        <v>10</v>
      </c>
      <c r="M5359" t="s">
        <v>7368</v>
      </c>
      <c r="N5359" s="2" t="s">
        <v>7035</v>
      </c>
      <c r="O5359" s="1" t="s">
        <v>4</v>
      </c>
    </row>
    <row r="5360" spans="1:15" s="3" customFormat="1" ht="14.25" customHeight="1" x14ac:dyDescent="0.25">
      <c r="A5360" t="s">
        <v>7031</v>
      </c>
      <c r="B5360" t="s">
        <v>7369</v>
      </c>
      <c r="C5360" s="5" t="s">
        <v>21895</v>
      </c>
      <c r="D5360" s="27" t="s">
        <v>15010</v>
      </c>
      <c r="E5360" s="27" t="s">
        <v>15013</v>
      </c>
      <c r="F5360" s="27" t="s">
        <v>15012</v>
      </c>
      <c r="G5360" s="27" t="s">
        <v>15011</v>
      </c>
      <c r="H5360" s="2" t="s">
        <v>16461</v>
      </c>
      <c r="I5360" s="5" t="s">
        <v>4</v>
      </c>
      <c r="J5360" t="s">
        <v>4</v>
      </c>
      <c r="K5360" t="s">
        <v>4</v>
      </c>
      <c r="L5360" t="s">
        <v>5</v>
      </c>
      <c r="M5360" t="s">
        <v>7370</v>
      </c>
      <c r="N5360" s="2" t="s">
        <v>7035</v>
      </c>
      <c r="O5360" s="1" t="s">
        <v>4</v>
      </c>
    </row>
    <row r="5361" spans="1:15" s="3" customFormat="1" ht="14.25" customHeight="1" x14ac:dyDescent="0.25">
      <c r="A5361" t="s">
        <v>7031</v>
      </c>
      <c r="B5361" t="s">
        <v>7371</v>
      </c>
      <c r="C5361" s="5" t="s">
        <v>21896</v>
      </c>
      <c r="D5361" s="27" t="s">
        <v>15010</v>
      </c>
      <c r="E5361" s="27" t="s">
        <v>15013</v>
      </c>
      <c r="F5361" s="27" t="s">
        <v>15012</v>
      </c>
      <c r="G5361" s="27" t="s">
        <v>15011</v>
      </c>
      <c r="H5361" s="2" t="s">
        <v>16461</v>
      </c>
      <c r="I5361" s="5" t="s">
        <v>4</v>
      </c>
      <c r="J5361" t="s">
        <v>4</v>
      </c>
      <c r="K5361" t="s">
        <v>4</v>
      </c>
      <c r="L5361" t="s">
        <v>5</v>
      </c>
      <c r="M5361" t="s">
        <v>7372</v>
      </c>
      <c r="N5361" s="2" t="s">
        <v>7035</v>
      </c>
      <c r="O5361" s="1" t="s">
        <v>4</v>
      </c>
    </row>
    <row r="5362" spans="1:15" s="3" customFormat="1" ht="14.25" customHeight="1" x14ac:dyDescent="0.25">
      <c r="A5362" t="s">
        <v>7031</v>
      </c>
      <c r="B5362" t="s">
        <v>7373</v>
      </c>
      <c r="C5362" s="5" t="s">
        <v>21897</v>
      </c>
      <c r="D5362" s="27" t="s">
        <v>15010</v>
      </c>
      <c r="E5362" s="27" t="s">
        <v>15013</v>
      </c>
      <c r="F5362" s="27" t="s">
        <v>15012</v>
      </c>
      <c r="G5362" s="27" t="s">
        <v>15011</v>
      </c>
      <c r="H5362" s="2" t="s">
        <v>16461</v>
      </c>
      <c r="I5362" s="5" t="s">
        <v>4</v>
      </c>
      <c r="J5362" t="s">
        <v>4</v>
      </c>
      <c r="K5362" t="s">
        <v>4</v>
      </c>
      <c r="L5362" t="s">
        <v>5</v>
      </c>
      <c r="M5362" t="s">
        <v>7374</v>
      </c>
      <c r="N5362" s="2" t="s">
        <v>7035</v>
      </c>
      <c r="O5362" s="1" t="s">
        <v>4</v>
      </c>
    </row>
    <row r="5363" spans="1:15" s="3" customFormat="1" ht="14.25" customHeight="1" x14ac:dyDescent="0.25">
      <c r="A5363" t="s">
        <v>7031</v>
      </c>
      <c r="B5363" t="s">
        <v>7375</v>
      </c>
      <c r="C5363" s="5" t="s">
        <v>21898</v>
      </c>
      <c r="D5363" s="27" t="s">
        <v>15010</v>
      </c>
      <c r="E5363" s="27" t="s">
        <v>15013</v>
      </c>
      <c r="F5363" s="27" t="s">
        <v>15012</v>
      </c>
      <c r="G5363" s="27" t="s">
        <v>15011</v>
      </c>
      <c r="H5363" s="2" t="s">
        <v>16461</v>
      </c>
      <c r="I5363" s="5" t="s">
        <v>4</v>
      </c>
      <c r="J5363" t="s">
        <v>4</v>
      </c>
      <c r="K5363" t="s">
        <v>4</v>
      </c>
      <c r="L5363" t="s">
        <v>5</v>
      </c>
      <c r="M5363" t="s">
        <v>7376</v>
      </c>
      <c r="N5363" s="2" t="s">
        <v>7035</v>
      </c>
      <c r="O5363" s="1" t="s">
        <v>4</v>
      </c>
    </row>
    <row r="5364" spans="1:15" s="3" customFormat="1" ht="14.25" customHeight="1" x14ac:dyDescent="0.25">
      <c r="A5364" t="s">
        <v>7031</v>
      </c>
      <c r="B5364" t="s">
        <v>7377</v>
      </c>
      <c r="C5364" s="5" t="s">
        <v>21899</v>
      </c>
      <c r="D5364" s="27" t="s">
        <v>15010</v>
      </c>
      <c r="E5364" s="27" t="s">
        <v>15013</v>
      </c>
      <c r="F5364" s="27" t="s">
        <v>15012</v>
      </c>
      <c r="G5364" s="27" t="s">
        <v>15011</v>
      </c>
      <c r="H5364" s="2" t="s">
        <v>16461</v>
      </c>
      <c r="I5364" s="5" t="s">
        <v>4</v>
      </c>
      <c r="J5364" t="s">
        <v>4</v>
      </c>
      <c r="K5364" t="s">
        <v>4</v>
      </c>
      <c r="L5364" t="s">
        <v>5</v>
      </c>
      <c r="M5364" t="s">
        <v>7378</v>
      </c>
      <c r="N5364" s="2" t="s">
        <v>7042</v>
      </c>
      <c r="O5364" s="1" t="s">
        <v>4</v>
      </c>
    </row>
    <row r="5365" spans="1:15" s="3" customFormat="1" ht="14.25" customHeight="1" x14ac:dyDescent="0.25">
      <c r="A5365" t="s">
        <v>7031</v>
      </c>
      <c r="B5365" t="s">
        <v>7379</v>
      </c>
      <c r="C5365" s="5" t="s">
        <v>21900</v>
      </c>
      <c r="D5365" s="27" t="s">
        <v>15010</v>
      </c>
      <c r="E5365" s="27" t="s">
        <v>15013</v>
      </c>
      <c r="F5365" s="27" t="s">
        <v>15012</v>
      </c>
      <c r="G5365" s="27" t="s">
        <v>15011</v>
      </c>
      <c r="H5365" s="2" t="s">
        <v>16461</v>
      </c>
      <c r="I5365" s="5" t="s">
        <v>4</v>
      </c>
      <c r="J5365" t="s">
        <v>4</v>
      </c>
      <c r="K5365" t="s">
        <v>4</v>
      </c>
      <c r="L5365" t="s">
        <v>5</v>
      </c>
      <c r="M5365" t="s">
        <v>7380</v>
      </c>
      <c r="N5365" s="2" t="s">
        <v>7035</v>
      </c>
      <c r="O5365" s="1" t="s">
        <v>4</v>
      </c>
    </row>
    <row r="5366" spans="1:15" s="3" customFormat="1" ht="14.25" customHeight="1" x14ac:dyDescent="0.25">
      <c r="A5366" t="s">
        <v>7031</v>
      </c>
      <c r="B5366" t="s">
        <v>7373</v>
      </c>
      <c r="C5366" s="5" t="s">
        <v>21901</v>
      </c>
      <c r="D5366" s="27" t="s">
        <v>15010</v>
      </c>
      <c r="E5366" s="27" t="s">
        <v>15013</v>
      </c>
      <c r="F5366" s="27" t="s">
        <v>15011</v>
      </c>
      <c r="G5366" s="27" t="s">
        <v>15011</v>
      </c>
      <c r="H5366" s="2" t="s">
        <v>16461</v>
      </c>
      <c r="I5366" s="5"/>
      <c r="J5366" t="s">
        <v>4</v>
      </c>
      <c r="K5366" t="s">
        <v>4</v>
      </c>
      <c r="L5366" t="s">
        <v>5</v>
      </c>
      <c r="M5366" t="s">
        <v>7381</v>
      </c>
      <c r="N5366" s="2" t="s">
        <v>7035</v>
      </c>
      <c r="O5366" s="1" t="s">
        <v>4</v>
      </c>
    </row>
    <row r="5367" spans="1:15" s="3" customFormat="1" ht="14.25" customHeight="1" x14ac:dyDescent="0.25">
      <c r="A5367" t="s">
        <v>7031</v>
      </c>
      <c r="B5367" t="s">
        <v>1124</v>
      </c>
      <c r="C5367" s="5" t="s">
        <v>21902</v>
      </c>
      <c r="D5367" s="27" t="s">
        <v>15010</v>
      </c>
      <c r="E5367" s="27" t="s">
        <v>15013</v>
      </c>
      <c r="F5367" s="27" t="s">
        <v>15012</v>
      </c>
      <c r="G5367" s="27" t="s">
        <v>15011</v>
      </c>
      <c r="H5367" s="2" t="s">
        <v>16461</v>
      </c>
      <c r="I5367" s="5" t="s">
        <v>4</v>
      </c>
      <c r="J5367" t="s">
        <v>4</v>
      </c>
      <c r="K5367" t="s">
        <v>4</v>
      </c>
      <c r="L5367" t="s">
        <v>5</v>
      </c>
      <c r="M5367" t="s">
        <v>7382</v>
      </c>
      <c r="N5367" s="2" t="s">
        <v>7038</v>
      </c>
      <c r="O5367" s="1" t="s">
        <v>4</v>
      </c>
    </row>
    <row r="5368" spans="1:15" s="3" customFormat="1" ht="14.25" customHeight="1" x14ac:dyDescent="0.25">
      <c r="A5368" t="s">
        <v>7031</v>
      </c>
      <c r="B5368" t="s">
        <v>7383</v>
      </c>
      <c r="C5368" s="5" t="s">
        <v>21903</v>
      </c>
      <c r="D5368" s="27" t="s">
        <v>15010</v>
      </c>
      <c r="E5368" s="27" t="s">
        <v>15013</v>
      </c>
      <c r="F5368" s="27" t="s">
        <v>15012</v>
      </c>
      <c r="G5368" s="27" t="s">
        <v>15011</v>
      </c>
      <c r="H5368" s="2" t="s">
        <v>16461</v>
      </c>
      <c r="I5368" s="5" t="s">
        <v>4</v>
      </c>
      <c r="J5368" t="s">
        <v>4</v>
      </c>
      <c r="K5368" t="s">
        <v>4</v>
      </c>
      <c r="L5368" t="s">
        <v>5</v>
      </c>
      <c r="M5368" t="s">
        <v>7384</v>
      </c>
      <c r="N5368" s="2" t="s">
        <v>7032</v>
      </c>
      <c r="O5368" s="1" t="s">
        <v>4</v>
      </c>
    </row>
    <row r="5369" spans="1:15" s="3" customFormat="1" ht="14.25" customHeight="1" x14ac:dyDescent="0.25">
      <c r="A5369" t="s">
        <v>7031</v>
      </c>
      <c r="B5369" t="s">
        <v>7385</v>
      </c>
      <c r="C5369" s="5" t="s">
        <v>21904</v>
      </c>
      <c r="D5369" s="27" t="s">
        <v>15010</v>
      </c>
      <c r="E5369" s="27" t="s">
        <v>15013</v>
      </c>
      <c r="F5369" s="27" t="s">
        <v>15012</v>
      </c>
      <c r="G5369" s="27" t="s">
        <v>15011</v>
      </c>
      <c r="H5369" s="2" t="s">
        <v>16461</v>
      </c>
      <c r="I5369" s="5" t="s">
        <v>4</v>
      </c>
      <c r="J5369" t="s">
        <v>4</v>
      </c>
      <c r="K5369" t="s">
        <v>4</v>
      </c>
      <c r="L5369" t="s">
        <v>13</v>
      </c>
      <c r="M5369" t="s">
        <v>7386</v>
      </c>
      <c r="N5369" s="2" t="s">
        <v>7035</v>
      </c>
      <c r="O5369" s="1" t="s">
        <v>4</v>
      </c>
    </row>
    <row r="5370" spans="1:15" s="3" customFormat="1" ht="14.25" customHeight="1" x14ac:dyDescent="0.25">
      <c r="A5370" t="s">
        <v>7031</v>
      </c>
      <c r="B5370" t="s">
        <v>10311</v>
      </c>
      <c r="C5370" s="5" t="s">
        <v>21905</v>
      </c>
      <c r="D5370" s="27" t="s">
        <v>15010</v>
      </c>
      <c r="E5370" s="27" t="s">
        <v>15013</v>
      </c>
      <c r="F5370" s="27" t="s">
        <v>15012</v>
      </c>
      <c r="G5370" s="27" t="s">
        <v>15011</v>
      </c>
      <c r="H5370" s="2" t="s">
        <v>16461</v>
      </c>
      <c r="I5370" s="5" t="s">
        <v>4</v>
      </c>
      <c r="J5370" t="s">
        <v>4</v>
      </c>
      <c r="K5370" t="s">
        <v>4</v>
      </c>
      <c r="L5370" t="s">
        <v>5</v>
      </c>
      <c r="M5370" t="s">
        <v>7387</v>
      </c>
      <c r="N5370" s="2" t="s">
        <v>7035</v>
      </c>
      <c r="O5370" s="1" t="s">
        <v>4</v>
      </c>
    </row>
    <row r="5371" spans="1:15" s="3" customFormat="1" ht="14.25" customHeight="1" x14ac:dyDescent="0.25">
      <c r="A5371" t="s">
        <v>7031</v>
      </c>
      <c r="B5371" t="s">
        <v>7388</v>
      </c>
      <c r="C5371" s="5" t="s">
        <v>21906</v>
      </c>
      <c r="D5371" s="27" t="s">
        <v>15010</v>
      </c>
      <c r="E5371" s="27" t="s">
        <v>15013</v>
      </c>
      <c r="F5371" s="27" t="s">
        <v>15012</v>
      </c>
      <c r="G5371" s="27" t="s">
        <v>15011</v>
      </c>
      <c r="H5371" s="2" t="s">
        <v>16461</v>
      </c>
      <c r="I5371" s="5" t="s">
        <v>4</v>
      </c>
      <c r="J5371" t="s">
        <v>4</v>
      </c>
      <c r="K5371" t="s">
        <v>4</v>
      </c>
      <c r="L5371" t="s">
        <v>5</v>
      </c>
      <c r="M5371" t="s">
        <v>7389</v>
      </c>
      <c r="N5371" s="2" t="s">
        <v>7035</v>
      </c>
      <c r="O5371" s="1" t="s">
        <v>4</v>
      </c>
    </row>
    <row r="5372" spans="1:15" s="3" customFormat="1" ht="14.25" customHeight="1" x14ac:dyDescent="0.25">
      <c r="A5372" t="s">
        <v>7031</v>
      </c>
      <c r="B5372" t="s">
        <v>7390</v>
      </c>
      <c r="C5372" s="5" t="s">
        <v>21907</v>
      </c>
      <c r="D5372" s="27" t="s">
        <v>15010</v>
      </c>
      <c r="E5372" s="27" t="s">
        <v>15013</v>
      </c>
      <c r="F5372" s="27" t="s">
        <v>15012</v>
      </c>
      <c r="G5372" s="27" t="s">
        <v>15011</v>
      </c>
      <c r="H5372" s="2" t="s">
        <v>16461</v>
      </c>
      <c r="I5372" s="5" t="s">
        <v>4</v>
      </c>
      <c r="J5372" t="s">
        <v>4</v>
      </c>
      <c r="K5372" t="s">
        <v>4</v>
      </c>
      <c r="L5372" t="s">
        <v>10</v>
      </c>
      <c r="M5372" t="s">
        <v>7391</v>
      </c>
      <c r="N5372" s="2" t="s">
        <v>7093</v>
      </c>
      <c r="O5372" s="1" t="s">
        <v>4</v>
      </c>
    </row>
    <row r="5373" spans="1:15" s="3" customFormat="1" ht="14.25" customHeight="1" x14ac:dyDescent="0.25">
      <c r="A5373" t="s">
        <v>7031</v>
      </c>
      <c r="B5373" t="s">
        <v>7392</v>
      </c>
      <c r="C5373" s="5" t="s">
        <v>21908</v>
      </c>
      <c r="D5373" s="27" t="s">
        <v>15010</v>
      </c>
      <c r="E5373" s="27" t="s">
        <v>15013</v>
      </c>
      <c r="F5373" s="27" t="s">
        <v>15012</v>
      </c>
      <c r="G5373" s="27" t="s">
        <v>15011</v>
      </c>
      <c r="H5373" s="2" t="s">
        <v>16461</v>
      </c>
      <c r="I5373" s="5" t="s">
        <v>4</v>
      </c>
      <c r="J5373" t="s">
        <v>4</v>
      </c>
      <c r="K5373" t="s">
        <v>4</v>
      </c>
      <c r="L5373" t="s">
        <v>1008</v>
      </c>
      <c r="M5373" t="s">
        <v>7393</v>
      </c>
      <c r="N5373" s="2" t="s">
        <v>7035</v>
      </c>
      <c r="O5373" s="1" t="s">
        <v>4</v>
      </c>
    </row>
    <row r="5374" spans="1:15" s="3" customFormat="1" ht="14.25" customHeight="1" x14ac:dyDescent="0.25">
      <c r="A5374" t="s">
        <v>7031</v>
      </c>
      <c r="B5374" t="s">
        <v>10312</v>
      </c>
      <c r="C5374" s="5" t="s">
        <v>21909</v>
      </c>
      <c r="D5374" s="27" t="s">
        <v>15010</v>
      </c>
      <c r="E5374" s="27" t="s">
        <v>15013</v>
      </c>
      <c r="F5374" s="27" t="s">
        <v>15012</v>
      </c>
      <c r="G5374" s="27" t="s">
        <v>15011</v>
      </c>
      <c r="H5374" s="2" t="s">
        <v>16461</v>
      </c>
      <c r="I5374" s="5" t="s">
        <v>4</v>
      </c>
      <c r="J5374" t="s">
        <v>4</v>
      </c>
      <c r="K5374" t="s">
        <v>4</v>
      </c>
      <c r="L5374" t="s">
        <v>5</v>
      </c>
      <c r="M5374" t="s">
        <v>7394</v>
      </c>
      <c r="N5374" s="2" t="s">
        <v>7032</v>
      </c>
      <c r="O5374" s="1" t="s">
        <v>4</v>
      </c>
    </row>
    <row r="5375" spans="1:15" s="3" customFormat="1" ht="14.25" customHeight="1" x14ac:dyDescent="0.25">
      <c r="A5375" t="s">
        <v>7031</v>
      </c>
      <c r="B5375" t="s">
        <v>7395</v>
      </c>
      <c r="C5375" s="5" t="s">
        <v>21910</v>
      </c>
      <c r="D5375" s="27" t="s">
        <v>15010</v>
      </c>
      <c r="E5375" s="27" t="s">
        <v>15013</v>
      </c>
      <c r="F5375" s="27" t="s">
        <v>15012</v>
      </c>
      <c r="G5375" s="27" t="s">
        <v>15011</v>
      </c>
      <c r="H5375" s="2" t="s">
        <v>16461</v>
      </c>
      <c r="I5375" s="5" t="s">
        <v>4</v>
      </c>
      <c r="J5375" t="s">
        <v>4</v>
      </c>
      <c r="K5375" t="s">
        <v>4</v>
      </c>
      <c r="L5375" t="s">
        <v>5</v>
      </c>
      <c r="M5375" t="s">
        <v>7396</v>
      </c>
      <c r="N5375" s="2" t="s">
        <v>7035</v>
      </c>
      <c r="O5375" s="1" t="s">
        <v>4</v>
      </c>
    </row>
    <row r="5376" spans="1:15" s="3" customFormat="1" ht="14.25" customHeight="1" x14ac:dyDescent="0.25">
      <c r="A5376" t="s">
        <v>7031</v>
      </c>
      <c r="B5376" t="s">
        <v>7397</v>
      </c>
      <c r="C5376" s="5" t="s">
        <v>21911</v>
      </c>
      <c r="D5376" s="27" t="s">
        <v>15010</v>
      </c>
      <c r="E5376" s="27" t="s">
        <v>15013</v>
      </c>
      <c r="F5376" s="27" t="s">
        <v>15012</v>
      </c>
      <c r="G5376" s="27" t="s">
        <v>15011</v>
      </c>
      <c r="H5376" s="2" t="s">
        <v>16461</v>
      </c>
      <c r="I5376" s="5" t="s">
        <v>4</v>
      </c>
      <c r="J5376" t="s">
        <v>4</v>
      </c>
      <c r="K5376" t="s">
        <v>4</v>
      </c>
      <c r="L5376" t="s">
        <v>5</v>
      </c>
      <c r="M5376" t="s">
        <v>7398</v>
      </c>
      <c r="N5376" s="2" t="s">
        <v>7032</v>
      </c>
      <c r="O5376" s="1" t="s">
        <v>4</v>
      </c>
    </row>
    <row r="5377" spans="1:15" s="3" customFormat="1" ht="14.25" customHeight="1" x14ac:dyDescent="0.25">
      <c r="A5377" t="s">
        <v>7031</v>
      </c>
      <c r="B5377" t="s">
        <v>7399</v>
      </c>
      <c r="C5377" s="5" t="s">
        <v>21912</v>
      </c>
      <c r="D5377" s="27" t="s">
        <v>15010</v>
      </c>
      <c r="E5377" s="27" t="s">
        <v>15013</v>
      </c>
      <c r="F5377" s="27" t="s">
        <v>15012</v>
      </c>
      <c r="G5377" s="27" t="s">
        <v>15011</v>
      </c>
      <c r="H5377" s="2" t="s">
        <v>16461</v>
      </c>
      <c r="I5377" s="5" t="s">
        <v>4</v>
      </c>
      <c r="J5377" t="s">
        <v>4</v>
      </c>
      <c r="K5377" t="s">
        <v>4</v>
      </c>
      <c r="L5377" t="s">
        <v>10</v>
      </c>
      <c r="M5377" t="s">
        <v>7400</v>
      </c>
      <c r="N5377" s="2" t="s">
        <v>7035</v>
      </c>
      <c r="O5377" s="1" t="s">
        <v>4</v>
      </c>
    </row>
    <row r="5378" spans="1:15" s="3" customFormat="1" ht="14.25" customHeight="1" x14ac:dyDescent="0.25">
      <c r="A5378" t="s">
        <v>7031</v>
      </c>
      <c r="B5378" t="s">
        <v>7401</v>
      </c>
      <c r="C5378" s="5" t="s">
        <v>21913</v>
      </c>
      <c r="D5378" s="27" t="s">
        <v>15010</v>
      </c>
      <c r="E5378" s="27" t="s">
        <v>15013</v>
      </c>
      <c r="F5378" s="27" t="s">
        <v>15012</v>
      </c>
      <c r="G5378" s="27" t="s">
        <v>15011</v>
      </c>
      <c r="H5378" s="2" t="s">
        <v>16461</v>
      </c>
      <c r="I5378" s="5" t="s">
        <v>4</v>
      </c>
      <c r="J5378" t="s">
        <v>4</v>
      </c>
      <c r="K5378" t="s">
        <v>4</v>
      </c>
      <c r="L5378" t="s">
        <v>13</v>
      </c>
      <c r="M5378" t="s">
        <v>7402</v>
      </c>
      <c r="N5378" s="2" t="s">
        <v>7032</v>
      </c>
      <c r="O5378" s="1" t="s">
        <v>4</v>
      </c>
    </row>
    <row r="5379" spans="1:15" s="3" customFormat="1" ht="14.25" customHeight="1" x14ac:dyDescent="0.25">
      <c r="A5379" t="s">
        <v>7031</v>
      </c>
      <c r="B5379" t="s">
        <v>7403</v>
      </c>
      <c r="C5379" s="5" t="s">
        <v>21914</v>
      </c>
      <c r="D5379" s="27" t="s">
        <v>15010</v>
      </c>
      <c r="E5379" s="27" t="s">
        <v>15013</v>
      </c>
      <c r="F5379" s="27" t="s">
        <v>15012</v>
      </c>
      <c r="G5379" s="27" t="s">
        <v>15011</v>
      </c>
      <c r="H5379" s="2" t="s">
        <v>16461</v>
      </c>
      <c r="I5379" s="5" t="s">
        <v>4</v>
      </c>
      <c r="J5379" t="s">
        <v>4</v>
      </c>
      <c r="K5379" t="s">
        <v>4</v>
      </c>
      <c r="L5379" t="s">
        <v>5</v>
      </c>
      <c r="M5379" t="s">
        <v>7404</v>
      </c>
      <c r="N5379" s="2" t="s">
        <v>7035</v>
      </c>
      <c r="O5379" s="1" t="s">
        <v>4</v>
      </c>
    </row>
    <row r="5380" spans="1:15" s="3" customFormat="1" ht="14.25" customHeight="1" x14ac:dyDescent="0.25">
      <c r="A5380" t="s">
        <v>7031</v>
      </c>
      <c r="B5380" t="s">
        <v>7405</v>
      </c>
      <c r="C5380" s="5" t="s">
        <v>21915</v>
      </c>
      <c r="D5380" s="27" t="s">
        <v>15010</v>
      </c>
      <c r="E5380" s="27" t="s">
        <v>15013</v>
      </c>
      <c r="F5380" s="27" t="s">
        <v>15012</v>
      </c>
      <c r="G5380" s="27" t="s">
        <v>15011</v>
      </c>
      <c r="H5380" s="2" t="s">
        <v>16461</v>
      </c>
      <c r="I5380" s="5" t="s">
        <v>4</v>
      </c>
      <c r="J5380" t="s">
        <v>4</v>
      </c>
      <c r="K5380" t="s">
        <v>4</v>
      </c>
      <c r="L5380" t="s">
        <v>10</v>
      </c>
      <c r="M5380" t="s">
        <v>7406</v>
      </c>
      <c r="N5380" s="2" t="s">
        <v>7035</v>
      </c>
      <c r="O5380" s="1" t="s">
        <v>4</v>
      </c>
    </row>
    <row r="5381" spans="1:15" s="3" customFormat="1" ht="14.25" customHeight="1" x14ac:dyDescent="0.25">
      <c r="A5381" t="s">
        <v>7031</v>
      </c>
      <c r="B5381" t="s">
        <v>7407</v>
      </c>
      <c r="C5381" s="5" t="s">
        <v>21916</v>
      </c>
      <c r="D5381" s="27" t="s">
        <v>15010</v>
      </c>
      <c r="E5381" s="27" t="s">
        <v>15013</v>
      </c>
      <c r="F5381" s="27" t="s">
        <v>15012</v>
      </c>
      <c r="G5381" s="27" t="s">
        <v>15011</v>
      </c>
      <c r="H5381" s="2" t="s">
        <v>16461</v>
      </c>
      <c r="I5381" s="5" t="s">
        <v>4</v>
      </c>
      <c r="J5381" t="s">
        <v>4</v>
      </c>
      <c r="K5381" t="s">
        <v>4</v>
      </c>
      <c r="L5381" t="s">
        <v>5</v>
      </c>
      <c r="M5381" t="s">
        <v>10313</v>
      </c>
      <c r="N5381" s="2" t="s">
        <v>7035</v>
      </c>
      <c r="O5381" s="1" t="s">
        <v>4</v>
      </c>
    </row>
    <row r="5382" spans="1:15" s="3" customFormat="1" ht="14.25" customHeight="1" x14ac:dyDescent="0.25">
      <c r="A5382" t="s">
        <v>7031</v>
      </c>
      <c r="B5382" t="s">
        <v>7408</v>
      </c>
      <c r="C5382" s="5" t="s">
        <v>21917</v>
      </c>
      <c r="D5382" s="27" t="s">
        <v>15010</v>
      </c>
      <c r="E5382" s="27" t="s">
        <v>15013</v>
      </c>
      <c r="F5382" s="27" t="s">
        <v>15012</v>
      </c>
      <c r="G5382" s="27" t="s">
        <v>15011</v>
      </c>
      <c r="H5382" s="2" t="s">
        <v>16461</v>
      </c>
      <c r="I5382" s="5" t="s">
        <v>4</v>
      </c>
      <c r="J5382" t="s">
        <v>4</v>
      </c>
      <c r="K5382" t="s">
        <v>4</v>
      </c>
      <c r="L5382" t="s">
        <v>5</v>
      </c>
      <c r="M5382" t="s">
        <v>7069</v>
      </c>
      <c r="N5382" s="2" t="s">
        <v>7035</v>
      </c>
      <c r="O5382" s="1" t="s">
        <v>4</v>
      </c>
    </row>
    <row r="5383" spans="1:15" s="3" customFormat="1" ht="14.25" customHeight="1" x14ac:dyDescent="0.25">
      <c r="A5383" t="s">
        <v>7031</v>
      </c>
      <c r="B5383" t="s">
        <v>7409</v>
      </c>
      <c r="C5383" s="5" t="s">
        <v>21918</v>
      </c>
      <c r="D5383" s="27" t="s">
        <v>15010</v>
      </c>
      <c r="E5383" s="27" t="s">
        <v>15013</v>
      </c>
      <c r="F5383" s="27" t="s">
        <v>15012</v>
      </c>
      <c r="G5383" s="27" t="s">
        <v>15011</v>
      </c>
      <c r="H5383" s="2" t="s">
        <v>16461</v>
      </c>
      <c r="I5383" s="5" t="s">
        <v>4</v>
      </c>
      <c r="J5383" t="s">
        <v>4</v>
      </c>
      <c r="K5383" t="s">
        <v>4</v>
      </c>
      <c r="L5383" t="s">
        <v>13</v>
      </c>
      <c r="M5383" t="s">
        <v>7410</v>
      </c>
      <c r="N5383" s="2" t="s">
        <v>7035</v>
      </c>
      <c r="O5383" s="1" t="s">
        <v>4</v>
      </c>
    </row>
    <row r="5384" spans="1:15" s="3" customFormat="1" ht="14.25" customHeight="1" x14ac:dyDescent="0.25">
      <c r="A5384" t="s">
        <v>7031</v>
      </c>
      <c r="B5384" t="s">
        <v>2311</v>
      </c>
      <c r="C5384" s="5" t="s">
        <v>21919</v>
      </c>
      <c r="D5384" s="27" t="s">
        <v>15010</v>
      </c>
      <c r="E5384" s="27" t="s">
        <v>15013</v>
      </c>
      <c r="F5384" s="27" t="s">
        <v>15012</v>
      </c>
      <c r="G5384" s="27" t="s">
        <v>15011</v>
      </c>
      <c r="H5384" s="2" t="s">
        <v>16461</v>
      </c>
      <c r="I5384" s="5" t="s">
        <v>4</v>
      </c>
      <c r="J5384" t="s">
        <v>4</v>
      </c>
      <c r="K5384" t="s">
        <v>4</v>
      </c>
      <c r="L5384" t="s">
        <v>5</v>
      </c>
      <c r="M5384" t="s">
        <v>7069</v>
      </c>
      <c r="N5384" s="2" t="s">
        <v>7035</v>
      </c>
      <c r="O5384" s="1" t="s">
        <v>4</v>
      </c>
    </row>
    <row r="5385" spans="1:15" s="3" customFormat="1" ht="14.25" customHeight="1" x14ac:dyDescent="0.25">
      <c r="A5385" t="s">
        <v>7031</v>
      </c>
      <c r="B5385" t="s">
        <v>7411</v>
      </c>
      <c r="C5385" s="5" t="s">
        <v>21920</v>
      </c>
      <c r="D5385" s="27" t="s">
        <v>15010</v>
      </c>
      <c r="E5385" s="27" t="s">
        <v>15013</v>
      </c>
      <c r="F5385" s="27" t="s">
        <v>15012</v>
      </c>
      <c r="G5385" s="27" t="s">
        <v>15011</v>
      </c>
      <c r="H5385" s="2" t="s">
        <v>16461</v>
      </c>
      <c r="I5385" s="5" t="s">
        <v>4</v>
      </c>
      <c r="J5385" t="s">
        <v>4</v>
      </c>
      <c r="K5385" t="s">
        <v>4</v>
      </c>
      <c r="L5385" t="s">
        <v>5</v>
      </c>
      <c r="M5385" t="s">
        <v>7412</v>
      </c>
      <c r="N5385" s="2" t="s">
        <v>7038</v>
      </c>
      <c r="O5385" s="1" t="s">
        <v>4</v>
      </c>
    </row>
    <row r="5386" spans="1:15" s="3" customFormat="1" ht="14.25" customHeight="1" x14ac:dyDescent="0.25">
      <c r="A5386" t="s">
        <v>7031</v>
      </c>
      <c r="B5386" t="s">
        <v>7413</v>
      </c>
      <c r="C5386" s="5" t="s">
        <v>21921</v>
      </c>
      <c r="D5386" s="27" t="s">
        <v>15010</v>
      </c>
      <c r="E5386" s="27" t="s">
        <v>15013</v>
      </c>
      <c r="F5386" s="27" t="s">
        <v>15012</v>
      </c>
      <c r="G5386" s="27" t="s">
        <v>15011</v>
      </c>
      <c r="H5386" s="2" t="s">
        <v>16461</v>
      </c>
      <c r="I5386" s="5" t="s">
        <v>4</v>
      </c>
      <c r="J5386" t="s">
        <v>4</v>
      </c>
      <c r="K5386" t="s">
        <v>4</v>
      </c>
      <c r="L5386" t="s">
        <v>24</v>
      </c>
      <c r="M5386" t="s">
        <v>7414</v>
      </c>
      <c r="N5386" s="2" t="s">
        <v>7038</v>
      </c>
      <c r="O5386" s="1" t="s">
        <v>4</v>
      </c>
    </row>
    <row r="5387" spans="1:15" s="3" customFormat="1" ht="14.25" customHeight="1" x14ac:dyDescent="0.25">
      <c r="A5387" t="s">
        <v>7031</v>
      </c>
      <c r="B5387" t="s">
        <v>7415</v>
      </c>
      <c r="C5387" s="5" t="s">
        <v>21922</v>
      </c>
      <c r="D5387" s="27" t="s">
        <v>15010</v>
      </c>
      <c r="E5387" s="27" t="s">
        <v>15013</v>
      </c>
      <c r="F5387" s="27" t="s">
        <v>15012</v>
      </c>
      <c r="G5387" s="27" t="s">
        <v>15011</v>
      </c>
      <c r="H5387" s="2" t="s">
        <v>16461</v>
      </c>
      <c r="I5387" s="5" t="s">
        <v>4</v>
      </c>
      <c r="J5387" t="s">
        <v>4</v>
      </c>
      <c r="K5387" t="s">
        <v>4</v>
      </c>
      <c r="L5387" t="s">
        <v>5</v>
      </c>
      <c r="M5387" t="s">
        <v>7416</v>
      </c>
      <c r="N5387" s="2" t="s">
        <v>7035</v>
      </c>
      <c r="O5387" s="1" t="s">
        <v>4</v>
      </c>
    </row>
    <row r="5388" spans="1:15" s="3" customFormat="1" ht="14.25" customHeight="1" x14ac:dyDescent="0.25">
      <c r="A5388" t="s">
        <v>7031</v>
      </c>
      <c r="B5388" t="s">
        <v>7417</v>
      </c>
      <c r="C5388" s="5" t="s">
        <v>21923</v>
      </c>
      <c r="D5388" s="27" t="s">
        <v>15010</v>
      </c>
      <c r="E5388" s="27" t="s">
        <v>15013</v>
      </c>
      <c r="F5388" s="27" t="s">
        <v>15012</v>
      </c>
      <c r="G5388" s="27" t="s">
        <v>15011</v>
      </c>
      <c r="H5388" s="2" t="s">
        <v>16461</v>
      </c>
      <c r="I5388" s="5" t="s">
        <v>4</v>
      </c>
      <c r="J5388" t="s">
        <v>4</v>
      </c>
      <c r="K5388" t="s">
        <v>4</v>
      </c>
      <c r="L5388" t="s">
        <v>24</v>
      </c>
      <c r="M5388" t="s">
        <v>10314</v>
      </c>
      <c r="N5388" s="2" t="s">
        <v>7035</v>
      </c>
      <c r="O5388" s="1" t="s">
        <v>4</v>
      </c>
    </row>
    <row r="5389" spans="1:15" s="3" customFormat="1" ht="14.25" customHeight="1" x14ac:dyDescent="0.25">
      <c r="A5389" t="s">
        <v>7031</v>
      </c>
      <c r="B5389" t="s">
        <v>7418</v>
      </c>
      <c r="C5389" s="5" t="s">
        <v>21924</v>
      </c>
      <c r="D5389" s="27" t="s">
        <v>15010</v>
      </c>
      <c r="E5389" s="27" t="s">
        <v>15013</v>
      </c>
      <c r="F5389" s="27" t="s">
        <v>15012</v>
      </c>
      <c r="G5389" s="27" t="s">
        <v>15011</v>
      </c>
      <c r="H5389" s="2" t="s">
        <v>16461</v>
      </c>
      <c r="I5389" s="5" t="s">
        <v>4</v>
      </c>
      <c r="J5389" t="s">
        <v>4</v>
      </c>
      <c r="K5389" t="s">
        <v>4</v>
      </c>
      <c r="L5389" t="s">
        <v>5</v>
      </c>
      <c r="M5389" t="s">
        <v>7419</v>
      </c>
      <c r="N5389" s="2" t="s">
        <v>7035</v>
      </c>
      <c r="O5389" s="1" t="s">
        <v>4</v>
      </c>
    </row>
    <row r="5390" spans="1:15" s="3" customFormat="1" ht="14.25" customHeight="1" x14ac:dyDescent="0.25">
      <c r="A5390" t="s">
        <v>7031</v>
      </c>
      <c r="B5390" t="s">
        <v>7420</v>
      </c>
      <c r="C5390" s="5" t="s">
        <v>21925</v>
      </c>
      <c r="D5390" s="27" t="s">
        <v>15010</v>
      </c>
      <c r="E5390" s="27" t="s">
        <v>15013</v>
      </c>
      <c r="F5390" s="27" t="s">
        <v>15012</v>
      </c>
      <c r="G5390" s="27" t="s">
        <v>15011</v>
      </c>
      <c r="H5390" s="2" t="s">
        <v>16461</v>
      </c>
      <c r="I5390" s="5" t="s">
        <v>4</v>
      </c>
      <c r="J5390" t="s">
        <v>4</v>
      </c>
      <c r="K5390" t="s">
        <v>4</v>
      </c>
      <c r="L5390" t="s">
        <v>5</v>
      </c>
      <c r="M5390" t="s">
        <v>7421</v>
      </c>
      <c r="N5390" s="2" t="s">
        <v>7032</v>
      </c>
      <c r="O5390" s="1" t="s">
        <v>4</v>
      </c>
    </row>
    <row r="5391" spans="1:15" s="3" customFormat="1" ht="14.25" customHeight="1" x14ac:dyDescent="0.25">
      <c r="A5391" t="s">
        <v>7031</v>
      </c>
      <c r="B5391" t="s">
        <v>7422</v>
      </c>
      <c r="C5391" s="5" t="s">
        <v>21926</v>
      </c>
      <c r="D5391" s="27" t="s">
        <v>15010</v>
      </c>
      <c r="E5391" s="27" t="s">
        <v>15013</v>
      </c>
      <c r="F5391" s="27" t="s">
        <v>15012</v>
      </c>
      <c r="G5391" s="27" t="s">
        <v>15011</v>
      </c>
      <c r="H5391" s="2" t="s">
        <v>16461</v>
      </c>
      <c r="I5391" s="5" t="s">
        <v>4</v>
      </c>
      <c r="J5391" t="s">
        <v>4</v>
      </c>
      <c r="K5391" t="s">
        <v>4</v>
      </c>
      <c r="L5391" t="s">
        <v>5</v>
      </c>
      <c r="M5391" t="s">
        <v>7423</v>
      </c>
      <c r="N5391" s="2" t="s">
        <v>7038</v>
      </c>
      <c r="O5391" s="1" t="s">
        <v>4</v>
      </c>
    </row>
    <row r="5392" spans="1:15" s="3" customFormat="1" ht="14.25" customHeight="1" x14ac:dyDescent="0.25">
      <c r="A5392" t="s">
        <v>7031</v>
      </c>
      <c r="B5392" t="s">
        <v>7424</v>
      </c>
      <c r="C5392" s="5" t="s">
        <v>21927</v>
      </c>
      <c r="D5392" s="27" t="s">
        <v>15010</v>
      </c>
      <c r="E5392" s="27" t="s">
        <v>15013</v>
      </c>
      <c r="F5392" s="27" t="s">
        <v>15012</v>
      </c>
      <c r="G5392" s="27" t="s">
        <v>15011</v>
      </c>
      <c r="H5392" s="2" t="s">
        <v>16461</v>
      </c>
      <c r="I5392" s="5" t="s">
        <v>4</v>
      </c>
      <c r="J5392" t="s">
        <v>4</v>
      </c>
      <c r="K5392" t="s">
        <v>4</v>
      </c>
      <c r="L5392" t="s">
        <v>5</v>
      </c>
      <c r="M5392" t="s">
        <v>7425</v>
      </c>
      <c r="N5392" s="2" t="s">
        <v>7035</v>
      </c>
      <c r="O5392" s="1" t="s">
        <v>4</v>
      </c>
    </row>
    <row r="5393" spans="1:15" s="3" customFormat="1" ht="14.25" customHeight="1" x14ac:dyDescent="0.25">
      <c r="A5393" t="s">
        <v>7031</v>
      </c>
      <c r="B5393" t="s">
        <v>7426</v>
      </c>
      <c r="C5393" s="5" t="s">
        <v>21928</v>
      </c>
      <c r="D5393" s="27" t="s">
        <v>15010</v>
      </c>
      <c r="E5393" s="27" t="s">
        <v>15013</v>
      </c>
      <c r="F5393" s="27" t="s">
        <v>15012</v>
      </c>
      <c r="G5393" s="27" t="s">
        <v>15011</v>
      </c>
      <c r="H5393" s="2" t="s">
        <v>16461</v>
      </c>
      <c r="I5393" s="5" t="s">
        <v>4</v>
      </c>
      <c r="J5393" t="s">
        <v>4</v>
      </c>
      <c r="K5393" t="s">
        <v>4</v>
      </c>
      <c r="L5393" t="s">
        <v>5</v>
      </c>
      <c r="M5393" t="s">
        <v>7427</v>
      </c>
      <c r="N5393" s="2" t="s">
        <v>7032</v>
      </c>
      <c r="O5393" s="1" t="s">
        <v>4</v>
      </c>
    </row>
    <row r="5394" spans="1:15" s="3" customFormat="1" ht="14.25" customHeight="1" x14ac:dyDescent="0.25">
      <c r="A5394" t="s">
        <v>7031</v>
      </c>
      <c r="B5394" t="s">
        <v>7428</v>
      </c>
      <c r="C5394" s="5" t="s">
        <v>21929</v>
      </c>
      <c r="D5394" s="27" t="s">
        <v>15010</v>
      </c>
      <c r="E5394" s="27" t="s">
        <v>15013</v>
      </c>
      <c r="F5394" s="27" t="s">
        <v>15012</v>
      </c>
      <c r="G5394" s="27" t="s">
        <v>15011</v>
      </c>
      <c r="H5394" s="2" t="s">
        <v>16461</v>
      </c>
      <c r="I5394" s="5" t="s">
        <v>4</v>
      </c>
      <c r="J5394" t="s">
        <v>4</v>
      </c>
      <c r="K5394" t="s">
        <v>4</v>
      </c>
      <c r="L5394" t="s">
        <v>5</v>
      </c>
      <c r="M5394" t="s">
        <v>7429</v>
      </c>
      <c r="N5394" s="2" t="s">
        <v>7035</v>
      </c>
      <c r="O5394" s="1" t="s">
        <v>4</v>
      </c>
    </row>
    <row r="5395" spans="1:15" s="3" customFormat="1" ht="14.25" customHeight="1" x14ac:dyDescent="0.25">
      <c r="A5395" t="s">
        <v>7031</v>
      </c>
      <c r="B5395" t="s">
        <v>7430</v>
      </c>
      <c r="C5395" s="5" t="s">
        <v>21930</v>
      </c>
      <c r="D5395" s="27" t="s">
        <v>15010</v>
      </c>
      <c r="E5395" s="27" t="s">
        <v>15013</v>
      </c>
      <c r="F5395" s="27" t="s">
        <v>15012</v>
      </c>
      <c r="G5395" s="27" t="s">
        <v>15011</v>
      </c>
      <c r="H5395" s="2" t="s">
        <v>16461</v>
      </c>
      <c r="I5395" s="5" t="s">
        <v>4</v>
      </c>
      <c r="J5395" t="s">
        <v>4</v>
      </c>
      <c r="K5395" t="s">
        <v>4</v>
      </c>
      <c r="L5395" t="s">
        <v>5</v>
      </c>
      <c r="M5395" t="s">
        <v>7431</v>
      </c>
      <c r="N5395" s="2" t="s">
        <v>7038</v>
      </c>
      <c r="O5395" s="1" t="s">
        <v>4</v>
      </c>
    </row>
    <row r="5396" spans="1:15" s="3" customFormat="1" ht="14.25" customHeight="1" x14ac:dyDescent="0.25">
      <c r="A5396" t="s">
        <v>7031</v>
      </c>
      <c r="B5396" t="s">
        <v>7432</v>
      </c>
      <c r="C5396" s="5" t="s">
        <v>21931</v>
      </c>
      <c r="D5396" s="27" t="s">
        <v>15010</v>
      </c>
      <c r="E5396" s="27" t="s">
        <v>15013</v>
      </c>
      <c r="F5396" s="27" t="s">
        <v>15012</v>
      </c>
      <c r="G5396" s="27" t="s">
        <v>15011</v>
      </c>
      <c r="H5396" s="2" t="s">
        <v>16461</v>
      </c>
      <c r="I5396" s="5" t="s">
        <v>4</v>
      </c>
      <c r="J5396" t="s">
        <v>4</v>
      </c>
      <c r="K5396" t="s">
        <v>4</v>
      </c>
      <c r="L5396" t="s">
        <v>5</v>
      </c>
      <c r="M5396" t="s">
        <v>7433</v>
      </c>
      <c r="N5396" s="2" t="s">
        <v>7035</v>
      </c>
      <c r="O5396" s="1" t="s">
        <v>4</v>
      </c>
    </row>
    <row r="5397" spans="1:15" s="3" customFormat="1" ht="14.25" customHeight="1" x14ac:dyDescent="0.25">
      <c r="A5397" t="s">
        <v>13776</v>
      </c>
      <c r="B5397" t="s">
        <v>7435</v>
      </c>
      <c r="C5397" s="5" t="s">
        <v>21932</v>
      </c>
      <c r="D5397" s="27" t="s">
        <v>15010</v>
      </c>
      <c r="E5397" s="27" t="s">
        <v>15013</v>
      </c>
      <c r="F5397" s="27" t="s">
        <v>15012</v>
      </c>
      <c r="G5397" s="27" t="s">
        <v>15011</v>
      </c>
      <c r="H5397" s="2" t="s">
        <v>15954</v>
      </c>
      <c r="I5397" s="5" t="s">
        <v>4</v>
      </c>
      <c r="J5397"/>
      <c r="K5397" t="s">
        <v>4</v>
      </c>
      <c r="L5397" t="s">
        <v>5</v>
      </c>
      <c r="M5397" t="s">
        <v>7436</v>
      </c>
      <c r="N5397" s="2" t="s">
        <v>4</v>
      </c>
      <c r="O5397" s="1" t="s">
        <v>177</v>
      </c>
    </row>
    <row r="5398" spans="1:15" s="3" customFormat="1" ht="14.25" customHeight="1" x14ac:dyDescent="0.25">
      <c r="A5398" t="s">
        <v>13777</v>
      </c>
      <c r="B5398" t="s">
        <v>7437</v>
      </c>
      <c r="C5398" s="5" t="s">
        <v>21933</v>
      </c>
      <c r="D5398" s="27" t="s">
        <v>15010</v>
      </c>
      <c r="E5398" s="27" t="s">
        <v>15013</v>
      </c>
      <c r="F5398" s="27" t="s">
        <v>15012</v>
      </c>
      <c r="G5398" s="27" t="s">
        <v>15011</v>
      </c>
      <c r="H5398" s="2" t="s">
        <v>15978</v>
      </c>
      <c r="I5398" s="5" t="s">
        <v>4</v>
      </c>
      <c r="J5398"/>
      <c r="K5398" t="s">
        <v>4</v>
      </c>
      <c r="L5398" t="s">
        <v>4</v>
      </c>
      <c r="M5398" t="s">
        <v>4</v>
      </c>
      <c r="N5398" s="2" t="s">
        <v>4</v>
      </c>
      <c r="O5398" s="1" t="s">
        <v>142</v>
      </c>
    </row>
    <row r="5399" spans="1:15" s="3" customFormat="1" ht="14.25" customHeight="1" x14ac:dyDescent="0.25">
      <c r="A5399" t="s">
        <v>13778</v>
      </c>
      <c r="B5399" t="s">
        <v>7438</v>
      </c>
      <c r="C5399" s="5" t="s">
        <v>21934</v>
      </c>
      <c r="D5399" s="27" t="s">
        <v>15010</v>
      </c>
      <c r="E5399" s="27" t="s">
        <v>15013</v>
      </c>
      <c r="F5399" s="27" t="s">
        <v>15012</v>
      </c>
      <c r="G5399" s="27" t="s">
        <v>15011</v>
      </c>
      <c r="H5399" s="2" t="s">
        <v>15978</v>
      </c>
      <c r="I5399" s="5" t="s">
        <v>4</v>
      </c>
      <c r="J5399"/>
      <c r="K5399" t="s">
        <v>4</v>
      </c>
      <c r="L5399" t="s">
        <v>4</v>
      </c>
      <c r="M5399" t="s">
        <v>7439</v>
      </c>
      <c r="N5399" s="2" t="s">
        <v>4</v>
      </c>
      <c r="O5399" s="1" t="s">
        <v>142</v>
      </c>
    </row>
    <row r="5400" spans="1:15" s="3" customFormat="1" ht="14.25" customHeight="1" x14ac:dyDescent="0.25">
      <c r="A5400" t="s">
        <v>13779</v>
      </c>
      <c r="B5400" t="s">
        <v>7440</v>
      </c>
      <c r="C5400" s="5" t="s">
        <v>21935</v>
      </c>
      <c r="D5400" s="27" t="s">
        <v>15010</v>
      </c>
      <c r="E5400" s="27" t="s">
        <v>15013</v>
      </c>
      <c r="F5400" s="27" t="s">
        <v>15012</v>
      </c>
      <c r="G5400" s="27" t="s">
        <v>15011</v>
      </c>
      <c r="H5400" s="2" t="s">
        <v>16309</v>
      </c>
      <c r="I5400" s="5" t="s">
        <v>4</v>
      </c>
      <c r="J5400"/>
      <c r="K5400" t="s">
        <v>4</v>
      </c>
      <c r="L5400" t="s">
        <v>4</v>
      </c>
      <c r="M5400" t="s">
        <v>4</v>
      </c>
      <c r="N5400" s="2" t="s">
        <v>4</v>
      </c>
      <c r="O5400" s="1" t="s">
        <v>142</v>
      </c>
    </row>
    <row r="5401" spans="1:15" s="3" customFormat="1" ht="14.25" customHeight="1" x14ac:dyDescent="0.25">
      <c r="A5401" t="s">
        <v>13780</v>
      </c>
      <c r="B5401" t="s">
        <v>7441</v>
      </c>
      <c r="C5401" s="5" t="s">
        <v>21936</v>
      </c>
      <c r="D5401" s="27" t="s">
        <v>15010</v>
      </c>
      <c r="E5401" s="27" t="s">
        <v>15013</v>
      </c>
      <c r="F5401" s="27" t="s">
        <v>15012</v>
      </c>
      <c r="G5401" s="27" t="s">
        <v>15011</v>
      </c>
      <c r="H5401" s="2" t="s">
        <v>15955</v>
      </c>
      <c r="I5401" s="5" t="s">
        <v>4</v>
      </c>
      <c r="J5401"/>
      <c r="K5401" t="s">
        <v>4</v>
      </c>
      <c r="L5401" t="s">
        <v>5</v>
      </c>
      <c r="M5401" t="s">
        <v>7442</v>
      </c>
      <c r="N5401" s="2" t="s">
        <v>4</v>
      </c>
      <c r="O5401" s="1" t="s">
        <v>9982</v>
      </c>
    </row>
    <row r="5402" spans="1:15" s="3" customFormat="1" ht="14.25" customHeight="1" x14ac:dyDescent="0.25">
      <c r="A5402" t="s">
        <v>7443</v>
      </c>
      <c r="B5402" t="s">
        <v>7444</v>
      </c>
      <c r="C5402" s="5" t="s">
        <v>21937</v>
      </c>
      <c r="D5402" s="27" t="s">
        <v>15010</v>
      </c>
      <c r="E5402" s="27" t="s">
        <v>15013</v>
      </c>
      <c r="F5402" s="27" t="s">
        <v>15012</v>
      </c>
      <c r="G5402" s="27" t="s">
        <v>15011</v>
      </c>
      <c r="H5402" s="2" t="s">
        <v>16631</v>
      </c>
      <c r="I5402" s="5" t="s">
        <v>4</v>
      </c>
      <c r="J5402" t="s">
        <v>4</v>
      </c>
      <c r="K5402" t="s">
        <v>4</v>
      </c>
      <c r="L5402" t="s">
        <v>4</v>
      </c>
      <c r="M5402" t="s">
        <v>4</v>
      </c>
      <c r="N5402" s="2" t="s">
        <v>4</v>
      </c>
      <c r="O5402" s="1" t="s">
        <v>4</v>
      </c>
    </row>
    <row r="5403" spans="1:15" s="3" customFormat="1" ht="14.25" customHeight="1" x14ac:dyDescent="0.25">
      <c r="A5403" t="s">
        <v>7443</v>
      </c>
      <c r="B5403" t="s">
        <v>7444</v>
      </c>
      <c r="C5403" s="5" t="s">
        <v>21938</v>
      </c>
      <c r="D5403" s="27" t="s">
        <v>15010</v>
      </c>
      <c r="E5403" s="27" t="s">
        <v>15013</v>
      </c>
      <c r="F5403" s="27" t="s">
        <v>15012</v>
      </c>
      <c r="G5403" s="27" t="s">
        <v>15011</v>
      </c>
      <c r="H5403" s="2" t="s">
        <v>16631</v>
      </c>
      <c r="I5403" s="5" t="s">
        <v>4</v>
      </c>
      <c r="J5403" t="s">
        <v>4</v>
      </c>
      <c r="K5403" t="s">
        <v>4</v>
      </c>
      <c r="L5403" t="s">
        <v>4</v>
      </c>
      <c r="M5403" t="s">
        <v>4</v>
      </c>
      <c r="N5403" s="2" t="s">
        <v>4</v>
      </c>
      <c r="O5403" s="1" t="s">
        <v>4</v>
      </c>
    </row>
    <row r="5404" spans="1:15" s="3" customFormat="1" ht="14.25" customHeight="1" x14ac:dyDescent="0.25">
      <c r="A5404" s="3" t="s">
        <v>12863</v>
      </c>
      <c r="B5404" s="6" t="s">
        <v>1099</v>
      </c>
      <c r="C5404" s="7" t="s">
        <v>21939</v>
      </c>
      <c r="D5404" s="27" t="s">
        <v>15010</v>
      </c>
      <c r="E5404" s="27" t="s">
        <v>15013</v>
      </c>
      <c r="F5404" s="27" t="s">
        <v>15012</v>
      </c>
      <c r="G5404" s="27" t="s">
        <v>15011</v>
      </c>
      <c r="H5404" s="8" t="s">
        <v>15933</v>
      </c>
      <c r="I5404" s="7" t="s">
        <v>4</v>
      </c>
      <c r="J5404" s="6"/>
      <c r="K5404" s="6" t="s">
        <v>113</v>
      </c>
      <c r="L5404" s="6" t="s">
        <v>5</v>
      </c>
      <c r="M5404" s="6" t="s">
        <v>1100</v>
      </c>
      <c r="N5404" s="8" t="s">
        <v>127</v>
      </c>
      <c r="O5404" s="9" t="s">
        <v>12864</v>
      </c>
    </row>
    <row r="5405" spans="1:15" s="3" customFormat="1" ht="14.25" customHeight="1" x14ac:dyDescent="0.25">
      <c r="A5405" t="s">
        <v>13781</v>
      </c>
      <c r="B5405" t="s">
        <v>7447</v>
      </c>
      <c r="C5405" s="5" t="s">
        <v>21940</v>
      </c>
      <c r="D5405" s="27" t="s">
        <v>15010</v>
      </c>
      <c r="E5405" s="27" t="s">
        <v>15013</v>
      </c>
      <c r="F5405" s="27" t="s">
        <v>15012</v>
      </c>
      <c r="G5405" s="27" t="s">
        <v>15011</v>
      </c>
      <c r="H5405" s="2" t="s">
        <v>15985</v>
      </c>
      <c r="I5405" s="5" t="s">
        <v>4</v>
      </c>
      <c r="J5405" t="s">
        <v>4</v>
      </c>
      <c r="K5405" t="s">
        <v>4</v>
      </c>
      <c r="L5405" t="s">
        <v>5</v>
      </c>
      <c r="M5405" t="s">
        <v>7448</v>
      </c>
      <c r="N5405" s="2">
        <v>6143004961037</v>
      </c>
      <c r="O5405" s="1" t="s">
        <v>4</v>
      </c>
    </row>
    <row r="5406" spans="1:15" s="3" customFormat="1" ht="14.25" customHeight="1" x14ac:dyDescent="0.25">
      <c r="A5406" s="3" t="s">
        <v>12945</v>
      </c>
      <c r="B5406" s="6" t="s">
        <v>7452</v>
      </c>
      <c r="C5406" s="7" t="s">
        <v>21941</v>
      </c>
      <c r="D5406" s="27" t="s">
        <v>15010</v>
      </c>
      <c r="E5406" s="27" t="s">
        <v>15013</v>
      </c>
      <c r="F5406" s="27" t="s">
        <v>15012</v>
      </c>
      <c r="G5406" s="27" t="s">
        <v>15011</v>
      </c>
      <c r="H5406" s="8" t="s">
        <v>15933</v>
      </c>
      <c r="I5406" s="7"/>
      <c r="J5406" s="6"/>
      <c r="K5406" s="6" t="s">
        <v>123</v>
      </c>
      <c r="L5406" s="6" t="s">
        <v>5</v>
      </c>
      <c r="M5406" s="6" t="s">
        <v>7453</v>
      </c>
      <c r="N5406" s="8" t="s">
        <v>863</v>
      </c>
      <c r="O5406" s="9" t="s">
        <v>12883</v>
      </c>
    </row>
    <row r="5407" spans="1:15" ht="14.25" customHeight="1" x14ac:dyDescent="0.25">
      <c r="A5407" s="3" t="s">
        <v>12945</v>
      </c>
      <c r="B5407" s="6" t="s">
        <v>7454</v>
      </c>
      <c r="C5407" s="7" t="s">
        <v>21942</v>
      </c>
      <c r="D5407" s="27" t="s">
        <v>15010</v>
      </c>
      <c r="E5407" s="27" t="s">
        <v>15013</v>
      </c>
      <c r="F5407" s="27" t="s">
        <v>15012</v>
      </c>
      <c r="G5407" s="27" t="s">
        <v>15011</v>
      </c>
      <c r="H5407" s="8" t="s">
        <v>15947</v>
      </c>
      <c r="I5407" s="7" t="s">
        <v>4</v>
      </c>
      <c r="J5407" s="6" t="s">
        <v>4</v>
      </c>
      <c r="K5407" s="6" t="s">
        <v>4</v>
      </c>
      <c r="L5407" s="6" t="s">
        <v>157</v>
      </c>
      <c r="M5407" s="6" t="s">
        <v>11120</v>
      </c>
      <c r="N5407" s="8" t="s">
        <v>11394</v>
      </c>
      <c r="O5407" s="9" t="s">
        <v>12883</v>
      </c>
    </row>
    <row r="5408" spans="1:15" ht="14.25" customHeight="1" x14ac:dyDescent="0.25">
      <c r="A5408" s="3" t="s">
        <v>12946</v>
      </c>
      <c r="B5408" s="6" t="s">
        <v>7484</v>
      </c>
      <c r="C5408" s="7" t="s">
        <v>21943</v>
      </c>
      <c r="D5408" s="27" t="s">
        <v>15010</v>
      </c>
      <c r="E5408" s="27" t="s">
        <v>15013</v>
      </c>
      <c r="F5408" s="27" t="s">
        <v>15012</v>
      </c>
      <c r="G5408" s="27" t="s">
        <v>15011</v>
      </c>
      <c r="H5408" s="8" t="s">
        <v>15933</v>
      </c>
      <c r="I5408" s="7" t="s">
        <v>4</v>
      </c>
      <c r="J5408" s="6"/>
      <c r="K5408" s="6" t="s">
        <v>7485</v>
      </c>
      <c r="L5408" s="6" t="s">
        <v>5</v>
      </c>
      <c r="M5408" s="6" t="s">
        <v>7486</v>
      </c>
      <c r="N5408" s="8" t="s">
        <v>135</v>
      </c>
      <c r="O5408" s="9" t="s">
        <v>12883</v>
      </c>
    </row>
    <row r="5409" spans="1:15" ht="14.25" customHeight="1" x14ac:dyDescent="0.25">
      <c r="A5409" s="3" t="s">
        <v>14685</v>
      </c>
      <c r="B5409" s="6" t="s">
        <v>2883</v>
      </c>
      <c r="C5409" s="7" t="s">
        <v>21944</v>
      </c>
      <c r="D5409" s="27" t="s">
        <v>15010</v>
      </c>
      <c r="E5409" s="27" t="s">
        <v>15013</v>
      </c>
      <c r="F5409" s="27" t="s">
        <v>15012</v>
      </c>
      <c r="G5409" s="27" t="s">
        <v>15011</v>
      </c>
      <c r="H5409" s="8" t="s">
        <v>16495</v>
      </c>
      <c r="I5409" s="7" t="s">
        <v>4</v>
      </c>
      <c r="J5409" s="6"/>
      <c r="K5409" s="6" t="s">
        <v>123</v>
      </c>
      <c r="L5409" s="6" t="s">
        <v>5</v>
      </c>
      <c r="M5409" s="6" t="s">
        <v>2884</v>
      </c>
      <c r="N5409" s="8" t="s">
        <v>133</v>
      </c>
      <c r="O5409" s="9" t="s">
        <v>12883</v>
      </c>
    </row>
    <row r="5410" spans="1:15" ht="14.25" customHeight="1" x14ac:dyDescent="0.25">
      <c r="A5410" t="s">
        <v>7455</v>
      </c>
      <c r="B5410" t="s">
        <v>7456</v>
      </c>
      <c r="C5410" s="5" t="s">
        <v>21945</v>
      </c>
      <c r="D5410" s="27" t="s">
        <v>15010</v>
      </c>
      <c r="E5410" s="27" t="s">
        <v>15013</v>
      </c>
      <c r="F5410" s="27" t="s">
        <v>15012</v>
      </c>
      <c r="G5410" s="27" t="s">
        <v>15011</v>
      </c>
      <c r="H5410" s="2" t="s">
        <v>16070</v>
      </c>
      <c r="I5410" s="5" t="s">
        <v>4</v>
      </c>
      <c r="K5410" t="s">
        <v>12</v>
      </c>
      <c r="L5410" t="s">
        <v>5</v>
      </c>
      <c r="M5410" t="s">
        <v>11121</v>
      </c>
      <c r="N5410" s="2" t="s">
        <v>4</v>
      </c>
      <c r="O5410" s="1" t="s">
        <v>4</v>
      </c>
    </row>
    <row r="5411" spans="1:15" ht="14.25" customHeight="1" x14ac:dyDescent="0.25">
      <c r="A5411" t="s">
        <v>7455</v>
      </c>
      <c r="B5411" t="s">
        <v>7457</v>
      </c>
      <c r="C5411" s="5" t="s">
        <v>21946</v>
      </c>
      <c r="D5411" s="27" t="s">
        <v>15010</v>
      </c>
      <c r="E5411" s="27" t="s">
        <v>15013</v>
      </c>
      <c r="F5411" s="27" t="s">
        <v>15012</v>
      </c>
      <c r="G5411" s="27" t="s">
        <v>15011</v>
      </c>
      <c r="H5411" s="2" t="s">
        <v>4</v>
      </c>
      <c r="I5411" s="5" t="s">
        <v>4</v>
      </c>
      <c r="K5411" t="s">
        <v>12</v>
      </c>
      <c r="L5411" t="s">
        <v>5</v>
      </c>
      <c r="M5411" t="s">
        <v>11122</v>
      </c>
      <c r="N5411" s="2" t="s">
        <v>4</v>
      </c>
      <c r="O5411" s="1" t="s">
        <v>4</v>
      </c>
    </row>
    <row r="5412" spans="1:15" ht="14.25" customHeight="1" x14ac:dyDescent="0.25">
      <c r="A5412" t="s">
        <v>13782</v>
      </c>
      <c r="B5412" t="s">
        <v>7458</v>
      </c>
      <c r="C5412" s="5" t="s">
        <v>21947</v>
      </c>
      <c r="D5412" s="27" t="s">
        <v>15010</v>
      </c>
      <c r="E5412" s="27" t="s">
        <v>15013</v>
      </c>
      <c r="F5412" s="27" t="s">
        <v>15012</v>
      </c>
      <c r="G5412" s="27" t="s">
        <v>15011</v>
      </c>
      <c r="H5412" s="2" t="s">
        <v>15925</v>
      </c>
      <c r="I5412" s="5" t="s">
        <v>4</v>
      </c>
      <c r="K5412" t="s">
        <v>4</v>
      </c>
      <c r="L5412" t="s">
        <v>4</v>
      </c>
      <c r="M5412" t="s">
        <v>11885</v>
      </c>
      <c r="N5412" s="2" t="s">
        <v>4</v>
      </c>
      <c r="O5412" s="1" t="s">
        <v>142</v>
      </c>
    </row>
    <row r="5413" spans="1:15" ht="14.25" customHeight="1" x14ac:dyDescent="0.25">
      <c r="A5413" t="s">
        <v>13783</v>
      </c>
      <c r="B5413" t="s">
        <v>7459</v>
      </c>
      <c r="C5413" s="5" t="s">
        <v>21948</v>
      </c>
      <c r="D5413" s="27" t="s">
        <v>15010</v>
      </c>
      <c r="E5413" s="27" t="s">
        <v>15013</v>
      </c>
      <c r="F5413" s="27" t="s">
        <v>15012</v>
      </c>
      <c r="G5413" s="27" t="s">
        <v>15011</v>
      </c>
      <c r="H5413" s="2" t="s">
        <v>15909</v>
      </c>
      <c r="I5413" s="5" t="s">
        <v>4</v>
      </c>
      <c r="K5413" t="s">
        <v>4</v>
      </c>
      <c r="L5413" t="s">
        <v>4</v>
      </c>
      <c r="M5413" t="s">
        <v>7460</v>
      </c>
      <c r="N5413" s="2" t="s">
        <v>4</v>
      </c>
      <c r="O5413" s="1" t="s">
        <v>142</v>
      </c>
    </row>
    <row r="5414" spans="1:15" ht="14.25" customHeight="1" x14ac:dyDescent="0.25">
      <c r="A5414" t="s">
        <v>7461</v>
      </c>
      <c r="B5414" t="s">
        <v>7462</v>
      </c>
      <c r="C5414" s="5" t="s">
        <v>21949</v>
      </c>
      <c r="D5414" s="27" t="s">
        <v>15010</v>
      </c>
      <c r="E5414" s="27" t="s">
        <v>15013</v>
      </c>
      <c r="F5414" s="27" t="s">
        <v>15011</v>
      </c>
      <c r="G5414" s="27" t="s">
        <v>15011</v>
      </c>
      <c r="H5414" s="2" t="s">
        <v>16378</v>
      </c>
      <c r="I5414" s="5"/>
      <c r="K5414" t="s">
        <v>5691</v>
      </c>
      <c r="L5414" t="s">
        <v>4</v>
      </c>
      <c r="M5414" t="s">
        <v>4</v>
      </c>
      <c r="N5414" s="2" t="s">
        <v>4</v>
      </c>
      <c r="O5414" s="1" t="s">
        <v>4</v>
      </c>
    </row>
    <row r="5415" spans="1:15" ht="14.25" customHeight="1" x14ac:dyDescent="0.25">
      <c r="A5415" t="s">
        <v>7463</v>
      </c>
      <c r="B5415" t="s">
        <v>10414</v>
      </c>
      <c r="C5415" s="5" t="s">
        <v>21950</v>
      </c>
      <c r="D5415" s="27" t="s">
        <v>15010</v>
      </c>
      <c r="E5415" s="27" t="s">
        <v>15013</v>
      </c>
      <c r="F5415" s="27" t="s">
        <v>15011</v>
      </c>
      <c r="G5415" s="27" t="s">
        <v>15011</v>
      </c>
      <c r="H5415" s="2" t="s">
        <v>15913</v>
      </c>
      <c r="I5415" s="5"/>
      <c r="J5415" t="s">
        <v>4</v>
      </c>
      <c r="K5415" t="s">
        <v>4</v>
      </c>
      <c r="L5415" t="s">
        <v>4</v>
      </c>
      <c r="M5415" t="s">
        <v>4</v>
      </c>
      <c r="N5415" s="2" t="s">
        <v>4</v>
      </c>
      <c r="O5415" s="1" t="s">
        <v>4</v>
      </c>
    </row>
    <row r="5416" spans="1:15" ht="14.25" customHeight="1" x14ac:dyDescent="0.25">
      <c r="A5416" t="s">
        <v>7463</v>
      </c>
      <c r="B5416" t="s">
        <v>7464</v>
      </c>
      <c r="C5416" s="5" t="s">
        <v>16780</v>
      </c>
      <c r="D5416" s="27" t="s">
        <v>15010</v>
      </c>
      <c r="E5416" s="27" t="s">
        <v>15013</v>
      </c>
      <c r="F5416" s="27" t="s">
        <v>15011</v>
      </c>
      <c r="G5416" s="27" t="s">
        <v>15012</v>
      </c>
      <c r="H5416" s="2" t="s">
        <v>15912</v>
      </c>
      <c r="I5416" s="5"/>
      <c r="J5416" t="s">
        <v>4</v>
      </c>
      <c r="K5416" t="s">
        <v>4</v>
      </c>
      <c r="L5416" t="s">
        <v>5</v>
      </c>
      <c r="M5416" t="s">
        <v>11123</v>
      </c>
      <c r="N5416" s="2" t="s">
        <v>4</v>
      </c>
      <c r="O5416" s="1" t="s">
        <v>4</v>
      </c>
    </row>
    <row r="5417" spans="1:15" ht="14.25" customHeight="1" x14ac:dyDescent="0.25">
      <c r="A5417" t="s">
        <v>7463</v>
      </c>
      <c r="B5417" t="s">
        <v>7465</v>
      </c>
      <c r="C5417" s="5" t="s">
        <v>17479</v>
      </c>
      <c r="D5417" s="27" t="s">
        <v>15010</v>
      </c>
      <c r="E5417" s="27" t="s">
        <v>15013</v>
      </c>
      <c r="F5417" s="27" t="s">
        <v>15011</v>
      </c>
      <c r="G5417" s="27" t="s">
        <v>15012</v>
      </c>
      <c r="H5417" s="2" t="s">
        <v>15910</v>
      </c>
      <c r="I5417" s="5"/>
      <c r="J5417" t="s">
        <v>4</v>
      </c>
      <c r="K5417" t="s">
        <v>4</v>
      </c>
      <c r="L5417" t="s">
        <v>5</v>
      </c>
      <c r="M5417" t="s">
        <v>7466</v>
      </c>
      <c r="N5417" s="2" t="s">
        <v>4</v>
      </c>
      <c r="O5417" s="1" t="s">
        <v>4</v>
      </c>
    </row>
    <row r="5418" spans="1:15" ht="14.25" customHeight="1" x14ac:dyDescent="0.25">
      <c r="A5418" t="s">
        <v>7463</v>
      </c>
      <c r="B5418" t="s">
        <v>7467</v>
      </c>
      <c r="C5418" s="5" t="s">
        <v>21951</v>
      </c>
      <c r="D5418" s="27" t="s">
        <v>15010</v>
      </c>
      <c r="E5418" s="27" t="s">
        <v>15013</v>
      </c>
      <c r="F5418" s="27" t="s">
        <v>15012</v>
      </c>
      <c r="G5418" s="27" t="s">
        <v>15011</v>
      </c>
      <c r="H5418" s="2" t="s">
        <v>16102</v>
      </c>
      <c r="I5418" s="5" t="s">
        <v>4</v>
      </c>
      <c r="K5418" t="s">
        <v>12</v>
      </c>
      <c r="L5418" t="s">
        <v>24</v>
      </c>
      <c r="M5418" t="s">
        <v>11124</v>
      </c>
      <c r="N5418" s="2" t="s">
        <v>4</v>
      </c>
      <c r="O5418" s="1" t="s">
        <v>4</v>
      </c>
    </row>
    <row r="5419" spans="1:15" ht="14.25" customHeight="1" x14ac:dyDescent="0.25">
      <c r="A5419" t="s">
        <v>7463</v>
      </c>
      <c r="B5419" t="s">
        <v>7468</v>
      </c>
      <c r="C5419" s="5" t="s">
        <v>21952</v>
      </c>
      <c r="D5419" s="27" t="s">
        <v>15010</v>
      </c>
      <c r="E5419" s="27" t="s">
        <v>15013</v>
      </c>
      <c r="F5419" s="27" t="s">
        <v>15012</v>
      </c>
      <c r="G5419" s="27" t="s">
        <v>15011</v>
      </c>
      <c r="H5419" s="2" t="s">
        <v>4</v>
      </c>
      <c r="I5419" s="5" t="s">
        <v>4</v>
      </c>
      <c r="K5419" t="s">
        <v>12</v>
      </c>
      <c r="L5419" t="s">
        <v>13</v>
      </c>
      <c r="M5419" t="s">
        <v>7469</v>
      </c>
      <c r="N5419" s="2" t="s">
        <v>4</v>
      </c>
      <c r="O5419" s="1" t="s">
        <v>4</v>
      </c>
    </row>
    <row r="5420" spans="1:15" ht="14.25" customHeight="1" x14ac:dyDescent="0.25">
      <c r="A5420" s="3" t="s">
        <v>13910</v>
      </c>
      <c r="B5420" t="s">
        <v>9330</v>
      </c>
      <c r="C5420" s="5" t="s">
        <v>21953</v>
      </c>
      <c r="D5420" s="27" t="s">
        <v>15010</v>
      </c>
      <c r="E5420" s="27" t="s">
        <v>15013</v>
      </c>
      <c r="F5420" s="27" t="s">
        <v>15012</v>
      </c>
      <c r="G5420" s="27" t="s">
        <v>15011</v>
      </c>
      <c r="H5420" s="2" t="s">
        <v>15968</v>
      </c>
      <c r="I5420" s="5"/>
      <c r="J5420" t="s">
        <v>4</v>
      </c>
      <c r="K5420" t="s">
        <v>4</v>
      </c>
      <c r="L5420" t="s">
        <v>5</v>
      </c>
      <c r="M5420" t="s">
        <v>5</v>
      </c>
      <c r="N5420" s="2" t="s">
        <v>4</v>
      </c>
      <c r="O5420" s="1" t="s">
        <v>4</v>
      </c>
    </row>
    <row r="5421" spans="1:15" ht="14.25" customHeight="1" x14ac:dyDescent="0.25">
      <c r="A5421" s="3" t="s">
        <v>13910</v>
      </c>
      <c r="B5421" t="s">
        <v>9347</v>
      </c>
      <c r="C5421" s="5" t="s">
        <v>21954</v>
      </c>
      <c r="D5421" s="27" t="s">
        <v>15010</v>
      </c>
      <c r="E5421" s="27" t="s">
        <v>15013</v>
      </c>
      <c r="F5421" s="27" t="s">
        <v>15012</v>
      </c>
      <c r="G5421" s="27" t="s">
        <v>15011</v>
      </c>
      <c r="H5421" s="2" t="s">
        <v>15968</v>
      </c>
      <c r="I5421" s="5"/>
      <c r="J5421" t="s">
        <v>4</v>
      </c>
      <c r="K5421" t="s">
        <v>4</v>
      </c>
      <c r="L5421" t="s">
        <v>5</v>
      </c>
      <c r="M5421" t="s">
        <v>5</v>
      </c>
      <c r="N5421" s="2" t="s">
        <v>4</v>
      </c>
      <c r="O5421" s="1" t="s">
        <v>4</v>
      </c>
    </row>
    <row r="5422" spans="1:15" ht="14.25" customHeight="1" x14ac:dyDescent="0.25">
      <c r="A5422" s="3" t="s">
        <v>13910</v>
      </c>
      <c r="B5422" t="s">
        <v>9351</v>
      </c>
      <c r="C5422" s="5" t="s">
        <v>21955</v>
      </c>
      <c r="D5422" s="27" t="s">
        <v>15010</v>
      </c>
      <c r="E5422" s="27" t="s">
        <v>15013</v>
      </c>
      <c r="F5422" s="27" t="s">
        <v>15012</v>
      </c>
      <c r="G5422" s="27" t="s">
        <v>15011</v>
      </c>
      <c r="H5422" s="2" t="s">
        <v>15968</v>
      </c>
      <c r="I5422" s="5"/>
      <c r="J5422" t="s">
        <v>4</v>
      </c>
      <c r="K5422" t="s">
        <v>4</v>
      </c>
      <c r="L5422" t="s">
        <v>5</v>
      </c>
      <c r="M5422" t="s">
        <v>5</v>
      </c>
      <c r="N5422" s="2" t="s">
        <v>4</v>
      </c>
      <c r="O5422" s="1" t="s">
        <v>4</v>
      </c>
    </row>
    <row r="5423" spans="1:15" ht="14.25" customHeight="1" x14ac:dyDescent="0.25">
      <c r="A5423" s="3" t="s">
        <v>13910</v>
      </c>
      <c r="B5423" t="s">
        <v>9379</v>
      </c>
      <c r="C5423" s="5" t="s">
        <v>21956</v>
      </c>
      <c r="D5423" s="27" t="s">
        <v>15010</v>
      </c>
      <c r="E5423" s="27" t="s">
        <v>15013</v>
      </c>
      <c r="F5423" s="27" t="s">
        <v>15012</v>
      </c>
      <c r="G5423" s="27" t="s">
        <v>15011</v>
      </c>
      <c r="H5423" s="2" t="s">
        <v>15968</v>
      </c>
      <c r="I5423" s="5"/>
      <c r="J5423" t="s">
        <v>4</v>
      </c>
      <c r="K5423" t="s">
        <v>4</v>
      </c>
      <c r="L5423" t="s">
        <v>157</v>
      </c>
      <c r="M5423" t="s">
        <v>157</v>
      </c>
      <c r="N5423" s="2" t="s">
        <v>4</v>
      </c>
      <c r="O5423" s="1" t="s">
        <v>4</v>
      </c>
    </row>
    <row r="5424" spans="1:15" ht="14.25" customHeight="1" x14ac:dyDescent="0.25">
      <c r="A5424" s="3" t="s">
        <v>13910</v>
      </c>
      <c r="B5424" t="s">
        <v>9381</v>
      </c>
      <c r="C5424" s="5" t="s">
        <v>21957</v>
      </c>
      <c r="D5424" s="27" t="s">
        <v>15010</v>
      </c>
      <c r="E5424" s="27" t="s">
        <v>15013</v>
      </c>
      <c r="F5424" s="27" t="s">
        <v>15012</v>
      </c>
      <c r="G5424" s="27" t="s">
        <v>15011</v>
      </c>
      <c r="H5424" s="2" t="s">
        <v>15968</v>
      </c>
      <c r="I5424" s="5"/>
      <c r="J5424" t="s">
        <v>4</v>
      </c>
      <c r="K5424" t="s">
        <v>4</v>
      </c>
      <c r="L5424" t="s">
        <v>50</v>
      </c>
      <c r="M5424" t="s">
        <v>50</v>
      </c>
      <c r="N5424" s="2" t="s">
        <v>4</v>
      </c>
      <c r="O5424" s="1" t="s">
        <v>4</v>
      </c>
    </row>
    <row r="5425" spans="1:15" ht="14.25" customHeight="1" x14ac:dyDescent="0.25">
      <c r="A5425" s="3" t="s">
        <v>13910</v>
      </c>
      <c r="B5425" t="s">
        <v>10377</v>
      </c>
      <c r="C5425" s="5" t="s">
        <v>21958</v>
      </c>
      <c r="D5425" s="27" t="s">
        <v>15010</v>
      </c>
      <c r="E5425" s="27" t="s">
        <v>15013</v>
      </c>
      <c r="F5425" s="27" t="s">
        <v>15012</v>
      </c>
      <c r="G5425" s="27" t="s">
        <v>15011</v>
      </c>
      <c r="H5425" s="2" t="s">
        <v>15886</v>
      </c>
      <c r="I5425" s="5"/>
      <c r="K5425" t="s">
        <v>4</v>
      </c>
      <c r="L5425" t="s">
        <v>5</v>
      </c>
      <c r="M5425" t="s">
        <v>11356</v>
      </c>
      <c r="N5425" s="2" t="s">
        <v>4</v>
      </c>
      <c r="O5425" s="1" t="s">
        <v>4</v>
      </c>
    </row>
    <row r="5426" spans="1:15" ht="14.25" customHeight="1" x14ac:dyDescent="0.25">
      <c r="A5426" s="3" t="s">
        <v>13910</v>
      </c>
      <c r="B5426" s="3" t="s">
        <v>13911</v>
      </c>
      <c r="C5426" s="11" t="s">
        <v>21959</v>
      </c>
      <c r="D5426" s="27" t="s">
        <v>15010</v>
      </c>
      <c r="E5426" s="27" t="s">
        <v>15013</v>
      </c>
      <c r="F5426" s="27" t="s">
        <v>15012</v>
      </c>
      <c r="G5426" s="27" t="s">
        <v>15011</v>
      </c>
      <c r="H5426" s="12" t="s">
        <v>15918</v>
      </c>
      <c r="I5426" s="5" t="s">
        <v>4</v>
      </c>
      <c r="J5426" s="3" t="s">
        <v>4</v>
      </c>
      <c r="K5426" s="3" t="s">
        <v>4</v>
      </c>
      <c r="L5426" s="3" t="s">
        <v>1008</v>
      </c>
      <c r="M5426" s="3" t="s">
        <v>13912</v>
      </c>
      <c r="N5426" s="5" t="s">
        <v>13913</v>
      </c>
      <c r="O5426" s="5" t="s">
        <v>13914</v>
      </c>
    </row>
    <row r="5427" spans="1:15" ht="14.25" customHeight="1" x14ac:dyDescent="0.25">
      <c r="A5427" s="3" t="s">
        <v>13910</v>
      </c>
      <c r="B5427" s="3" t="s">
        <v>13915</v>
      </c>
      <c r="C5427" s="13" t="s">
        <v>16780</v>
      </c>
      <c r="D5427" s="27" t="s">
        <v>15010</v>
      </c>
      <c r="E5427" s="27" t="s">
        <v>15013</v>
      </c>
      <c r="F5427" s="27" t="s">
        <v>15011</v>
      </c>
      <c r="G5427" s="27" t="s">
        <v>15012</v>
      </c>
      <c r="H5427" s="14" t="s">
        <v>15933</v>
      </c>
      <c r="I5427" s="5"/>
      <c r="J5427" s="3" t="s">
        <v>4</v>
      </c>
      <c r="K5427" s="3" t="s">
        <v>4</v>
      </c>
      <c r="L5427" s="3" t="s">
        <v>5</v>
      </c>
      <c r="M5427" s="3" t="s">
        <v>14686</v>
      </c>
      <c r="N5427" s="5" t="s">
        <v>13916</v>
      </c>
      <c r="O5427" s="5" t="s">
        <v>13917</v>
      </c>
    </row>
    <row r="5428" spans="1:15" ht="14.25" customHeight="1" x14ac:dyDescent="0.25">
      <c r="A5428" s="3" t="s">
        <v>13910</v>
      </c>
      <c r="B5428" s="3" t="s">
        <v>13918</v>
      </c>
      <c r="C5428" s="13" t="s">
        <v>21960</v>
      </c>
      <c r="D5428" s="27" t="s">
        <v>15010</v>
      </c>
      <c r="E5428" s="27" t="s">
        <v>15013</v>
      </c>
      <c r="F5428" s="27" t="s">
        <v>15012</v>
      </c>
      <c r="G5428" s="27" t="s">
        <v>15011</v>
      </c>
      <c r="H5428" s="14" t="s">
        <v>15933</v>
      </c>
      <c r="I5428" s="5" t="s">
        <v>4</v>
      </c>
      <c r="J5428" s="3" t="s">
        <v>4</v>
      </c>
      <c r="K5428" s="3" t="s">
        <v>4</v>
      </c>
      <c r="L5428" s="3" t="s">
        <v>157</v>
      </c>
      <c r="M5428" s="3" t="s">
        <v>14687</v>
      </c>
      <c r="N5428" s="5" t="s">
        <v>4</v>
      </c>
      <c r="O5428" s="5" t="s">
        <v>13919</v>
      </c>
    </row>
    <row r="5429" spans="1:15" ht="14.25" customHeight="1" x14ac:dyDescent="0.25">
      <c r="A5429" s="3" t="s">
        <v>13910</v>
      </c>
      <c r="B5429" s="3" t="s">
        <v>13920</v>
      </c>
      <c r="C5429" s="13" t="s">
        <v>21961</v>
      </c>
      <c r="D5429" s="27" t="s">
        <v>15010</v>
      </c>
      <c r="E5429" s="27" t="s">
        <v>15013</v>
      </c>
      <c r="F5429" s="27" t="s">
        <v>15012</v>
      </c>
      <c r="G5429" s="27" t="s">
        <v>15011</v>
      </c>
      <c r="H5429" s="14" t="s">
        <v>15933</v>
      </c>
      <c r="I5429" s="5" t="s">
        <v>4</v>
      </c>
      <c r="J5429" s="3" t="s">
        <v>4</v>
      </c>
      <c r="K5429" s="3" t="s">
        <v>4</v>
      </c>
      <c r="L5429" s="3" t="s">
        <v>5</v>
      </c>
      <c r="M5429" s="3" t="s">
        <v>13921</v>
      </c>
      <c r="N5429" s="5" t="s">
        <v>4</v>
      </c>
      <c r="O5429" s="5" t="s">
        <v>4</v>
      </c>
    </row>
    <row r="5430" spans="1:15" ht="14.25" customHeight="1" x14ac:dyDescent="0.25">
      <c r="A5430" s="3" t="s">
        <v>13910</v>
      </c>
      <c r="B5430" s="3" t="s">
        <v>13922</v>
      </c>
      <c r="C5430" s="13" t="s">
        <v>21962</v>
      </c>
      <c r="D5430" s="27" t="s">
        <v>15010</v>
      </c>
      <c r="E5430" s="27" t="s">
        <v>15013</v>
      </c>
      <c r="F5430" s="27" t="s">
        <v>15012</v>
      </c>
      <c r="G5430" s="27" t="s">
        <v>15011</v>
      </c>
      <c r="H5430" s="14" t="s">
        <v>15918</v>
      </c>
      <c r="I5430" s="5" t="s">
        <v>4</v>
      </c>
      <c r="J5430" s="3" t="s">
        <v>4</v>
      </c>
      <c r="K5430" s="3" t="s">
        <v>4</v>
      </c>
      <c r="L5430" s="3" t="s">
        <v>5</v>
      </c>
      <c r="M5430" s="3" t="s">
        <v>13923</v>
      </c>
      <c r="N5430" s="5" t="s">
        <v>13924</v>
      </c>
      <c r="O5430" s="5" t="s">
        <v>13925</v>
      </c>
    </row>
    <row r="5431" spans="1:15" ht="14.25" customHeight="1" x14ac:dyDescent="0.25">
      <c r="A5431" s="3" t="s">
        <v>13910</v>
      </c>
      <c r="B5431" s="3" t="s">
        <v>9183</v>
      </c>
      <c r="C5431" s="13" t="s">
        <v>21963</v>
      </c>
      <c r="D5431" s="27" t="s">
        <v>15010</v>
      </c>
      <c r="E5431" s="27" t="s">
        <v>15013</v>
      </c>
      <c r="F5431" s="27" t="s">
        <v>15011</v>
      </c>
      <c r="G5431" s="27" t="s">
        <v>15011</v>
      </c>
      <c r="H5431" s="14" t="s">
        <v>15933</v>
      </c>
      <c r="I5431" s="5"/>
      <c r="J5431" s="3" t="s">
        <v>4</v>
      </c>
      <c r="K5431" s="3" t="s">
        <v>4</v>
      </c>
      <c r="L5431" s="3" t="s">
        <v>5</v>
      </c>
      <c r="M5431" s="3" t="s">
        <v>13926</v>
      </c>
      <c r="N5431" s="5" t="s">
        <v>13927</v>
      </c>
      <c r="O5431" s="5" t="s">
        <v>13928</v>
      </c>
    </row>
    <row r="5432" spans="1:15" ht="14.25" customHeight="1" x14ac:dyDescent="0.25">
      <c r="A5432" s="3" t="s">
        <v>13910</v>
      </c>
      <c r="B5432" s="3" t="s">
        <v>14551</v>
      </c>
      <c r="C5432" s="13" t="s">
        <v>21964</v>
      </c>
      <c r="D5432" s="27" t="s">
        <v>15010</v>
      </c>
      <c r="E5432" s="27" t="s">
        <v>15013</v>
      </c>
      <c r="F5432" s="27" t="s">
        <v>15012</v>
      </c>
      <c r="G5432" s="27" t="s">
        <v>15011</v>
      </c>
      <c r="H5432" s="14" t="s">
        <v>15933</v>
      </c>
      <c r="I5432" s="5" t="s">
        <v>4</v>
      </c>
      <c r="J5432" s="3" t="s">
        <v>4</v>
      </c>
      <c r="K5432" s="3" t="s">
        <v>4</v>
      </c>
      <c r="L5432" s="3" t="s">
        <v>60</v>
      </c>
      <c r="M5432" s="3" t="s">
        <v>14688</v>
      </c>
      <c r="N5432" s="5" t="s">
        <v>13929</v>
      </c>
      <c r="O5432" s="5" t="s">
        <v>13930</v>
      </c>
    </row>
    <row r="5433" spans="1:15" ht="14.25" customHeight="1" x14ac:dyDescent="0.25">
      <c r="A5433" s="3" t="s">
        <v>13910</v>
      </c>
      <c r="B5433" s="3" t="s">
        <v>13931</v>
      </c>
      <c r="C5433" s="13" t="s">
        <v>21965</v>
      </c>
      <c r="D5433" s="27" t="s">
        <v>15010</v>
      </c>
      <c r="E5433" s="27" t="s">
        <v>15013</v>
      </c>
      <c r="F5433" s="27" t="s">
        <v>15012</v>
      </c>
      <c r="G5433" s="27" t="s">
        <v>15011</v>
      </c>
      <c r="H5433" s="14" t="s">
        <v>15918</v>
      </c>
      <c r="I5433" s="5" t="s">
        <v>4</v>
      </c>
      <c r="J5433" s="3" t="s">
        <v>4</v>
      </c>
      <c r="K5433" s="3" t="s">
        <v>4</v>
      </c>
      <c r="L5433" s="3" t="s">
        <v>10</v>
      </c>
      <c r="M5433" s="3" t="s">
        <v>14689</v>
      </c>
      <c r="N5433" s="5" t="s">
        <v>13932</v>
      </c>
      <c r="O5433" s="5" t="s">
        <v>4</v>
      </c>
    </row>
    <row r="5434" spans="1:15" ht="14.25" customHeight="1" x14ac:dyDescent="0.25">
      <c r="A5434" s="3" t="s">
        <v>13910</v>
      </c>
      <c r="B5434" s="3" t="s">
        <v>13933</v>
      </c>
      <c r="C5434" s="13" t="s">
        <v>21966</v>
      </c>
      <c r="D5434" s="27" t="s">
        <v>15010</v>
      </c>
      <c r="E5434" s="27" t="s">
        <v>15013</v>
      </c>
      <c r="F5434" s="27" t="s">
        <v>15012</v>
      </c>
      <c r="G5434" s="27" t="s">
        <v>15011</v>
      </c>
      <c r="H5434" s="14" t="s">
        <v>15933</v>
      </c>
      <c r="I5434" s="5" t="s">
        <v>4</v>
      </c>
      <c r="J5434" s="3" t="s">
        <v>4</v>
      </c>
      <c r="K5434" s="3" t="s">
        <v>4</v>
      </c>
      <c r="L5434" s="3" t="s">
        <v>13</v>
      </c>
      <c r="M5434" s="3" t="s">
        <v>13934</v>
      </c>
      <c r="N5434" s="5" t="s">
        <v>4</v>
      </c>
      <c r="O5434" s="5" t="s">
        <v>4</v>
      </c>
    </row>
    <row r="5435" spans="1:15" ht="14.25" customHeight="1" x14ac:dyDescent="0.25">
      <c r="A5435" s="3" t="s">
        <v>13910</v>
      </c>
      <c r="B5435" s="3" t="s">
        <v>13935</v>
      </c>
      <c r="C5435" s="13" t="s">
        <v>21967</v>
      </c>
      <c r="D5435" s="27" t="s">
        <v>15010</v>
      </c>
      <c r="E5435" s="27" t="s">
        <v>15013</v>
      </c>
      <c r="F5435" s="27" t="s">
        <v>15012</v>
      </c>
      <c r="G5435" s="27" t="s">
        <v>15011</v>
      </c>
      <c r="H5435" s="14" t="s">
        <v>15933</v>
      </c>
      <c r="I5435" s="5" t="s">
        <v>4</v>
      </c>
      <c r="J5435" s="3" t="s">
        <v>4</v>
      </c>
      <c r="K5435" s="3" t="s">
        <v>4</v>
      </c>
      <c r="L5435" s="3" t="s">
        <v>5</v>
      </c>
      <c r="M5435" s="3" t="s">
        <v>14690</v>
      </c>
      <c r="N5435" s="5" t="s">
        <v>4</v>
      </c>
      <c r="O5435" s="5" t="s">
        <v>4</v>
      </c>
    </row>
    <row r="5436" spans="1:15" ht="14.25" customHeight="1" x14ac:dyDescent="0.25">
      <c r="A5436" s="3" t="s">
        <v>13910</v>
      </c>
      <c r="B5436" s="3" t="s">
        <v>13936</v>
      </c>
      <c r="C5436" s="13" t="s">
        <v>21968</v>
      </c>
      <c r="D5436" s="27" t="s">
        <v>15010</v>
      </c>
      <c r="E5436" s="27" t="s">
        <v>15013</v>
      </c>
      <c r="F5436" s="27" t="s">
        <v>15012</v>
      </c>
      <c r="G5436" s="27" t="s">
        <v>15011</v>
      </c>
      <c r="H5436" s="14" t="s">
        <v>15918</v>
      </c>
      <c r="I5436" s="5" t="s">
        <v>4</v>
      </c>
      <c r="J5436" s="3" t="s">
        <v>4</v>
      </c>
      <c r="K5436" s="3" t="s">
        <v>4</v>
      </c>
      <c r="L5436" s="3" t="s">
        <v>5</v>
      </c>
      <c r="M5436" s="3" t="s">
        <v>14596</v>
      </c>
      <c r="N5436" s="5" t="s">
        <v>4</v>
      </c>
      <c r="O5436" s="5" t="s">
        <v>4</v>
      </c>
    </row>
    <row r="5437" spans="1:15" ht="14.25" customHeight="1" x14ac:dyDescent="0.25">
      <c r="A5437" s="3" t="s">
        <v>13910</v>
      </c>
      <c r="B5437" s="3" t="s">
        <v>13937</v>
      </c>
      <c r="C5437" s="13" t="s">
        <v>21969</v>
      </c>
      <c r="D5437" s="27" t="s">
        <v>15010</v>
      </c>
      <c r="E5437" s="27" t="s">
        <v>15013</v>
      </c>
      <c r="F5437" s="27" t="s">
        <v>15011</v>
      </c>
      <c r="G5437" s="27" t="s">
        <v>15011</v>
      </c>
      <c r="H5437" s="14" t="s">
        <v>15933</v>
      </c>
      <c r="I5437" s="5"/>
      <c r="J5437" s="3" t="s">
        <v>4</v>
      </c>
      <c r="K5437" s="3" t="s">
        <v>4</v>
      </c>
      <c r="L5437" s="3" t="s">
        <v>5</v>
      </c>
      <c r="M5437" s="3" t="s">
        <v>14691</v>
      </c>
      <c r="N5437" s="5" t="s">
        <v>4</v>
      </c>
      <c r="O5437" s="5" t="s">
        <v>13938</v>
      </c>
    </row>
    <row r="5438" spans="1:15" ht="14.25" customHeight="1" x14ac:dyDescent="0.25">
      <c r="A5438" s="3" t="s">
        <v>13910</v>
      </c>
      <c r="B5438" s="3" t="s">
        <v>13939</v>
      </c>
      <c r="C5438" s="13" t="s">
        <v>21970</v>
      </c>
      <c r="D5438" s="27" t="s">
        <v>15010</v>
      </c>
      <c r="E5438" s="27" t="s">
        <v>15013</v>
      </c>
      <c r="F5438" s="27" t="s">
        <v>15012</v>
      </c>
      <c r="G5438" s="27" t="s">
        <v>15011</v>
      </c>
      <c r="H5438" s="14" t="s">
        <v>15918</v>
      </c>
      <c r="I5438" s="5" t="s">
        <v>4</v>
      </c>
      <c r="J5438" s="3" t="s">
        <v>4</v>
      </c>
      <c r="K5438" s="3" t="s">
        <v>4</v>
      </c>
      <c r="L5438" s="3" t="s">
        <v>24</v>
      </c>
      <c r="M5438" s="16" t="s">
        <v>14692</v>
      </c>
      <c r="N5438" s="5" t="s">
        <v>13940</v>
      </c>
      <c r="O5438" s="5" t="s">
        <v>13941</v>
      </c>
    </row>
    <row r="5439" spans="1:15" ht="14.25" customHeight="1" x14ac:dyDescent="0.25">
      <c r="A5439" s="3" t="s">
        <v>13910</v>
      </c>
      <c r="B5439" s="3" t="s">
        <v>13942</v>
      </c>
      <c r="C5439" s="13" t="s">
        <v>21971</v>
      </c>
      <c r="D5439" s="27" t="s">
        <v>15010</v>
      </c>
      <c r="E5439" s="27" t="s">
        <v>15013</v>
      </c>
      <c r="F5439" s="27" t="s">
        <v>15011</v>
      </c>
      <c r="G5439" s="27" t="s">
        <v>15011</v>
      </c>
      <c r="H5439" s="14" t="s">
        <v>15933</v>
      </c>
      <c r="I5439" s="5"/>
      <c r="J5439" s="3" t="s">
        <v>4</v>
      </c>
      <c r="K5439" s="3" t="s">
        <v>4</v>
      </c>
      <c r="L5439" s="3" t="s">
        <v>24</v>
      </c>
      <c r="M5439" s="3" t="s">
        <v>14693</v>
      </c>
      <c r="N5439" s="5" t="s">
        <v>13943</v>
      </c>
      <c r="O5439" s="5" t="s">
        <v>13944</v>
      </c>
    </row>
    <row r="5440" spans="1:15" ht="14.25" customHeight="1" x14ac:dyDescent="0.25">
      <c r="A5440" s="3" t="s">
        <v>13910</v>
      </c>
      <c r="B5440" s="3" t="s">
        <v>13945</v>
      </c>
      <c r="C5440" s="13" t="s">
        <v>21972</v>
      </c>
      <c r="D5440" s="27" t="s">
        <v>15010</v>
      </c>
      <c r="E5440" s="27" t="s">
        <v>15013</v>
      </c>
      <c r="F5440" s="27" t="s">
        <v>15012</v>
      </c>
      <c r="G5440" s="27" t="s">
        <v>15011</v>
      </c>
      <c r="H5440" s="14" t="s">
        <v>15918</v>
      </c>
      <c r="I5440" s="5" t="s">
        <v>4</v>
      </c>
      <c r="J5440" s="3" t="s">
        <v>4</v>
      </c>
      <c r="K5440" s="3" t="s">
        <v>4</v>
      </c>
      <c r="L5440" s="3" t="s">
        <v>50</v>
      </c>
      <c r="M5440" s="3" t="s">
        <v>14552</v>
      </c>
      <c r="N5440" s="5" t="s">
        <v>4</v>
      </c>
      <c r="O5440" s="5" t="s">
        <v>4</v>
      </c>
    </row>
    <row r="5441" spans="1:15" ht="14.25" customHeight="1" x14ac:dyDescent="0.25">
      <c r="A5441" s="3" t="s">
        <v>13910</v>
      </c>
      <c r="B5441" s="3" t="s">
        <v>13946</v>
      </c>
      <c r="C5441" s="13" t="s">
        <v>21973</v>
      </c>
      <c r="D5441" s="27" t="s">
        <v>15010</v>
      </c>
      <c r="E5441" s="27" t="s">
        <v>15013</v>
      </c>
      <c r="F5441" s="27" t="s">
        <v>15011</v>
      </c>
      <c r="G5441" s="27" t="s">
        <v>15012</v>
      </c>
      <c r="H5441" s="14" t="s">
        <v>15933</v>
      </c>
      <c r="I5441" s="5"/>
      <c r="J5441" s="3" t="s">
        <v>4</v>
      </c>
      <c r="K5441" s="3" t="s">
        <v>4</v>
      </c>
      <c r="L5441" s="3" t="s">
        <v>5</v>
      </c>
      <c r="M5441" s="3" t="s">
        <v>14694</v>
      </c>
      <c r="N5441" s="5" t="s">
        <v>4</v>
      </c>
      <c r="O5441" s="5" t="s">
        <v>4</v>
      </c>
    </row>
    <row r="5442" spans="1:15" ht="14.25" customHeight="1" x14ac:dyDescent="0.25">
      <c r="A5442" s="3" t="s">
        <v>13910</v>
      </c>
      <c r="B5442" s="3" t="s">
        <v>13947</v>
      </c>
      <c r="C5442" s="13" t="s">
        <v>21974</v>
      </c>
      <c r="D5442" s="27" t="s">
        <v>15010</v>
      </c>
      <c r="E5442" s="27" t="s">
        <v>15013</v>
      </c>
      <c r="F5442" s="27" t="s">
        <v>15012</v>
      </c>
      <c r="G5442" s="27" t="s">
        <v>15011</v>
      </c>
      <c r="H5442" s="14" t="s">
        <v>15933</v>
      </c>
      <c r="I5442" s="5" t="s">
        <v>4</v>
      </c>
      <c r="J5442" s="3" t="s">
        <v>4</v>
      </c>
      <c r="K5442" s="3" t="s">
        <v>4</v>
      </c>
      <c r="L5442" s="3" t="s">
        <v>24</v>
      </c>
      <c r="M5442" s="3" t="s">
        <v>14695</v>
      </c>
      <c r="N5442" s="5" t="s">
        <v>4</v>
      </c>
      <c r="O5442" s="5" t="s">
        <v>4</v>
      </c>
    </row>
    <row r="5443" spans="1:15" ht="14.25" customHeight="1" x14ac:dyDescent="0.25">
      <c r="A5443" s="3" t="s">
        <v>13910</v>
      </c>
      <c r="B5443" s="3" t="s">
        <v>13948</v>
      </c>
      <c r="C5443" s="13" t="s">
        <v>21975</v>
      </c>
      <c r="D5443" s="27" t="s">
        <v>15010</v>
      </c>
      <c r="E5443" s="27" t="s">
        <v>15013</v>
      </c>
      <c r="F5443" s="27" t="s">
        <v>15012</v>
      </c>
      <c r="G5443" s="27" t="s">
        <v>15011</v>
      </c>
      <c r="H5443" s="14" t="s">
        <v>15933</v>
      </c>
      <c r="I5443" s="5" t="s">
        <v>4</v>
      </c>
      <c r="J5443" s="3" t="s">
        <v>4</v>
      </c>
      <c r="K5443" s="3" t="s">
        <v>4</v>
      </c>
      <c r="L5443" s="3" t="s">
        <v>1008</v>
      </c>
      <c r="M5443" s="3" t="s">
        <v>14696</v>
      </c>
      <c r="N5443" s="5" t="s">
        <v>4</v>
      </c>
      <c r="O5443" s="5" t="s">
        <v>4</v>
      </c>
    </row>
    <row r="5444" spans="1:15" ht="14.25" customHeight="1" x14ac:dyDescent="0.25">
      <c r="A5444" s="3" t="s">
        <v>13910</v>
      </c>
      <c r="B5444" s="3" t="s">
        <v>13949</v>
      </c>
      <c r="C5444" s="13" t="s">
        <v>21976</v>
      </c>
      <c r="D5444" s="27" t="s">
        <v>15010</v>
      </c>
      <c r="E5444" s="27" t="s">
        <v>15013</v>
      </c>
      <c r="F5444" s="27" t="s">
        <v>15012</v>
      </c>
      <c r="G5444" s="27" t="s">
        <v>15011</v>
      </c>
      <c r="H5444" s="14" t="s">
        <v>15918</v>
      </c>
      <c r="I5444" s="5" t="s">
        <v>4</v>
      </c>
      <c r="J5444" s="3" t="s">
        <v>4</v>
      </c>
      <c r="K5444" s="3" t="s">
        <v>4</v>
      </c>
      <c r="L5444" s="3" t="s">
        <v>665</v>
      </c>
      <c r="M5444" s="3" t="s">
        <v>14764</v>
      </c>
      <c r="N5444" s="5" t="s">
        <v>13950</v>
      </c>
      <c r="O5444" s="5" t="s">
        <v>13951</v>
      </c>
    </row>
    <row r="5445" spans="1:15" ht="14.25" customHeight="1" x14ac:dyDescent="0.25">
      <c r="A5445" s="3" t="s">
        <v>13910</v>
      </c>
      <c r="B5445" s="3" t="s">
        <v>13952</v>
      </c>
      <c r="C5445" s="13" t="s">
        <v>21977</v>
      </c>
      <c r="D5445" s="27" t="s">
        <v>15010</v>
      </c>
      <c r="E5445" s="27" t="s">
        <v>15013</v>
      </c>
      <c r="F5445" s="27" t="s">
        <v>15012</v>
      </c>
      <c r="G5445" s="27" t="s">
        <v>15011</v>
      </c>
      <c r="H5445" s="14" t="s">
        <v>15918</v>
      </c>
      <c r="I5445" s="5" t="s">
        <v>4</v>
      </c>
      <c r="J5445" s="3" t="s">
        <v>4</v>
      </c>
      <c r="K5445" s="3" t="s">
        <v>4</v>
      </c>
      <c r="L5445" s="3" t="s">
        <v>24</v>
      </c>
      <c r="M5445" s="3" t="s">
        <v>14697</v>
      </c>
      <c r="N5445" s="5" t="s">
        <v>13953</v>
      </c>
      <c r="O5445" s="5" t="s">
        <v>13954</v>
      </c>
    </row>
    <row r="5446" spans="1:15" ht="14.25" customHeight="1" x14ac:dyDescent="0.25">
      <c r="A5446" s="3" t="s">
        <v>13910</v>
      </c>
      <c r="B5446" s="3" t="s">
        <v>13955</v>
      </c>
      <c r="C5446" s="13" t="s">
        <v>21978</v>
      </c>
      <c r="D5446" s="27" t="s">
        <v>15010</v>
      </c>
      <c r="E5446" s="27" t="s">
        <v>15013</v>
      </c>
      <c r="F5446" s="27" t="s">
        <v>15012</v>
      </c>
      <c r="G5446" s="27" t="s">
        <v>15011</v>
      </c>
      <c r="H5446" s="14" t="s">
        <v>15918</v>
      </c>
      <c r="I5446" s="5" t="s">
        <v>4</v>
      </c>
      <c r="J5446" s="3" t="s">
        <v>4</v>
      </c>
      <c r="K5446" s="3" t="s">
        <v>4</v>
      </c>
      <c r="L5446" s="3" t="s">
        <v>24</v>
      </c>
      <c r="M5446" s="3" t="s">
        <v>14698</v>
      </c>
      <c r="N5446" s="5" t="s">
        <v>13956</v>
      </c>
      <c r="O5446" s="5" t="s">
        <v>13957</v>
      </c>
    </row>
    <row r="5447" spans="1:15" ht="14.25" customHeight="1" x14ac:dyDescent="0.25">
      <c r="A5447" s="3" t="s">
        <v>13910</v>
      </c>
      <c r="B5447" s="3" t="s">
        <v>13958</v>
      </c>
      <c r="C5447" s="13" t="s">
        <v>21979</v>
      </c>
      <c r="D5447" s="27" t="s">
        <v>15010</v>
      </c>
      <c r="E5447" s="27" t="s">
        <v>15013</v>
      </c>
      <c r="F5447" s="27" t="s">
        <v>15012</v>
      </c>
      <c r="G5447" s="27" t="s">
        <v>15011</v>
      </c>
      <c r="H5447" s="14" t="s">
        <v>15933</v>
      </c>
      <c r="I5447" s="5" t="s">
        <v>4</v>
      </c>
      <c r="J5447" s="3" t="s">
        <v>4</v>
      </c>
      <c r="K5447" s="3" t="s">
        <v>4</v>
      </c>
      <c r="L5447" s="3" t="s">
        <v>665</v>
      </c>
      <c r="M5447" s="3" t="s">
        <v>14699</v>
      </c>
      <c r="N5447" s="5" t="s">
        <v>4</v>
      </c>
      <c r="O5447" s="5" t="s">
        <v>4</v>
      </c>
    </row>
    <row r="5448" spans="1:15" ht="14.25" customHeight="1" x14ac:dyDescent="0.25">
      <c r="A5448" s="3" t="s">
        <v>13910</v>
      </c>
      <c r="B5448" s="3" t="s">
        <v>13959</v>
      </c>
      <c r="C5448" s="13" t="s">
        <v>21980</v>
      </c>
      <c r="D5448" s="27" t="s">
        <v>15010</v>
      </c>
      <c r="E5448" s="27" t="s">
        <v>15013</v>
      </c>
      <c r="F5448" s="27" t="s">
        <v>15012</v>
      </c>
      <c r="G5448" s="27" t="s">
        <v>15011</v>
      </c>
      <c r="H5448" s="14" t="s">
        <v>15918</v>
      </c>
      <c r="I5448" s="5" t="s">
        <v>4</v>
      </c>
      <c r="J5448" s="3" t="s">
        <v>4</v>
      </c>
      <c r="K5448" s="3" t="s">
        <v>4</v>
      </c>
      <c r="L5448" s="3" t="s">
        <v>24</v>
      </c>
      <c r="M5448" s="3" t="s">
        <v>14567</v>
      </c>
      <c r="N5448" s="5" t="s">
        <v>13960</v>
      </c>
      <c r="O5448" s="5" t="s">
        <v>4</v>
      </c>
    </row>
    <row r="5449" spans="1:15" ht="14.25" customHeight="1" x14ac:dyDescent="0.25">
      <c r="A5449" s="3" t="s">
        <v>13910</v>
      </c>
      <c r="B5449" s="3" t="s">
        <v>14597</v>
      </c>
      <c r="C5449" s="13" t="s">
        <v>21981</v>
      </c>
      <c r="D5449" s="27" t="s">
        <v>15010</v>
      </c>
      <c r="E5449" s="27" t="s">
        <v>15013</v>
      </c>
      <c r="F5449" s="27" t="s">
        <v>15011</v>
      </c>
      <c r="G5449" s="27" t="s">
        <v>15011</v>
      </c>
      <c r="H5449" s="14" t="s">
        <v>15933</v>
      </c>
      <c r="I5449" s="5"/>
      <c r="J5449" s="3" t="s">
        <v>4</v>
      </c>
      <c r="K5449" s="3" t="s">
        <v>4</v>
      </c>
      <c r="L5449" s="3" t="s">
        <v>13</v>
      </c>
      <c r="M5449" s="3" t="s">
        <v>13961</v>
      </c>
      <c r="N5449" s="5" t="s">
        <v>13962</v>
      </c>
      <c r="O5449" s="5" t="s">
        <v>13963</v>
      </c>
    </row>
    <row r="5450" spans="1:15" ht="14.25" customHeight="1" x14ac:dyDescent="0.25">
      <c r="A5450" s="3" t="s">
        <v>13910</v>
      </c>
      <c r="B5450" s="3" t="s">
        <v>13964</v>
      </c>
      <c r="C5450" s="13" t="s">
        <v>21982</v>
      </c>
      <c r="D5450" s="27" t="s">
        <v>15010</v>
      </c>
      <c r="E5450" s="27" t="s">
        <v>15013</v>
      </c>
      <c r="F5450" s="27" t="s">
        <v>15012</v>
      </c>
      <c r="G5450" s="27" t="s">
        <v>15011</v>
      </c>
      <c r="H5450" s="14" t="s">
        <v>15933</v>
      </c>
      <c r="I5450" s="5" t="s">
        <v>4</v>
      </c>
      <c r="J5450" s="3" t="s">
        <v>4</v>
      </c>
      <c r="K5450" s="3" t="s">
        <v>4</v>
      </c>
      <c r="L5450" s="3" t="s">
        <v>5</v>
      </c>
      <c r="M5450" s="3" t="s">
        <v>13965</v>
      </c>
      <c r="N5450" s="5" t="s">
        <v>4</v>
      </c>
      <c r="O5450" s="5" t="s">
        <v>4</v>
      </c>
    </row>
    <row r="5451" spans="1:15" ht="14.25" customHeight="1" x14ac:dyDescent="0.25">
      <c r="A5451" s="3" t="s">
        <v>13910</v>
      </c>
      <c r="B5451" s="3" t="s">
        <v>13966</v>
      </c>
      <c r="C5451" s="13" t="s">
        <v>21983</v>
      </c>
      <c r="D5451" s="27" t="s">
        <v>15010</v>
      </c>
      <c r="E5451" s="27" t="s">
        <v>15013</v>
      </c>
      <c r="F5451" s="27" t="s">
        <v>15012</v>
      </c>
      <c r="G5451" s="27" t="s">
        <v>15011</v>
      </c>
      <c r="H5451" s="14" t="s">
        <v>15918</v>
      </c>
      <c r="I5451" s="5" t="s">
        <v>4</v>
      </c>
      <c r="J5451" s="3" t="s">
        <v>4</v>
      </c>
      <c r="K5451" s="3" t="s">
        <v>4</v>
      </c>
      <c r="L5451" s="3" t="s">
        <v>5</v>
      </c>
      <c r="M5451" s="3" t="s">
        <v>14700</v>
      </c>
      <c r="N5451" s="5" t="s">
        <v>13967</v>
      </c>
      <c r="O5451" s="5" t="s">
        <v>13968</v>
      </c>
    </row>
    <row r="5452" spans="1:15" ht="14.25" customHeight="1" x14ac:dyDescent="0.25">
      <c r="A5452" s="3" t="s">
        <v>13910</v>
      </c>
      <c r="B5452" s="3" t="s">
        <v>13969</v>
      </c>
      <c r="C5452" s="13" t="s">
        <v>21984</v>
      </c>
      <c r="D5452" s="27" t="s">
        <v>15010</v>
      </c>
      <c r="E5452" s="27" t="s">
        <v>15013</v>
      </c>
      <c r="F5452" s="27" t="s">
        <v>15012</v>
      </c>
      <c r="G5452" s="27" t="s">
        <v>15011</v>
      </c>
      <c r="H5452" s="14" t="s">
        <v>15918</v>
      </c>
      <c r="I5452" s="5" t="s">
        <v>4</v>
      </c>
      <c r="J5452" s="3" t="s">
        <v>4</v>
      </c>
      <c r="K5452" s="3" t="s">
        <v>4</v>
      </c>
      <c r="L5452" s="3" t="s">
        <v>665</v>
      </c>
      <c r="M5452" s="3" t="s">
        <v>14553</v>
      </c>
      <c r="N5452" s="5" t="s">
        <v>4</v>
      </c>
      <c r="O5452" s="5" t="s">
        <v>13970</v>
      </c>
    </row>
    <row r="5453" spans="1:15" ht="14.25" customHeight="1" x14ac:dyDescent="0.25">
      <c r="A5453" s="3" t="s">
        <v>13910</v>
      </c>
      <c r="B5453" s="3" t="s">
        <v>13971</v>
      </c>
      <c r="C5453" s="13" t="s">
        <v>21985</v>
      </c>
      <c r="D5453" s="27" t="s">
        <v>15010</v>
      </c>
      <c r="E5453" s="27" t="s">
        <v>15013</v>
      </c>
      <c r="F5453" s="27" t="s">
        <v>15012</v>
      </c>
      <c r="G5453" s="27" t="s">
        <v>15011</v>
      </c>
      <c r="H5453" s="14" t="s">
        <v>16078</v>
      </c>
      <c r="I5453" s="5" t="s">
        <v>4</v>
      </c>
      <c r="J5453" s="3" t="s">
        <v>4</v>
      </c>
      <c r="K5453" s="3" t="s">
        <v>4</v>
      </c>
      <c r="L5453" s="3" t="s">
        <v>24</v>
      </c>
      <c r="M5453" s="3" t="s">
        <v>14701</v>
      </c>
      <c r="N5453" s="5" t="s">
        <v>4</v>
      </c>
      <c r="O5453" s="5" t="s">
        <v>4</v>
      </c>
    </row>
    <row r="5454" spans="1:15" ht="14.25" customHeight="1" x14ac:dyDescent="0.25">
      <c r="A5454" s="3" t="s">
        <v>13910</v>
      </c>
      <c r="B5454" s="3" t="s">
        <v>13972</v>
      </c>
      <c r="C5454" s="13" t="s">
        <v>21986</v>
      </c>
      <c r="D5454" s="27" t="s">
        <v>15010</v>
      </c>
      <c r="E5454" s="27" t="s">
        <v>15013</v>
      </c>
      <c r="F5454" s="27" t="s">
        <v>15012</v>
      </c>
      <c r="G5454" s="27" t="s">
        <v>15011</v>
      </c>
      <c r="H5454" s="14" t="s">
        <v>15918</v>
      </c>
      <c r="I5454" s="5" t="s">
        <v>4</v>
      </c>
      <c r="J5454" s="3" t="s">
        <v>4</v>
      </c>
      <c r="K5454" s="3" t="s">
        <v>4</v>
      </c>
      <c r="L5454" s="3" t="s">
        <v>5</v>
      </c>
      <c r="M5454" s="3" t="s">
        <v>14702</v>
      </c>
      <c r="N5454" s="5" t="s">
        <v>4</v>
      </c>
      <c r="O5454" s="5" t="s">
        <v>4</v>
      </c>
    </row>
    <row r="5455" spans="1:15" ht="14.25" customHeight="1" x14ac:dyDescent="0.25">
      <c r="A5455" s="3" t="s">
        <v>13910</v>
      </c>
      <c r="B5455" s="3" t="s">
        <v>13973</v>
      </c>
      <c r="C5455" s="13" t="s">
        <v>18797</v>
      </c>
      <c r="D5455" s="27" t="s">
        <v>15010</v>
      </c>
      <c r="E5455" s="27" t="s">
        <v>15013</v>
      </c>
      <c r="F5455" s="27" t="s">
        <v>15011</v>
      </c>
      <c r="G5455" s="27" t="s">
        <v>15011</v>
      </c>
      <c r="H5455" s="14" t="s">
        <v>15918</v>
      </c>
      <c r="I5455" s="5"/>
      <c r="J5455" s="3" t="s">
        <v>4</v>
      </c>
      <c r="K5455" s="3" t="s">
        <v>4</v>
      </c>
      <c r="L5455" s="3" t="s">
        <v>5</v>
      </c>
      <c r="M5455" s="3" t="s">
        <v>14703</v>
      </c>
      <c r="N5455" s="5" t="s">
        <v>13974</v>
      </c>
      <c r="O5455" s="5" t="s">
        <v>13975</v>
      </c>
    </row>
    <row r="5456" spans="1:15" ht="14.25" customHeight="1" x14ac:dyDescent="0.25">
      <c r="A5456" s="3" t="s">
        <v>13910</v>
      </c>
      <c r="B5456" s="3" t="s">
        <v>13976</v>
      </c>
      <c r="C5456" s="13" t="s">
        <v>21987</v>
      </c>
      <c r="D5456" s="27" t="s">
        <v>15010</v>
      </c>
      <c r="E5456" s="27" t="s">
        <v>15013</v>
      </c>
      <c r="F5456" s="27" t="s">
        <v>15011</v>
      </c>
      <c r="G5456" s="27" t="s">
        <v>15011</v>
      </c>
      <c r="H5456" s="14" t="s">
        <v>15918</v>
      </c>
      <c r="I5456" s="5"/>
      <c r="J5456" s="3" t="s">
        <v>4</v>
      </c>
      <c r="K5456" s="3" t="s">
        <v>4</v>
      </c>
      <c r="L5456" s="3" t="s">
        <v>1008</v>
      </c>
      <c r="M5456" s="3" t="s">
        <v>13977</v>
      </c>
      <c r="N5456" s="5" t="s">
        <v>4</v>
      </c>
      <c r="O5456" s="5" t="s">
        <v>4</v>
      </c>
    </row>
    <row r="5457" spans="1:15" ht="14.25" customHeight="1" x14ac:dyDescent="0.25">
      <c r="A5457" s="3" t="s">
        <v>13910</v>
      </c>
      <c r="B5457" s="3" t="s">
        <v>13978</v>
      </c>
      <c r="C5457" s="13" t="s">
        <v>21988</v>
      </c>
      <c r="D5457" s="27" t="s">
        <v>15010</v>
      </c>
      <c r="E5457" s="27" t="s">
        <v>15013</v>
      </c>
      <c r="F5457" s="27" t="s">
        <v>15012</v>
      </c>
      <c r="G5457" s="27" t="s">
        <v>15011</v>
      </c>
      <c r="H5457" s="14" t="s">
        <v>15918</v>
      </c>
      <c r="I5457" s="5" t="s">
        <v>4</v>
      </c>
      <c r="J5457" s="3" t="s">
        <v>4</v>
      </c>
      <c r="K5457" s="3" t="s">
        <v>4</v>
      </c>
      <c r="L5457" s="3" t="s">
        <v>5</v>
      </c>
      <c r="M5457" s="3" t="s">
        <v>14765</v>
      </c>
      <c r="N5457" s="5" t="s">
        <v>4</v>
      </c>
      <c r="O5457" s="5" t="s">
        <v>4</v>
      </c>
    </row>
    <row r="5458" spans="1:15" ht="14.25" customHeight="1" x14ac:dyDescent="0.25">
      <c r="A5458" s="3" t="s">
        <v>13910</v>
      </c>
      <c r="B5458" s="3" t="s">
        <v>13979</v>
      </c>
      <c r="C5458" s="13" t="s">
        <v>21989</v>
      </c>
      <c r="D5458" s="27" t="s">
        <v>15010</v>
      </c>
      <c r="E5458" s="27" t="s">
        <v>15013</v>
      </c>
      <c r="F5458" s="27" t="s">
        <v>15012</v>
      </c>
      <c r="G5458" s="27" t="s">
        <v>15011</v>
      </c>
      <c r="H5458" s="14" t="s">
        <v>15918</v>
      </c>
      <c r="I5458" s="5" t="s">
        <v>4</v>
      </c>
      <c r="J5458" s="3" t="s">
        <v>4</v>
      </c>
      <c r="K5458" s="3" t="s">
        <v>4</v>
      </c>
      <c r="L5458" s="3" t="s">
        <v>24</v>
      </c>
      <c r="M5458" s="3" t="s">
        <v>13980</v>
      </c>
      <c r="N5458" s="5" t="s">
        <v>13981</v>
      </c>
      <c r="O5458" s="5" t="s">
        <v>13982</v>
      </c>
    </row>
    <row r="5459" spans="1:15" ht="14.25" customHeight="1" x14ac:dyDescent="0.25">
      <c r="A5459" s="3" t="s">
        <v>13910</v>
      </c>
      <c r="B5459" s="3" t="s">
        <v>13983</v>
      </c>
      <c r="C5459" s="13" t="s">
        <v>21990</v>
      </c>
      <c r="D5459" s="27" t="s">
        <v>15010</v>
      </c>
      <c r="E5459" s="27" t="s">
        <v>15013</v>
      </c>
      <c r="F5459" s="27" t="s">
        <v>15012</v>
      </c>
      <c r="G5459" s="27" t="s">
        <v>15011</v>
      </c>
      <c r="H5459" s="14" t="s">
        <v>15918</v>
      </c>
      <c r="I5459" s="5" t="s">
        <v>4</v>
      </c>
      <c r="J5459" s="3" t="s">
        <v>4</v>
      </c>
      <c r="K5459" s="3" t="s">
        <v>4</v>
      </c>
      <c r="L5459" s="3" t="s">
        <v>5</v>
      </c>
      <c r="M5459" s="3" t="s">
        <v>14704</v>
      </c>
      <c r="N5459" s="5" t="s">
        <v>4</v>
      </c>
      <c r="O5459" s="5" t="s">
        <v>4</v>
      </c>
    </row>
    <row r="5460" spans="1:15" ht="14.25" customHeight="1" x14ac:dyDescent="0.25">
      <c r="A5460" s="3" t="s">
        <v>13910</v>
      </c>
      <c r="B5460" s="3" t="s">
        <v>13984</v>
      </c>
      <c r="C5460" s="13" t="s">
        <v>21991</v>
      </c>
      <c r="D5460" s="27" t="s">
        <v>15010</v>
      </c>
      <c r="E5460" s="27" t="s">
        <v>15013</v>
      </c>
      <c r="F5460" s="27" t="s">
        <v>15012</v>
      </c>
      <c r="G5460" s="27" t="s">
        <v>15011</v>
      </c>
      <c r="H5460" s="14" t="s">
        <v>15933</v>
      </c>
      <c r="I5460" s="5" t="s">
        <v>4</v>
      </c>
      <c r="J5460" s="3" t="s">
        <v>4</v>
      </c>
      <c r="K5460" s="3" t="s">
        <v>4</v>
      </c>
      <c r="L5460" s="3" t="s">
        <v>10</v>
      </c>
      <c r="M5460" s="3" t="s">
        <v>13985</v>
      </c>
      <c r="N5460" s="5" t="s">
        <v>4</v>
      </c>
      <c r="O5460" s="5" t="s">
        <v>13986</v>
      </c>
    </row>
    <row r="5461" spans="1:15" ht="14.25" customHeight="1" x14ac:dyDescent="0.25">
      <c r="A5461" s="3" t="s">
        <v>13910</v>
      </c>
      <c r="B5461" s="3" t="s">
        <v>13987</v>
      </c>
      <c r="C5461" s="13" t="s">
        <v>21992</v>
      </c>
      <c r="D5461" s="27" t="s">
        <v>15010</v>
      </c>
      <c r="E5461" s="27" t="s">
        <v>15013</v>
      </c>
      <c r="F5461" s="27" t="s">
        <v>15012</v>
      </c>
      <c r="G5461" s="27" t="s">
        <v>15011</v>
      </c>
      <c r="H5461" s="14" t="s">
        <v>15918</v>
      </c>
      <c r="I5461" s="5" t="s">
        <v>4</v>
      </c>
      <c r="J5461" s="3" t="s">
        <v>4</v>
      </c>
      <c r="K5461" s="3" t="s">
        <v>4</v>
      </c>
      <c r="L5461" s="3" t="s">
        <v>24</v>
      </c>
      <c r="M5461" s="3" t="s">
        <v>13988</v>
      </c>
      <c r="N5461" s="5" t="s">
        <v>4</v>
      </c>
      <c r="O5461" s="5" t="s">
        <v>4</v>
      </c>
    </row>
    <row r="5462" spans="1:15" ht="14.25" customHeight="1" x14ac:dyDescent="0.25">
      <c r="A5462" s="3" t="s">
        <v>13910</v>
      </c>
      <c r="B5462" s="3" t="s">
        <v>13989</v>
      </c>
      <c r="C5462" s="13" t="s">
        <v>21993</v>
      </c>
      <c r="D5462" s="27" t="s">
        <v>15010</v>
      </c>
      <c r="E5462" s="27" t="s">
        <v>15013</v>
      </c>
      <c r="F5462" s="27" t="s">
        <v>15012</v>
      </c>
      <c r="G5462" s="27" t="s">
        <v>15011</v>
      </c>
      <c r="H5462" s="14" t="s">
        <v>16078</v>
      </c>
      <c r="I5462" s="5" t="s">
        <v>4</v>
      </c>
      <c r="J5462" s="3" t="s">
        <v>4</v>
      </c>
      <c r="K5462" s="3" t="s">
        <v>4</v>
      </c>
      <c r="L5462" s="3" t="s">
        <v>24</v>
      </c>
      <c r="M5462" s="3" t="s">
        <v>14766</v>
      </c>
      <c r="N5462" s="5" t="s">
        <v>4</v>
      </c>
      <c r="O5462" s="5" t="s">
        <v>13990</v>
      </c>
    </row>
    <row r="5463" spans="1:15" ht="14.25" customHeight="1" x14ac:dyDescent="0.25">
      <c r="A5463" s="3" t="s">
        <v>13910</v>
      </c>
      <c r="B5463" s="3" t="s">
        <v>9356</v>
      </c>
      <c r="C5463" s="13" t="s">
        <v>21994</v>
      </c>
      <c r="D5463" s="27" t="s">
        <v>15010</v>
      </c>
      <c r="E5463" s="27" t="s">
        <v>15013</v>
      </c>
      <c r="F5463" s="27" t="s">
        <v>15011</v>
      </c>
      <c r="G5463" s="27" t="s">
        <v>15012</v>
      </c>
      <c r="H5463" s="14" t="s">
        <v>15933</v>
      </c>
      <c r="I5463" s="5"/>
      <c r="J5463" s="3" t="s">
        <v>4</v>
      </c>
      <c r="K5463" s="3" t="s">
        <v>4</v>
      </c>
      <c r="L5463" s="3" t="s">
        <v>5</v>
      </c>
      <c r="M5463" s="3" t="s">
        <v>13991</v>
      </c>
      <c r="N5463" s="5" t="s">
        <v>13992</v>
      </c>
      <c r="O5463" s="5" t="s">
        <v>13993</v>
      </c>
    </row>
    <row r="5464" spans="1:15" ht="14.25" customHeight="1" x14ac:dyDescent="0.25">
      <c r="A5464" s="3" t="s">
        <v>13910</v>
      </c>
      <c r="B5464" s="3" t="s">
        <v>13994</v>
      </c>
      <c r="C5464" s="13" t="s">
        <v>21995</v>
      </c>
      <c r="D5464" s="27" t="s">
        <v>15010</v>
      </c>
      <c r="E5464" s="27" t="s">
        <v>15013</v>
      </c>
      <c r="F5464" s="27" t="s">
        <v>15012</v>
      </c>
      <c r="G5464" s="27" t="s">
        <v>15011</v>
      </c>
      <c r="H5464" s="14" t="s">
        <v>15918</v>
      </c>
      <c r="I5464" s="5" t="s">
        <v>4</v>
      </c>
      <c r="J5464" s="3" t="s">
        <v>4</v>
      </c>
      <c r="K5464" s="3" t="s">
        <v>4</v>
      </c>
      <c r="L5464" s="3" t="s">
        <v>5</v>
      </c>
      <c r="M5464" s="3" t="s">
        <v>13995</v>
      </c>
      <c r="N5464" s="5" t="s">
        <v>4</v>
      </c>
      <c r="O5464" s="5" t="s">
        <v>4</v>
      </c>
    </row>
    <row r="5465" spans="1:15" ht="14.25" customHeight="1" x14ac:dyDescent="0.25">
      <c r="A5465" s="3" t="s">
        <v>13910</v>
      </c>
      <c r="B5465" s="3" t="s">
        <v>13996</v>
      </c>
      <c r="C5465" s="13" t="s">
        <v>21996</v>
      </c>
      <c r="D5465" s="27" t="s">
        <v>15010</v>
      </c>
      <c r="E5465" s="27" t="s">
        <v>15013</v>
      </c>
      <c r="F5465" s="27" t="s">
        <v>15012</v>
      </c>
      <c r="G5465" s="27" t="s">
        <v>15011</v>
      </c>
      <c r="H5465" s="14" t="s">
        <v>15918</v>
      </c>
      <c r="I5465" s="5" t="s">
        <v>4</v>
      </c>
      <c r="J5465" s="3" t="s">
        <v>4</v>
      </c>
      <c r="K5465" s="3" t="s">
        <v>4</v>
      </c>
      <c r="L5465" s="3" t="s">
        <v>24</v>
      </c>
      <c r="M5465" s="3" t="s">
        <v>13997</v>
      </c>
      <c r="N5465" s="5" t="s">
        <v>13998</v>
      </c>
      <c r="O5465" s="5" t="s">
        <v>13999</v>
      </c>
    </row>
    <row r="5466" spans="1:15" ht="14.25" customHeight="1" x14ac:dyDescent="0.25">
      <c r="A5466" s="3" t="s">
        <v>13910</v>
      </c>
      <c r="B5466" s="3" t="s">
        <v>14000</v>
      </c>
      <c r="C5466" s="13" t="s">
        <v>21997</v>
      </c>
      <c r="D5466" s="27" t="s">
        <v>15010</v>
      </c>
      <c r="E5466" s="27" t="s">
        <v>15013</v>
      </c>
      <c r="F5466" s="27" t="s">
        <v>15012</v>
      </c>
      <c r="G5466" s="27" t="s">
        <v>15011</v>
      </c>
      <c r="H5466" s="14" t="s">
        <v>15918</v>
      </c>
      <c r="I5466" s="5" t="s">
        <v>4</v>
      </c>
      <c r="J5466" s="3" t="s">
        <v>4</v>
      </c>
      <c r="K5466" s="3" t="s">
        <v>4</v>
      </c>
      <c r="L5466" s="3" t="s">
        <v>24</v>
      </c>
      <c r="M5466" s="3" t="s">
        <v>14001</v>
      </c>
      <c r="N5466" s="5" t="s">
        <v>14002</v>
      </c>
      <c r="O5466" s="5" t="s">
        <v>14003</v>
      </c>
    </row>
    <row r="5467" spans="1:15" ht="14.25" customHeight="1" x14ac:dyDescent="0.25">
      <c r="A5467" s="3" t="s">
        <v>13910</v>
      </c>
      <c r="B5467" s="3" t="s">
        <v>14004</v>
      </c>
      <c r="C5467" s="13" t="s">
        <v>21998</v>
      </c>
      <c r="D5467" s="27" t="s">
        <v>15010</v>
      </c>
      <c r="E5467" s="27" t="s">
        <v>15013</v>
      </c>
      <c r="F5467" s="27" t="s">
        <v>15011</v>
      </c>
      <c r="G5467" s="27" t="s">
        <v>15011</v>
      </c>
      <c r="H5467" s="14" t="s">
        <v>15918</v>
      </c>
      <c r="I5467" s="5"/>
      <c r="J5467" s="3" t="s">
        <v>4</v>
      </c>
      <c r="K5467" s="3" t="s">
        <v>4</v>
      </c>
      <c r="L5467" s="3" t="s">
        <v>5</v>
      </c>
      <c r="M5467" s="3" t="s">
        <v>14005</v>
      </c>
      <c r="N5467" s="5" t="s">
        <v>14006</v>
      </c>
      <c r="O5467" s="5" t="s">
        <v>14007</v>
      </c>
    </row>
    <row r="5468" spans="1:15" ht="14.25" customHeight="1" x14ac:dyDescent="0.25">
      <c r="A5468" s="3" t="s">
        <v>13910</v>
      </c>
      <c r="B5468" s="3" t="s">
        <v>14008</v>
      </c>
      <c r="C5468" s="13" t="s">
        <v>21999</v>
      </c>
      <c r="D5468" s="27" t="s">
        <v>15010</v>
      </c>
      <c r="E5468" s="27" t="s">
        <v>15013</v>
      </c>
      <c r="F5468" s="27" t="s">
        <v>15012</v>
      </c>
      <c r="G5468" s="27" t="s">
        <v>15011</v>
      </c>
      <c r="H5468" s="14" t="s">
        <v>15918</v>
      </c>
      <c r="I5468" s="5" t="s">
        <v>4</v>
      </c>
      <c r="J5468" s="3" t="s">
        <v>4</v>
      </c>
      <c r="K5468" s="3" t="s">
        <v>4</v>
      </c>
      <c r="L5468" s="3" t="s">
        <v>157</v>
      </c>
      <c r="M5468" s="3" t="s">
        <v>14705</v>
      </c>
      <c r="N5468" s="5" t="s">
        <v>4</v>
      </c>
      <c r="O5468" s="5" t="s">
        <v>4</v>
      </c>
    </row>
    <row r="5469" spans="1:15" ht="14.25" customHeight="1" x14ac:dyDescent="0.25">
      <c r="A5469" s="3" t="s">
        <v>13910</v>
      </c>
      <c r="B5469" s="3" t="s">
        <v>14009</v>
      </c>
      <c r="C5469" s="13" t="s">
        <v>22000</v>
      </c>
      <c r="D5469" s="27" t="s">
        <v>15010</v>
      </c>
      <c r="E5469" s="27" t="s">
        <v>15013</v>
      </c>
      <c r="F5469" s="27" t="s">
        <v>15012</v>
      </c>
      <c r="G5469" s="27" t="s">
        <v>15011</v>
      </c>
      <c r="H5469" s="14" t="s">
        <v>15918</v>
      </c>
      <c r="I5469" s="5" t="s">
        <v>4</v>
      </c>
      <c r="J5469" s="3" t="s">
        <v>4</v>
      </c>
      <c r="K5469" s="3" t="s">
        <v>4</v>
      </c>
      <c r="L5469" s="3" t="s">
        <v>24</v>
      </c>
      <c r="M5469" s="3" t="s">
        <v>14767</v>
      </c>
      <c r="N5469" s="5" t="s">
        <v>4</v>
      </c>
      <c r="O5469" s="5" t="s">
        <v>4</v>
      </c>
    </row>
    <row r="5470" spans="1:15" ht="14.25" customHeight="1" x14ac:dyDescent="0.25">
      <c r="A5470" s="3" t="s">
        <v>13910</v>
      </c>
      <c r="B5470" s="3" t="s">
        <v>14598</v>
      </c>
      <c r="C5470" s="13" t="s">
        <v>22001</v>
      </c>
      <c r="D5470" s="27" t="s">
        <v>15010</v>
      </c>
      <c r="E5470" s="27" t="s">
        <v>15013</v>
      </c>
      <c r="F5470" s="27" t="s">
        <v>15012</v>
      </c>
      <c r="G5470" s="27" t="s">
        <v>15011</v>
      </c>
      <c r="H5470" s="14" t="s">
        <v>15918</v>
      </c>
      <c r="I5470" s="5" t="s">
        <v>4</v>
      </c>
      <c r="J5470" s="3" t="s">
        <v>4</v>
      </c>
      <c r="K5470" s="3" t="s">
        <v>4</v>
      </c>
      <c r="L5470" s="3" t="s">
        <v>50</v>
      </c>
      <c r="M5470" s="3" t="s">
        <v>14554</v>
      </c>
      <c r="N5470" s="5" t="s">
        <v>4</v>
      </c>
      <c r="O5470" s="5" t="s">
        <v>4</v>
      </c>
    </row>
    <row r="5471" spans="1:15" ht="14.25" customHeight="1" x14ac:dyDescent="0.25">
      <c r="A5471" s="3" t="s">
        <v>13910</v>
      </c>
      <c r="B5471" s="3" t="s">
        <v>14010</v>
      </c>
      <c r="C5471" s="13" t="s">
        <v>22002</v>
      </c>
      <c r="D5471" s="27" t="s">
        <v>15010</v>
      </c>
      <c r="E5471" s="27" t="s">
        <v>15013</v>
      </c>
      <c r="F5471" s="27" t="s">
        <v>15012</v>
      </c>
      <c r="G5471" s="27" t="s">
        <v>15011</v>
      </c>
      <c r="H5471" s="14" t="s">
        <v>15918</v>
      </c>
      <c r="I5471" s="5" t="s">
        <v>4</v>
      </c>
      <c r="J5471" s="3" t="s">
        <v>4</v>
      </c>
      <c r="K5471" s="3" t="s">
        <v>4</v>
      </c>
      <c r="L5471" s="3" t="s">
        <v>50</v>
      </c>
      <c r="M5471" s="3" t="s">
        <v>14555</v>
      </c>
      <c r="N5471" s="5" t="s">
        <v>4</v>
      </c>
      <c r="O5471" s="5" t="s">
        <v>4</v>
      </c>
    </row>
    <row r="5472" spans="1:15" ht="14.25" customHeight="1" x14ac:dyDescent="0.25">
      <c r="A5472" s="3" t="s">
        <v>13910</v>
      </c>
      <c r="B5472" s="3" t="s">
        <v>14011</v>
      </c>
      <c r="C5472" s="13" t="s">
        <v>16780</v>
      </c>
      <c r="D5472" s="27" t="s">
        <v>15010</v>
      </c>
      <c r="E5472" s="27" t="s">
        <v>15013</v>
      </c>
      <c r="F5472" s="27" t="s">
        <v>15011</v>
      </c>
      <c r="G5472" s="27" t="s">
        <v>15012</v>
      </c>
      <c r="H5472" s="14" t="s">
        <v>15933</v>
      </c>
      <c r="I5472" s="5"/>
      <c r="J5472" s="3" t="s">
        <v>4</v>
      </c>
      <c r="K5472" s="3" t="s">
        <v>4</v>
      </c>
      <c r="L5472" s="3" t="s">
        <v>5</v>
      </c>
      <c r="M5472" s="3" t="s">
        <v>14768</v>
      </c>
      <c r="N5472" s="5" t="s">
        <v>14012</v>
      </c>
      <c r="O5472" s="5" t="s">
        <v>14013</v>
      </c>
    </row>
    <row r="5473" spans="1:15" ht="14.25" customHeight="1" x14ac:dyDescent="0.25">
      <c r="A5473" s="3" t="s">
        <v>13910</v>
      </c>
      <c r="B5473" s="3" t="s">
        <v>14014</v>
      </c>
      <c r="C5473" s="13" t="s">
        <v>22003</v>
      </c>
      <c r="D5473" s="27" t="s">
        <v>15010</v>
      </c>
      <c r="E5473" s="27" t="s">
        <v>15013</v>
      </c>
      <c r="F5473" s="27" t="s">
        <v>15012</v>
      </c>
      <c r="G5473" s="27" t="s">
        <v>15011</v>
      </c>
      <c r="H5473" s="14" t="s">
        <v>15918</v>
      </c>
      <c r="I5473" s="5" t="s">
        <v>4</v>
      </c>
      <c r="J5473" s="3" t="s">
        <v>4</v>
      </c>
      <c r="K5473" s="3" t="s">
        <v>4</v>
      </c>
      <c r="L5473" s="3" t="s">
        <v>24</v>
      </c>
      <c r="M5473" s="3" t="s">
        <v>14015</v>
      </c>
      <c r="N5473" s="5" t="s">
        <v>4</v>
      </c>
      <c r="O5473" s="5" t="s">
        <v>4</v>
      </c>
    </row>
    <row r="5474" spans="1:15" ht="14.25" customHeight="1" x14ac:dyDescent="0.25">
      <c r="A5474" s="3" t="s">
        <v>13910</v>
      </c>
      <c r="B5474" s="3" t="s">
        <v>14016</v>
      </c>
      <c r="C5474" s="13" t="s">
        <v>22004</v>
      </c>
      <c r="D5474" s="27" t="s">
        <v>15010</v>
      </c>
      <c r="E5474" s="27" t="s">
        <v>15013</v>
      </c>
      <c r="F5474" s="27" t="s">
        <v>15012</v>
      </c>
      <c r="G5474" s="27" t="s">
        <v>15011</v>
      </c>
      <c r="H5474" s="14" t="s">
        <v>15933</v>
      </c>
      <c r="I5474" s="5" t="s">
        <v>4</v>
      </c>
      <c r="J5474" s="3" t="s">
        <v>4</v>
      </c>
      <c r="K5474" s="3" t="s">
        <v>4</v>
      </c>
      <c r="L5474" s="3" t="s">
        <v>5</v>
      </c>
      <c r="M5474" s="3" t="s">
        <v>14769</v>
      </c>
      <c r="N5474" s="5" t="s">
        <v>4</v>
      </c>
      <c r="O5474" s="5" t="s">
        <v>14017</v>
      </c>
    </row>
    <row r="5475" spans="1:15" ht="14.25" customHeight="1" x14ac:dyDescent="0.25">
      <c r="A5475" s="3" t="s">
        <v>13910</v>
      </c>
      <c r="B5475" s="3" t="s">
        <v>14018</v>
      </c>
      <c r="C5475" s="13" t="s">
        <v>22005</v>
      </c>
      <c r="D5475" s="27" t="s">
        <v>15010</v>
      </c>
      <c r="E5475" s="27" t="s">
        <v>15013</v>
      </c>
      <c r="F5475" s="27" t="s">
        <v>15012</v>
      </c>
      <c r="G5475" s="27" t="s">
        <v>15011</v>
      </c>
      <c r="H5475" s="14" t="s">
        <v>16078</v>
      </c>
      <c r="I5475" s="5" t="s">
        <v>4</v>
      </c>
      <c r="J5475" s="3" t="s">
        <v>4</v>
      </c>
      <c r="K5475" s="3" t="s">
        <v>4</v>
      </c>
      <c r="L5475" s="3" t="s">
        <v>24</v>
      </c>
      <c r="M5475" s="3" t="s">
        <v>13980</v>
      </c>
      <c r="N5475" s="5" t="s">
        <v>14019</v>
      </c>
      <c r="O5475" s="5" t="s">
        <v>14020</v>
      </c>
    </row>
    <row r="5476" spans="1:15" ht="14.25" customHeight="1" x14ac:dyDescent="0.25">
      <c r="A5476" s="3" t="s">
        <v>13910</v>
      </c>
      <c r="B5476" s="3" t="s">
        <v>14021</v>
      </c>
      <c r="C5476" s="13" t="s">
        <v>22006</v>
      </c>
      <c r="D5476" s="27" t="s">
        <v>15010</v>
      </c>
      <c r="E5476" s="27" t="s">
        <v>15013</v>
      </c>
      <c r="F5476" s="27" t="s">
        <v>15012</v>
      </c>
      <c r="G5476" s="27" t="s">
        <v>15011</v>
      </c>
      <c r="H5476" s="14" t="s">
        <v>15933</v>
      </c>
      <c r="I5476" s="5" t="s">
        <v>4</v>
      </c>
      <c r="J5476" s="3" t="s">
        <v>4</v>
      </c>
      <c r="K5476" s="3" t="s">
        <v>4</v>
      </c>
      <c r="L5476" s="3" t="s">
        <v>5</v>
      </c>
      <c r="M5476" s="3" t="s">
        <v>14022</v>
      </c>
      <c r="N5476" s="5" t="s">
        <v>14023</v>
      </c>
      <c r="O5476" s="5" t="s">
        <v>14024</v>
      </c>
    </row>
    <row r="5477" spans="1:15" ht="14.25" customHeight="1" x14ac:dyDescent="0.25">
      <c r="A5477" s="3" t="s">
        <v>13910</v>
      </c>
      <c r="B5477" s="3" t="s">
        <v>14025</v>
      </c>
      <c r="C5477" s="13" t="s">
        <v>16780</v>
      </c>
      <c r="D5477" s="27" t="s">
        <v>15010</v>
      </c>
      <c r="E5477" s="27" t="s">
        <v>15013</v>
      </c>
      <c r="F5477" s="27" t="s">
        <v>15011</v>
      </c>
      <c r="G5477" s="27" t="s">
        <v>15012</v>
      </c>
      <c r="H5477" s="14" t="s">
        <v>15933</v>
      </c>
      <c r="I5477" s="5"/>
      <c r="J5477" s="3" t="s">
        <v>4</v>
      </c>
      <c r="K5477" s="3" t="s">
        <v>4</v>
      </c>
      <c r="L5477" s="3" t="s">
        <v>24</v>
      </c>
      <c r="M5477" s="3" t="s">
        <v>14026</v>
      </c>
      <c r="N5477" s="5" t="s">
        <v>4</v>
      </c>
      <c r="O5477" s="5" t="s">
        <v>14027</v>
      </c>
    </row>
    <row r="5478" spans="1:15" ht="14.25" customHeight="1" x14ac:dyDescent="0.25">
      <c r="A5478" s="3" t="s">
        <v>13910</v>
      </c>
      <c r="B5478" s="3" t="s">
        <v>14028</v>
      </c>
      <c r="C5478" s="13" t="s">
        <v>22007</v>
      </c>
      <c r="D5478" s="27" t="s">
        <v>15010</v>
      </c>
      <c r="E5478" s="27" t="s">
        <v>15013</v>
      </c>
      <c r="F5478" s="27" t="s">
        <v>15012</v>
      </c>
      <c r="G5478" s="27" t="s">
        <v>15011</v>
      </c>
      <c r="H5478" s="14" t="s">
        <v>15933</v>
      </c>
      <c r="I5478" s="5" t="s">
        <v>4</v>
      </c>
      <c r="J5478" s="3" t="s">
        <v>4</v>
      </c>
      <c r="K5478" s="3" t="s">
        <v>4</v>
      </c>
      <c r="L5478" s="3" t="s">
        <v>157</v>
      </c>
      <c r="M5478" s="3" t="s">
        <v>14706</v>
      </c>
      <c r="N5478" s="5" t="s">
        <v>4</v>
      </c>
      <c r="O5478" s="5" t="s">
        <v>4</v>
      </c>
    </row>
    <row r="5479" spans="1:15" ht="14.25" customHeight="1" x14ac:dyDescent="0.25">
      <c r="A5479" s="3" t="s">
        <v>13910</v>
      </c>
      <c r="B5479" s="3" t="s">
        <v>14029</v>
      </c>
      <c r="C5479" s="13" t="s">
        <v>22008</v>
      </c>
      <c r="D5479" s="27" t="s">
        <v>15010</v>
      </c>
      <c r="E5479" s="27" t="s">
        <v>15013</v>
      </c>
      <c r="F5479" s="27" t="s">
        <v>15012</v>
      </c>
      <c r="G5479" s="27" t="s">
        <v>15011</v>
      </c>
      <c r="H5479" s="14" t="s">
        <v>15933</v>
      </c>
      <c r="I5479" s="5" t="s">
        <v>4</v>
      </c>
      <c r="J5479" s="3" t="s">
        <v>4</v>
      </c>
      <c r="K5479" s="3" t="s">
        <v>4</v>
      </c>
      <c r="L5479" s="3" t="s">
        <v>14030</v>
      </c>
      <c r="M5479" s="3" t="s">
        <v>14031</v>
      </c>
      <c r="N5479" s="5" t="s">
        <v>4</v>
      </c>
      <c r="O5479" s="5" t="s">
        <v>4</v>
      </c>
    </row>
    <row r="5480" spans="1:15" ht="14.25" customHeight="1" x14ac:dyDescent="0.25">
      <c r="A5480" s="3" t="s">
        <v>13910</v>
      </c>
      <c r="B5480" s="3" t="s">
        <v>14032</v>
      </c>
      <c r="C5480" s="13" t="s">
        <v>22009</v>
      </c>
      <c r="D5480" s="27" t="s">
        <v>15010</v>
      </c>
      <c r="E5480" s="27" t="s">
        <v>15013</v>
      </c>
      <c r="F5480" s="27" t="s">
        <v>15012</v>
      </c>
      <c r="G5480" s="27" t="s">
        <v>15011</v>
      </c>
      <c r="H5480" s="14" t="s">
        <v>15933</v>
      </c>
      <c r="I5480" s="5" t="s">
        <v>4</v>
      </c>
      <c r="J5480" s="3" t="s">
        <v>4</v>
      </c>
      <c r="K5480" s="3" t="s">
        <v>4</v>
      </c>
      <c r="L5480" s="3" t="s">
        <v>10</v>
      </c>
      <c r="M5480" s="3" t="s">
        <v>14033</v>
      </c>
      <c r="N5480" s="5" t="s">
        <v>4</v>
      </c>
      <c r="O5480" s="5" t="s">
        <v>4</v>
      </c>
    </row>
    <row r="5481" spans="1:15" ht="14.25" customHeight="1" x14ac:dyDescent="0.25">
      <c r="A5481" s="3" t="s">
        <v>13910</v>
      </c>
      <c r="B5481" s="3" t="s">
        <v>14034</v>
      </c>
      <c r="C5481" s="13" t="s">
        <v>22010</v>
      </c>
      <c r="D5481" s="27" t="s">
        <v>15010</v>
      </c>
      <c r="E5481" s="27" t="s">
        <v>15013</v>
      </c>
      <c r="F5481" s="27" t="s">
        <v>15012</v>
      </c>
      <c r="G5481" s="27" t="s">
        <v>15011</v>
      </c>
      <c r="H5481" s="14" t="s">
        <v>15933</v>
      </c>
      <c r="I5481" s="5" t="s">
        <v>4</v>
      </c>
      <c r="J5481" s="3" t="s">
        <v>4</v>
      </c>
      <c r="K5481" s="3" t="s">
        <v>4</v>
      </c>
      <c r="L5481" s="3" t="s">
        <v>24</v>
      </c>
      <c r="M5481" s="3" t="s">
        <v>14707</v>
      </c>
      <c r="N5481" s="5" t="s">
        <v>4</v>
      </c>
      <c r="O5481" s="5" t="s">
        <v>14035</v>
      </c>
    </row>
    <row r="5482" spans="1:15" ht="14.25" customHeight="1" x14ac:dyDescent="0.25">
      <c r="A5482" s="3" t="s">
        <v>13910</v>
      </c>
      <c r="B5482" s="3" t="s">
        <v>14036</v>
      </c>
      <c r="C5482" s="13" t="s">
        <v>22011</v>
      </c>
      <c r="D5482" s="27" t="s">
        <v>15010</v>
      </c>
      <c r="E5482" s="27" t="s">
        <v>15013</v>
      </c>
      <c r="F5482" s="27" t="s">
        <v>15012</v>
      </c>
      <c r="G5482" s="27" t="s">
        <v>15011</v>
      </c>
      <c r="H5482" s="14" t="s">
        <v>15933</v>
      </c>
      <c r="I5482" s="5" t="s">
        <v>4</v>
      </c>
      <c r="J5482" s="3" t="s">
        <v>4</v>
      </c>
      <c r="K5482" s="3" t="s">
        <v>4</v>
      </c>
      <c r="L5482" s="3" t="s">
        <v>5</v>
      </c>
      <c r="M5482" s="3" t="s">
        <v>14708</v>
      </c>
      <c r="N5482" s="5" t="s">
        <v>4</v>
      </c>
      <c r="O5482" s="5" t="s">
        <v>4</v>
      </c>
    </row>
    <row r="5483" spans="1:15" ht="14.25" customHeight="1" x14ac:dyDescent="0.25">
      <c r="A5483" s="3" t="s">
        <v>13910</v>
      </c>
      <c r="B5483" s="3" t="s">
        <v>14037</v>
      </c>
      <c r="C5483" s="11" t="s">
        <v>22012</v>
      </c>
      <c r="D5483" s="27" t="s">
        <v>15010</v>
      </c>
      <c r="E5483" s="27" t="s">
        <v>15013</v>
      </c>
      <c r="F5483" s="27" t="s">
        <v>15011</v>
      </c>
      <c r="G5483" s="27" t="s">
        <v>15011</v>
      </c>
      <c r="H5483" s="14" t="s">
        <v>15933</v>
      </c>
      <c r="I5483" s="5"/>
      <c r="J5483" s="3" t="s">
        <v>4</v>
      </c>
      <c r="K5483" s="3" t="s">
        <v>4</v>
      </c>
      <c r="L5483" s="3" t="s">
        <v>24</v>
      </c>
      <c r="M5483" s="3" t="s">
        <v>14556</v>
      </c>
      <c r="N5483" s="5" t="s">
        <v>14038</v>
      </c>
      <c r="O5483" s="5" t="s">
        <v>14039</v>
      </c>
    </row>
    <row r="5484" spans="1:15" ht="14.25" customHeight="1" x14ac:dyDescent="0.25">
      <c r="A5484" s="3" t="s">
        <v>13910</v>
      </c>
      <c r="B5484" s="3" t="s">
        <v>14040</v>
      </c>
      <c r="C5484" s="11" t="s">
        <v>22013</v>
      </c>
      <c r="D5484" s="27" t="s">
        <v>15010</v>
      </c>
      <c r="E5484" s="27" t="s">
        <v>15013</v>
      </c>
      <c r="F5484" s="27" t="s">
        <v>15011</v>
      </c>
      <c r="G5484" s="27" t="s">
        <v>15011</v>
      </c>
      <c r="H5484" s="14" t="s">
        <v>15933</v>
      </c>
      <c r="I5484" s="5"/>
      <c r="J5484" s="3" t="s">
        <v>4</v>
      </c>
      <c r="K5484" s="3" t="s">
        <v>4</v>
      </c>
      <c r="L5484" s="3" t="s">
        <v>157</v>
      </c>
      <c r="M5484" s="3" t="s">
        <v>14709</v>
      </c>
      <c r="N5484" s="5" t="s">
        <v>14041</v>
      </c>
      <c r="O5484" s="5" t="s">
        <v>14042</v>
      </c>
    </row>
    <row r="5485" spans="1:15" ht="14.25" customHeight="1" x14ac:dyDescent="0.25">
      <c r="A5485" s="3" t="s">
        <v>13910</v>
      </c>
      <c r="B5485" s="3" t="s">
        <v>14040</v>
      </c>
      <c r="C5485" s="11" t="s">
        <v>22014</v>
      </c>
      <c r="D5485" s="27" t="s">
        <v>15010</v>
      </c>
      <c r="E5485" s="27" t="s">
        <v>15013</v>
      </c>
      <c r="F5485" s="27" t="s">
        <v>15012</v>
      </c>
      <c r="G5485" s="27" t="s">
        <v>15011</v>
      </c>
      <c r="H5485" s="14" t="s">
        <v>15933</v>
      </c>
      <c r="I5485" s="5" t="s">
        <v>4</v>
      </c>
      <c r="J5485" s="3" t="s">
        <v>4</v>
      </c>
      <c r="K5485" s="3" t="s">
        <v>4</v>
      </c>
      <c r="L5485" s="3" t="s">
        <v>157</v>
      </c>
      <c r="M5485" s="3" t="s">
        <v>14709</v>
      </c>
      <c r="N5485" s="5" t="s">
        <v>14041</v>
      </c>
      <c r="O5485" s="5" t="s">
        <v>14042</v>
      </c>
    </row>
    <row r="5486" spans="1:15" ht="14.25" customHeight="1" x14ac:dyDescent="0.25">
      <c r="A5486" s="3" t="s">
        <v>13910</v>
      </c>
      <c r="B5486" s="3" t="s">
        <v>14043</v>
      </c>
      <c r="C5486" s="11" t="s">
        <v>22015</v>
      </c>
      <c r="D5486" s="27" t="s">
        <v>15010</v>
      </c>
      <c r="E5486" s="27" t="s">
        <v>15013</v>
      </c>
      <c r="F5486" s="27" t="s">
        <v>15011</v>
      </c>
      <c r="G5486" s="27" t="s">
        <v>15011</v>
      </c>
      <c r="H5486" s="14" t="s">
        <v>15933</v>
      </c>
      <c r="I5486" s="5"/>
      <c r="J5486" s="3" t="s">
        <v>4</v>
      </c>
      <c r="K5486" s="3" t="s">
        <v>4</v>
      </c>
      <c r="L5486" s="3" t="s">
        <v>5</v>
      </c>
      <c r="M5486" s="3" t="s">
        <v>14044</v>
      </c>
      <c r="N5486" s="5" t="s">
        <v>4</v>
      </c>
      <c r="O5486" s="5" t="s">
        <v>14045</v>
      </c>
    </row>
    <row r="5487" spans="1:15" ht="14.25" customHeight="1" x14ac:dyDescent="0.25">
      <c r="A5487" s="3" t="s">
        <v>13910</v>
      </c>
      <c r="B5487" s="3" t="s">
        <v>14046</v>
      </c>
      <c r="C5487" s="11" t="s">
        <v>22016</v>
      </c>
      <c r="D5487" s="27" t="s">
        <v>15010</v>
      </c>
      <c r="E5487" s="27" t="s">
        <v>15013</v>
      </c>
      <c r="F5487" s="27" t="s">
        <v>15012</v>
      </c>
      <c r="G5487" s="27" t="s">
        <v>15011</v>
      </c>
      <c r="H5487" s="14" t="s">
        <v>15918</v>
      </c>
      <c r="I5487" s="5" t="s">
        <v>4</v>
      </c>
      <c r="J5487" s="3" t="s">
        <v>4</v>
      </c>
      <c r="K5487" s="3" t="s">
        <v>4</v>
      </c>
      <c r="L5487" s="3" t="s">
        <v>5</v>
      </c>
      <c r="M5487" s="3" t="s">
        <v>14599</v>
      </c>
      <c r="N5487" s="5" t="s">
        <v>14047</v>
      </c>
      <c r="O5487" s="5" t="s">
        <v>14048</v>
      </c>
    </row>
    <row r="5488" spans="1:15" ht="14.25" customHeight="1" x14ac:dyDescent="0.25">
      <c r="A5488" s="3" t="s">
        <v>13910</v>
      </c>
      <c r="B5488" s="3" t="s">
        <v>14046</v>
      </c>
      <c r="C5488" s="11" t="s">
        <v>22017</v>
      </c>
      <c r="D5488" s="27" t="s">
        <v>15010</v>
      </c>
      <c r="E5488" s="27" t="s">
        <v>15013</v>
      </c>
      <c r="F5488" s="27" t="s">
        <v>15012</v>
      </c>
      <c r="G5488" s="27" t="s">
        <v>15011</v>
      </c>
      <c r="H5488" s="14" t="s">
        <v>15918</v>
      </c>
      <c r="I5488" s="5" t="s">
        <v>4</v>
      </c>
      <c r="J5488" s="3" t="s">
        <v>4</v>
      </c>
      <c r="K5488" s="3" t="s">
        <v>4</v>
      </c>
      <c r="L5488" s="3" t="s">
        <v>5</v>
      </c>
      <c r="M5488" s="3" t="s">
        <v>14599</v>
      </c>
      <c r="N5488" s="5" t="s">
        <v>14047</v>
      </c>
      <c r="O5488" s="5" t="s">
        <v>14048</v>
      </c>
    </row>
    <row r="5489" spans="1:15" ht="14.25" customHeight="1" x14ac:dyDescent="0.25">
      <c r="A5489" s="3" t="s">
        <v>13910</v>
      </c>
      <c r="B5489" s="3" t="s">
        <v>14049</v>
      </c>
      <c r="C5489" s="5" t="s">
        <v>22018</v>
      </c>
      <c r="D5489" s="27" t="s">
        <v>15010</v>
      </c>
      <c r="E5489" s="27" t="s">
        <v>15013</v>
      </c>
      <c r="F5489" s="27" t="s">
        <v>15011</v>
      </c>
      <c r="G5489" s="27" t="s">
        <v>15011</v>
      </c>
      <c r="H5489" s="15" t="s">
        <v>15924</v>
      </c>
      <c r="I5489" s="5"/>
      <c r="J5489" s="3"/>
      <c r="K5489" s="3" t="s">
        <v>4</v>
      </c>
      <c r="L5489" s="3" t="s">
        <v>5</v>
      </c>
      <c r="M5489" s="3" t="s">
        <v>14050</v>
      </c>
      <c r="N5489" s="5" t="s">
        <v>4</v>
      </c>
      <c r="O5489" s="5" t="s">
        <v>4</v>
      </c>
    </row>
    <row r="5490" spans="1:15" ht="14.25" customHeight="1" x14ac:dyDescent="0.25">
      <c r="A5490" s="3" t="s">
        <v>13910</v>
      </c>
      <c r="B5490" s="3" t="s">
        <v>14051</v>
      </c>
      <c r="C5490" s="5" t="s">
        <v>16780</v>
      </c>
      <c r="D5490" s="27" t="s">
        <v>15010</v>
      </c>
      <c r="E5490" s="27" t="s">
        <v>15013</v>
      </c>
      <c r="F5490" s="27" t="s">
        <v>15011</v>
      </c>
      <c r="G5490" s="27" t="s">
        <v>15012</v>
      </c>
      <c r="H5490" s="15" t="s">
        <v>15968</v>
      </c>
      <c r="I5490" s="5"/>
      <c r="J5490" s="3"/>
      <c r="K5490" s="3" t="s">
        <v>4</v>
      </c>
      <c r="L5490" s="3" t="s">
        <v>24</v>
      </c>
      <c r="M5490" s="16" t="s">
        <v>14557</v>
      </c>
      <c r="N5490" s="5" t="s">
        <v>4</v>
      </c>
      <c r="O5490" s="5" t="s">
        <v>4</v>
      </c>
    </row>
    <row r="5491" spans="1:15" ht="14.25" customHeight="1" x14ac:dyDescent="0.25">
      <c r="A5491" s="3" t="s">
        <v>13910</v>
      </c>
      <c r="B5491" s="3" t="s">
        <v>14052</v>
      </c>
      <c r="C5491" s="4" t="s">
        <v>22019</v>
      </c>
      <c r="D5491" s="27" t="s">
        <v>15010</v>
      </c>
      <c r="E5491" s="27" t="s">
        <v>15013</v>
      </c>
      <c r="F5491" s="27" t="s">
        <v>15012</v>
      </c>
      <c r="G5491" s="27" t="s">
        <v>15011</v>
      </c>
      <c r="H5491" s="15" t="s">
        <v>15968</v>
      </c>
      <c r="I5491" s="4"/>
      <c r="J5491" s="3"/>
      <c r="K5491" s="3" t="s">
        <v>4</v>
      </c>
      <c r="L5491" s="3" t="s">
        <v>5</v>
      </c>
      <c r="M5491" s="3" t="s">
        <v>14053</v>
      </c>
      <c r="N5491" s="5" t="s">
        <v>4</v>
      </c>
      <c r="O5491" s="5" t="s">
        <v>4</v>
      </c>
    </row>
    <row r="5492" spans="1:15" ht="14.25" customHeight="1" x14ac:dyDescent="0.25">
      <c r="A5492" s="3" t="s">
        <v>13910</v>
      </c>
      <c r="B5492" s="3" t="s">
        <v>14025</v>
      </c>
      <c r="C5492" s="17" t="s">
        <v>16780</v>
      </c>
      <c r="D5492" s="27" t="s">
        <v>15010</v>
      </c>
      <c r="E5492" s="27" t="s">
        <v>15013</v>
      </c>
      <c r="F5492" s="27" t="s">
        <v>15011</v>
      </c>
      <c r="G5492" s="27" t="s">
        <v>15012</v>
      </c>
      <c r="H5492" s="15" t="s">
        <v>15968</v>
      </c>
      <c r="I5492" s="4"/>
      <c r="J5492" s="3"/>
      <c r="K5492" s="3" t="s">
        <v>4</v>
      </c>
      <c r="L5492" s="3" t="s">
        <v>24</v>
      </c>
      <c r="M5492" s="3" t="s">
        <v>14054</v>
      </c>
      <c r="N5492" s="5" t="s">
        <v>4</v>
      </c>
      <c r="O5492" s="5" t="s">
        <v>4</v>
      </c>
    </row>
    <row r="5493" spans="1:15" ht="14.25" customHeight="1" x14ac:dyDescent="0.25">
      <c r="A5493" s="3" t="s">
        <v>13910</v>
      </c>
      <c r="B5493" s="3" t="s">
        <v>14055</v>
      </c>
      <c r="C5493" s="5" t="s">
        <v>22020</v>
      </c>
      <c r="D5493" s="27" t="s">
        <v>15010</v>
      </c>
      <c r="E5493" s="27" t="s">
        <v>15013</v>
      </c>
      <c r="F5493" s="27" t="s">
        <v>15012</v>
      </c>
      <c r="G5493" s="27" t="s">
        <v>15011</v>
      </c>
      <c r="H5493" s="15" t="s">
        <v>15968</v>
      </c>
      <c r="I5493" s="4"/>
      <c r="J5493" s="3"/>
      <c r="K5493" s="3" t="s">
        <v>4</v>
      </c>
      <c r="L5493" s="3" t="s">
        <v>665</v>
      </c>
      <c r="M5493" s="3" t="s">
        <v>14056</v>
      </c>
      <c r="N5493" s="5" t="s">
        <v>4</v>
      </c>
      <c r="O5493" s="5" t="s">
        <v>4</v>
      </c>
    </row>
    <row r="5494" spans="1:15" ht="14.25" customHeight="1" x14ac:dyDescent="0.25">
      <c r="A5494" s="3" t="s">
        <v>13910</v>
      </c>
      <c r="B5494" s="3" t="s">
        <v>14057</v>
      </c>
      <c r="C5494" s="5" t="s">
        <v>22021</v>
      </c>
      <c r="D5494" s="27" t="s">
        <v>15010</v>
      </c>
      <c r="E5494" s="27" t="s">
        <v>15013</v>
      </c>
      <c r="F5494" s="27" t="s">
        <v>15011</v>
      </c>
      <c r="G5494" s="27" t="s">
        <v>15011</v>
      </c>
      <c r="H5494" s="15" t="s">
        <v>15968</v>
      </c>
      <c r="I5494" s="5"/>
      <c r="J5494" s="3"/>
      <c r="K5494" s="3" t="s">
        <v>4</v>
      </c>
      <c r="L5494" s="3" t="s">
        <v>24</v>
      </c>
      <c r="M5494" s="3" t="s">
        <v>14058</v>
      </c>
      <c r="N5494" s="5" t="s">
        <v>4</v>
      </c>
      <c r="O5494" s="5" t="s">
        <v>4</v>
      </c>
    </row>
    <row r="5495" spans="1:15" ht="14.25" customHeight="1" x14ac:dyDescent="0.25">
      <c r="A5495" s="3" t="s">
        <v>13910</v>
      </c>
      <c r="B5495" s="3" t="s">
        <v>9381</v>
      </c>
      <c r="C5495" s="4" t="s">
        <v>22022</v>
      </c>
      <c r="D5495" s="27" t="s">
        <v>15010</v>
      </c>
      <c r="E5495" s="27" t="s">
        <v>15013</v>
      </c>
      <c r="F5495" s="27" t="s">
        <v>15012</v>
      </c>
      <c r="G5495" s="27" t="s">
        <v>15011</v>
      </c>
      <c r="H5495" s="15" t="s">
        <v>15968</v>
      </c>
      <c r="I5495" s="4"/>
      <c r="J5495" s="3"/>
      <c r="K5495" s="3" t="s">
        <v>4</v>
      </c>
      <c r="L5495" s="3" t="s">
        <v>50</v>
      </c>
      <c r="M5495" s="3" t="s">
        <v>14059</v>
      </c>
      <c r="N5495" s="5" t="s">
        <v>4</v>
      </c>
      <c r="O5495" s="5" t="s">
        <v>4</v>
      </c>
    </row>
    <row r="5496" spans="1:15" ht="14.25" customHeight="1" x14ac:dyDescent="0.25">
      <c r="A5496" s="3" t="s">
        <v>13910</v>
      </c>
      <c r="B5496" s="3" t="s">
        <v>14060</v>
      </c>
      <c r="C5496" s="5" t="s">
        <v>16780</v>
      </c>
      <c r="D5496" s="27" t="s">
        <v>15010</v>
      </c>
      <c r="E5496" s="27" t="s">
        <v>15013</v>
      </c>
      <c r="F5496" s="27" t="s">
        <v>15011</v>
      </c>
      <c r="G5496" s="27" t="s">
        <v>15012</v>
      </c>
      <c r="H5496" s="15" t="s">
        <v>15973</v>
      </c>
      <c r="I5496" s="4"/>
      <c r="J5496" s="3"/>
      <c r="K5496" s="3" t="s">
        <v>4</v>
      </c>
      <c r="L5496" s="3" t="s">
        <v>24</v>
      </c>
      <c r="M5496" s="3" t="s">
        <v>14061</v>
      </c>
      <c r="N5496" s="5" t="s">
        <v>4</v>
      </c>
      <c r="O5496" s="5" t="s">
        <v>4</v>
      </c>
    </row>
    <row r="5497" spans="1:15" ht="14.25" customHeight="1" x14ac:dyDescent="0.25">
      <c r="A5497" t="s">
        <v>7470</v>
      </c>
      <c r="B5497" t="s">
        <v>7471</v>
      </c>
      <c r="C5497" s="5" t="s">
        <v>20037</v>
      </c>
      <c r="D5497" s="27" t="s">
        <v>15010</v>
      </c>
      <c r="E5497" s="27" t="s">
        <v>15013</v>
      </c>
      <c r="F5497" s="27" t="s">
        <v>15011</v>
      </c>
      <c r="G5497" s="27" t="s">
        <v>15011</v>
      </c>
      <c r="H5497" s="2" t="s">
        <v>15892</v>
      </c>
      <c r="I5497" s="5"/>
      <c r="J5497" t="s">
        <v>4</v>
      </c>
      <c r="K5497" t="s">
        <v>4</v>
      </c>
      <c r="L5497" t="s">
        <v>4</v>
      </c>
      <c r="M5497" t="s">
        <v>4</v>
      </c>
      <c r="N5497" s="2" t="s">
        <v>4</v>
      </c>
      <c r="O5497" s="1" t="s">
        <v>4</v>
      </c>
    </row>
    <row r="5498" spans="1:15" ht="14.25" customHeight="1" x14ac:dyDescent="0.25">
      <c r="A5498" t="s">
        <v>7474</v>
      </c>
      <c r="B5498" t="s">
        <v>7475</v>
      </c>
      <c r="C5498" s="5" t="s">
        <v>22023</v>
      </c>
      <c r="D5498" s="27" t="s">
        <v>15010</v>
      </c>
      <c r="E5498" s="27" t="s">
        <v>15013</v>
      </c>
      <c r="F5498" s="27" t="s">
        <v>15012</v>
      </c>
      <c r="G5498" s="27" t="s">
        <v>15011</v>
      </c>
      <c r="H5498" s="2" t="s">
        <v>16632</v>
      </c>
      <c r="I5498" s="5" t="s">
        <v>4</v>
      </c>
      <c r="J5498" t="s">
        <v>4</v>
      </c>
      <c r="K5498" t="s">
        <v>4</v>
      </c>
      <c r="L5498" t="s">
        <v>4</v>
      </c>
      <c r="M5498" t="s">
        <v>4</v>
      </c>
      <c r="N5498" s="2" t="s">
        <v>7476</v>
      </c>
      <c r="O5498" s="1" t="s">
        <v>4</v>
      </c>
    </row>
    <row r="5499" spans="1:15" ht="14.25" customHeight="1" x14ac:dyDescent="0.25">
      <c r="A5499" t="s">
        <v>7477</v>
      </c>
      <c r="B5499" t="s">
        <v>5034</v>
      </c>
      <c r="C5499" s="5" t="s">
        <v>17108</v>
      </c>
      <c r="D5499" s="27" t="s">
        <v>15010</v>
      </c>
      <c r="E5499" s="27" t="s">
        <v>15013</v>
      </c>
      <c r="F5499" s="27" t="s">
        <v>15011</v>
      </c>
      <c r="G5499" s="27" t="s">
        <v>15012</v>
      </c>
      <c r="H5499" s="2" t="s">
        <v>16633</v>
      </c>
      <c r="I5499" s="5"/>
      <c r="J5499" t="s">
        <v>4</v>
      </c>
      <c r="K5499" t="s">
        <v>4</v>
      </c>
      <c r="L5499" t="s">
        <v>665</v>
      </c>
      <c r="M5499" t="s">
        <v>11673</v>
      </c>
      <c r="N5499" s="2" t="s">
        <v>4</v>
      </c>
      <c r="O5499" s="1" t="s">
        <v>4</v>
      </c>
    </row>
    <row r="5500" spans="1:15" ht="14.25" customHeight="1" x14ac:dyDescent="0.25">
      <c r="A5500" t="s">
        <v>7477</v>
      </c>
      <c r="B5500" t="s">
        <v>5052</v>
      </c>
      <c r="C5500" s="5" t="s">
        <v>22024</v>
      </c>
      <c r="D5500" s="27" t="s">
        <v>15010</v>
      </c>
      <c r="E5500" s="27" t="s">
        <v>15013</v>
      </c>
      <c r="F5500" s="27" t="s">
        <v>15012</v>
      </c>
      <c r="G5500" s="27" t="s">
        <v>15011</v>
      </c>
      <c r="H5500" s="2" t="s">
        <v>15981</v>
      </c>
      <c r="I5500" s="5"/>
      <c r="J5500" t="s">
        <v>4</v>
      </c>
      <c r="K5500" t="s">
        <v>4</v>
      </c>
      <c r="L5500" t="s">
        <v>5</v>
      </c>
      <c r="M5500" t="s">
        <v>7478</v>
      </c>
      <c r="N5500" s="2" t="s">
        <v>4</v>
      </c>
      <c r="O5500" s="1" t="s">
        <v>4</v>
      </c>
    </row>
    <row r="5501" spans="1:15" ht="14.25" customHeight="1" x14ac:dyDescent="0.25">
      <c r="A5501" t="s">
        <v>7477</v>
      </c>
      <c r="B5501" t="s">
        <v>7479</v>
      </c>
      <c r="C5501" s="5" t="s">
        <v>22025</v>
      </c>
      <c r="D5501" s="27" t="s">
        <v>15010</v>
      </c>
      <c r="E5501" s="27" t="s">
        <v>15013</v>
      </c>
      <c r="F5501" s="27" t="s">
        <v>15011</v>
      </c>
      <c r="G5501" s="27" t="s">
        <v>15011</v>
      </c>
      <c r="H5501" s="2" t="s">
        <v>16151</v>
      </c>
      <c r="I5501" s="5"/>
      <c r="J5501" t="s">
        <v>4</v>
      </c>
      <c r="K5501" t="s">
        <v>4</v>
      </c>
      <c r="L5501" t="s">
        <v>4</v>
      </c>
      <c r="M5501" t="s">
        <v>11125</v>
      </c>
      <c r="N5501" s="2" t="s">
        <v>4</v>
      </c>
      <c r="O5501" s="1" t="s">
        <v>4</v>
      </c>
    </row>
    <row r="5502" spans="1:15" ht="14.25" customHeight="1" x14ac:dyDescent="0.25">
      <c r="A5502" t="s">
        <v>7477</v>
      </c>
      <c r="B5502" t="s">
        <v>7480</v>
      </c>
      <c r="C5502" s="5" t="s">
        <v>22026</v>
      </c>
      <c r="D5502" s="27" t="s">
        <v>15010</v>
      </c>
      <c r="E5502" s="27" t="s">
        <v>15013</v>
      </c>
      <c r="F5502" s="27" t="s">
        <v>15012</v>
      </c>
      <c r="G5502" s="27" t="s">
        <v>15011</v>
      </c>
      <c r="H5502" s="2" t="s">
        <v>15981</v>
      </c>
      <c r="I5502" s="5" t="s">
        <v>4</v>
      </c>
      <c r="K5502" t="s">
        <v>12</v>
      </c>
      <c r="L5502" t="s">
        <v>5</v>
      </c>
      <c r="M5502" t="s">
        <v>11126</v>
      </c>
      <c r="N5502" s="2" t="s">
        <v>4</v>
      </c>
      <c r="O5502" s="1" t="s">
        <v>4</v>
      </c>
    </row>
    <row r="5503" spans="1:15" ht="14.25" customHeight="1" x14ac:dyDescent="0.25">
      <c r="A5503" s="3" t="s">
        <v>14770</v>
      </c>
      <c r="B5503" s="6" t="s">
        <v>5756</v>
      </c>
      <c r="C5503" s="7" t="s">
        <v>22027</v>
      </c>
      <c r="D5503" s="27" t="s">
        <v>15010</v>
      </c>
      <c r="E5503" s="27" t="s">
        <v>15013</v>
      </c>
      <c r="F5503" s="27" t="s">
        <v>15011</v>
      </c>
      <c r="G5503" s="27" t="s">
        <v>15011</v>
      </c>
      <c r="H5503" s="8" t="s">
        <v>15918</v>
      </c>
      <c r="I5503" s="7"/>
      <c r="J5503" s="6"/>
      <c r="K5503" s="6" t="s">
        <v>113</v>
      </c>
      <c r="L5503" s="6" t="s">
        <v>5</v>
      </c>
      <c r="M5503" s="6" t="s">
        <v>5757</v>
      </c>
      <c r="N5503" s="8" t="s">
        <v>5685</v>
      </c>
      <c r="O5503" s="9" t="s">
        <v>12883</v>
      </c>
    </row>
    <row r="5504" spans="1:15" ht="14.25" customHeight="1" x14ac:dyDescent="0.25">
      <c r="A5504" s="3" t="s">
        <v>14600</v>
      </c>
      <c r="B5504" s="6" t="s">
        <v>2838</v>
      </c>
      <c r="C5504" s="7" t="s">
        <v>22028</v>
      </c>
      <c r="D5504" s="27" t="s">
        <v>15010</v>
      </c>
      <c r="E5504" s="27" t="s">
        <v>15013</v>
      </c>
      <c r="F5504" s="27" t="s">
        <v>15012</v>
      </c>
      <c r="G5504" s="27" t="s">
        <v>15011</v>
      </c>
      <c r="H5504" s="8" t="s">
        <v>16485</v>
      </c>
      <c r="I5504" s="7" t="s">
        <v>4</v>
      </c>
      <c r="J5504" s="6"/>
      <c r="K5504" s="6" t="s">
        <v>381</v>
      </c>
      <c r="L5504" s="6" t="s">
        <v>5</v>
      </c>
      <c r="M5504" s="6" t="s">
        <v>2839</v>
      </c>
      <c r="N5504" s="8" t="s">
        <v>869</v>
      </c>
      <c r="O5504" s="9" t="s">
        <v>12865</v>
      </c>
    </row>
    <row r="5505" spans="1:15" ht="14.25" customHeight="1" x14ac:dyDescent="0.25">
      <c r="A5505" t="s">
        <v>7481</v>
      </c>
      <c r="B5505" t="s">
        <v>7482</v>
      </c>
      <c r="C5505" s="5" t="s">
        <v>16780</v>
      </c>
      <c r="D5505" s="27" t="s">
        <v>15010</v>
      </c>
      <c r="E5505" s="27" t="s">
        <v>15013</v>
      </c>
      <c r="F5505" s="27" t="s">
        <v>15011</v>
      </c>
      <c r="G5505" s="27" t="s">
        <v>15012</v>
      </c>
      <c r="H5505" s="2" t="s">
        <v>15924</v>
      </c>
      <c r="I5505" s="5"/>
      <c r="J5505" t="s">
        <v>4</v>
      </c>
      <c r="K5505" t="s">
        <v>4</v>
      </c>
      <c r="L5505" t="s">
        <v>5</v>
      </c>
      <c r="M5505" t="s">
        <v>7483</v>
      </c>
      <c r="N5505" s="2">
        <v>95311612081015</v>
      </c>
      <c r="O5505" s="1" t="s">
        <v>4</v>
      </c>
    </row>
    <row r="5506" spans="1:15" ht="14.25" customHeight="1" x14ac:dyDescent="0.25">
      <c r="A5506" s="3" t="s">
        <v>12978</v>
      </c>
      <c r="B5506" s="6" t="s">
        <v>9931</v>
      </c>
      <c r="C5506" s="7" t="s">
        <v>22029</v>
      </c>
      <c r="D5506" s="27" t="s">
        <v>15010</v>
      </c>
      <c r="E5506" s="27" t="s">
        <v>15013</v>
      </c>
      <c r="F5506" s="27" t="s">
        <v>15012</v>
      </c>
      <c r="G5506" s="27" t="s">
        <v>15011</v>
      </c>
      <c r="H5506" s="8" t="s">
        <v>16634</v>
      </c>
      <c r="I5506" s="7"/>
      <c r="J5506" s="6" t="s">
        <v>4</v>
      </c>
      <c r="K5506" s="6" t="s">
        <v>4</v>
      </c>
      <c r="L5506" s="6" t="s">
        <v>5</v>
      </c>
      <c r="M5506" s="6" t="s">
        <v>9932</v>
      </c>
      <c r="N5506" s="8" t="s">
        <v>310</v>
      </c>
      <c r="O5506" s="9" t="s">
        <v>12865</v>
      </c>
    </row>
    <row r="5507" spans="1:15" ht="14.25" customHeight="1" x14ac:dyDescent="0.25">
      <c r="A5507" t="s">
        <v>1890</v>
      </c>
      <c r="B5507" t="s">
        <v>4</v>
      </c>
      <c r="C5507" s="5" t="s">
        <v>22030</v>
      </c>
      <c r="D5507" s="27" t="s">
        <v>15010</v>
      </c>
      <c r="E5507" s="27" t="s">
        <v>15013</v>
      </c>
      <c r="F5507" s="27" t="s">
        <v>15012</v>
      </c>
      <c r="G5507" s="27" t="s">
        <v>15011</v>
      </c>
      <c r="H5507" s="2" t="s">
        <v>16262</v>
      </c>
      <c r="I5507" s="5" t="s">
        <v>4</v>
      </c>
      <c r="K5507" t="s">
        <v>129</v>
      </c>
      <c r="L5507" t="s">
        <v>24</v>
      </c>
      <c r="M5507" t="s">
        <v>6997</v>
      </c>
      <c r="N5507" s="2" t="s">
        <v>4</v>
      </c>
      <c r="O5507" s="1" t="s">
        <v>4</v>
      </c>
    </row>
    <row r="5508" spans="1:15" ht="14.25" customHeight="1" x14ac:dyDescent="0.25">
      <c r="A5508" t="s">
        <v>1890</v>
      </c>
      <c r="B5508" t="s">
        <v>7002</v>
      </c>
      <c r="C5508" s="5" t="s">
        <v>22031</v>
      </c>
      <c r="D5508" s="27" t="s">
        <v>15010</v>
      </c>
      <c r="E5508" s="27" t="s">
        <v>15013</v>
      </c>
      <c r="F5508" s="27" t="s">
        <v>15012</v>
      </c>
      <c r="G5508" s="27" t="s">
        <v>15011</v>
      </c>
      <c r="H5508" s="2" t="s">
        <v>4</v>
      </c>
      <c r="I5508" s="5"/>
      <c r="K5508" t="s">
        <v>4</v>
      </c>
      <c r="L5508" t="s">
        <v>5</v>
      </c>
      <c r="M5508" t="s">
        <v>11112</v>
      </c>
      <c r="N5508" s="2" t="s">
        <v>4</v>
      </c>
      <c r="O5508" s="1" t="s">
        <v>4</v>
      </c>
    </row>
    <row r="5509" spans="1:15" ht="14.25" customHeight="1" x14ac:dyDescent="0.25">
      <c r="A5509" t="s">
        <v>1890</v>
      </c>
      <c r="B5509" t="s">
        <v>7003</v>
      </c>
      <c r="C5509" s="5" t="s">
        <v>22032</v>
      </c>
      <c r="D5509" s="27" t="s">
        <v>15010</v>
      </c>
      <c r="E5509" s="27" t="s">
        <v>15013</v>
      </c>
      <c r="F5509" s="27" t="s">
        <v>15012</v>
      </c>
      <c r="G5509" s="27" t="s">
        <v>15011</v>
      </c>
      <c r="H5509" s="2" t="s">
        <v>4</v>
      </c>
      <c r="I5509" s="5"/>
      <c r="K5509" t="s">
        <v>4</v>
      </c>
      <c r="L5509" t="s">
        <v>5</v>
      </c>
      <c r="M5509" t="s">
        <v>7004</v>
      </c>
      <c r="N5509" s="2" t="s">
        <v>4</v>
      </c>
      <c r="O5509" s="1" t="s">
        <v>4</v>
      </c>
    </row>
    <row r="5510" spans="1:15" ht="14.25" customHeight="1" x14ac:dyDescent="0.25">
      <c r="A5510" t="s">
        <v>1890</v>
      </c>
      <c r="B5510" t="s">
        <v>7005</v>
      </c>
      <c r="C5510" s="5" t="s">
        <v>22033</v>
      </c>
      <c r="D5510" s="27" t="s">
        <v>15010</v>
      </c>
      <c r="E5510" s="27" t="s">
        <v>15013</v>
      </c>
      <c r="F5510" s="27" t="s">
        <v>15011</v>
      </c>
      <c r="G5510" s="27" t="s">
        <v>15011</v>
      </c>
      <c r="H5510" s="2" t="s">
        <v>4</v>
      </c>
      <c r="I5510" s="5"/>
      <c r="K5510" t="s">
        <v>4</v>
      </c>
      <c r="L5510" t="s">
        <v>24</v>
      </c>
      <c r="M5510" t="s">
        <v>7006</v>
      </c>
      <c r="N5510" s="2" t="s">
        <v>4</v>
      </c>
      <c r="O5510" s="1" t="s">
        <v>4</v>
      </c>
    </row>
    <row r="5511" spans="1:15" ht="14.25" customHeight="1" x14ac:dyDescent="0.25">
      <c r="A5511" t="s">
        <v>1890</v>
      </c>
      <c r="B5511" t="s">
        <v>7007</v>
      </c>
      <c r="C5511" s="5" t="s">
        <v>22034</v>
      </c>
      <c r="D5511" s="27" t="s">
        <v>15010</v>
      </c>
      <c r="E5511" s="27" t="s">
        <v>15013</v>
      </c>
      <c r="F5511" s="27" t="s">
        <v>15012</v>
      </c>
      <c r="G5511" s="27" t="s">
        <v>15011</v>
      </c>
      <c r="H5511" s="2" t="s">
        <v>4</v>
      </c>
      <c r="I5511" s="5" t="s">
        <v>4</v>
      </c>
      <c r="K5511" t="s">
        <v>6974</v>
      </c>
      <c r="L5511" t="s">
        <v>5</v>
      </c>
      <c r="M5511" t="s">
        <v>7008</v>
      </c>
      <c r="N5511" s="2" t="s">
        <v>4</v>
      </c>
      <c r="O5511" s="1" t="s">
        <v>4</v>
      </c>
    </row>
    <row r="5512" spans="1:15" ht="14.25" customHeight="1" x14ac:dyDescent="0.25">
      <c r="A5512" t="s">
        <v>7507</v>
      </c>
      <c r="B5512" t="s">
        <v>7508</v>
      </c>
      <c r="C5512" s="5" t="s">
        <v>22035</v>
      </c>
      <c r="D5512" s="27" t="s">
        <v>15010</v>
      </c>
      <c r="E5512" s="27" t="s">
        <v>15013</v>
      </c>
      <c r="F5512" s="27" t="s">
        <v>15012</v>
      </c>
      <c r="G5512" s="27" t="s">
        <v>15011</v>
      </c>
      <c r="H5512" s="2" t="s">
        <v>4</v>
      </c>
      <c r="I5512" s="5" t="s">
        <v>4</v>
      </c>
      <c r="K5512" t="s">
        <v>12</v>
      </c>
      <c r="L5512" t="s">
        <v>8</v>
      </c>
      <c r="M5512" t="s">
        <v>11127</v>
      </c>
      <c r="N5512" s="2" t="s">
        <v>4</v>
      </c>
      <c r="O5512" s="1" t="s">
        <v>4</v>
      </c>
    </row>
    <row r="5513" spans="1:15" ht="14.25" customHeight="1" x14ac:dyDescent="0.25">
      <c r="A5513" s="3" t="s">
        <v>14710</v>
      </c>
      <c r="B5513" s="6" t="s">
        <v>7498</v>
      </c>
      <c r="C5513" s="7" t="s">
        <v>22036</v>
      </c>
      <c r="D5513" s="27" t="s">
        <v>15010</v>
      </c>
      <c r="E5513" s="27" t="s">
        <v>15013</v>
      </c>
      <c r="F5513" s="27" t="s">
        <v>15012</v>
      </c>
      <c r="G5513" s="27" t="s">
        <v>15011</v>
      </c>
      <c r="H5513" s="8" t="s">
        <v>15933</v>
      </c>
      <c r="I5513" s="7" t="s">
        <v>4</v>
      </c>
      <c r="J5513" s="6"/>
      <c r="K5513" s="6" t="s">
        <v>113</v>
      </c>
      <c r="L5513" s="6" t="s">
        <v>13</v>
      </c>
      <c r="M5513" s="6" t="s">
        <v>7499</v>
      </c>
      <c r="N5513" s="8" t="s">
        <v>127</v>
      </c>
      <c r="O5513" s="9" t="s">
        <v>14625</v>
      </c>
    </row>
    <row r="5514" spans="1:15" ht="14.25" customHeight="1" x14ac:dyDescent="0.25">
      <c r="A5514" s="3" t="s">
        <v>12951</v>
      </c>
      <c r="B5514" s="6" t="s">
        <v>10318</v>
      </c>
      <c r="C5514" s="7" t="s">
        <v>22037</v>
      </c>
      <c r="D5514" s="27" t="s">
        <v>15010</v>
      </c>
      <c r="E5514" s="27" t="s">
        <v>15013</v>
      </c>
      <c r="F5514" s="27" t="s">
        <v>15012</v>
      </c>
      <c r="G5514" s="27" t="s">
        <v>15011</v>
      </c>
      <c r="H5514" s="8" t="s">
        <v>16635</v>
      </c>
      <c r="I5514" s="7"/>
      <c r="J5514" s="6"/>
      <c r="K5514" s="6" t="s">
        <v>7505</v>
      </c>
      <c r="L5514" s="6" t="s">
        <v>5</v>
      </c>
      <c r="M5514" s="6" t="s">
        <v>7506</v>
      </c>
      <c r="N5514" s="8" t="s">
        <v>135</v>
      </c>
      <c r="O5514" s="9" t="s">
        <v>12861</v>
      </c>
    </row>
    <row r="5515" spans="1:15" ht="14.25" customHeight="1" x14ac:dyDescent="0.25">
      <c r="A5515" t="s">
        <v>7509</v>
      </c>
      <c r="B5515" t="s">
        <v>7510</v>
      </c>
      <c r="C5515" s="5" t="s">
        <v>22038</v>
      </c>
      <c r="D5515" s="27" t="s">
        <v>15010</v>
      </c>
      <c r="E5515" s="27" t="s">
        <v>15013</v>
      </c>
      <c r="F5515" s="27" t="s">
        <v>15012</v>
      </c>
      <c r="G5515" s="27" t="s">
        <v>15011</v>
      </c>
      <c r="H5515" s="2" t="s">
        <v>16020</v>
      </c>
      <c r="I5515" s="5" t="s">
        <v>4</v>
      </c>
      <c r="J5515" t="s">
        <v>4</v>
      </c>
      <c r="K5515" t="s">
        <v>4</v>
      </c>
      <c r="L5515" t="s">
        <v>5</v>
      </c>
      <c r="M5515" t="s">
        <v>7511</v>
      </c>
      <c r="N5515" s="2" t="s">
        <v>7512</v>
      </c>
      <c r="O5515" s="1" t="s">
        <v>4</v>
      </c>
    </row>
    <row r="5516" spans="1:15" ht="14.25" customHeight="1" x14ac:dyDescent="0.25">
      <c r="A5516" t="s">
        <v>7513</v>
      </c>
      <c r="B5516" t="s">
        <v>4411</v>
      </c>
      <c r="C5516" s="5" t="s">
        <v>17479</v>
      </c>
      <c r="D5516" s="27" t="s">
        <v>15010</v>
      </c>
      <c r="E5516" s="27" t="s">
        <v>15013</v>
      </c>
      <c r="F5516" s="27" t="s">
        <v>15011</v>
      </c>
      <c r="G5516" s="27" t="s">
        <v>15012</v>
      </c>
      <c r="H5516" s="2" t="s">
        <v>15981</v>
      </c>
      <c r="I5516" s="5"/>
      <c r="J5516" t="s">
        <v>4</v>
      </c>
      <c r="K5516" t="s">
        <v>4</v>
      </c>
      <c r="L5516" t="s">
        <v>5</v>
      </c>
      <c r="M5516" t="s">
        <v>7514</v>
      </c>
      <c r="N5516" s="2">
        <v>6141402091023</v>
      </c>
      <c r="O5516" s="1" t="s">
        <v>4</v>
      </c>
    </row>
    <row r="5517" spans="1:15" ht="14.25" customHeight="1" x14ac:dyDescent="0.25">
      <c r="A5517" t="s">
        <v>7515</v>
      </c>
      <c r="B5517" t="s">
        <v>7516</v>
      </c>
      <c r="C5517" s="5" t="s">
        <v>22039</v>
      </c>
      <c r="D5517" s="27" t="s">
        <v>15010</v>
      </c>
      <c r="E5517" s="27" t="s">
        <v>15013</v>
      </c>
      <c r="F5517" s="27" t="s">
        <v>15011</v>
      </c>
      <c r="G5517" s="27" t="s">
        <v>15011</v>
      </c>
      <c r="H5517" s="2" t="s">
        <v>16636</v>
      </c>
      <c r="I5517" s="5"/>
      <c r="J5517" t="s">
        <v>4</v>
      </c>
      <c r="K5517" t="s">
        <v>4</v>
      </c>
      <c r="L5517" t="s">
        <v>4</v>
      </c>
      <c r="M5517" t="s">
        <v>7517</v>
      </c>
      <c r="N5517" s="2" t="s">
        <v>4</v>
      </c>
      <c r="O5517" s="1" t="s">
        <v>4</v>
      </c>
    </row>
    <row r="5518" spans="1:15" ht="14.25" customHeight="1" x14ac:dyDescent="0.25">
      <c r="A5518" t="s">
        <v>7515</v>
      </c>
      <c r="B5518" t="s">
        <v>7518</v>
      </c>
      <c r="C5518" s="5" t="s">
        <v>22040</v>
      </c>
      <c r="D5518" s="27" t="s">
        <v>15010</v>
      </c>
      <c r="E5518" s="27" t="s">
        <v>15013</v>
      </c>
      <c r="F5518" s="27" t="s">
        <v>15012</v>
      </c>
      <c r="G5518" s="27" t="s">
        <v>15011</v>
      </c>
      <c r="H5518" s="2" t="s">
        <v>16231</v>
      </c>
      <c r="I5518" s="5" t="s">
        <v>4</v>
      </c>
      <c r="J5518" t="s">
        <v>4</v>
      </c>
      <c r="K5518" t="s">
        <v>4</v>
      </c>
      <c r="L5518" t="s">
        <v>5</v>
      </c>
      <c r="M5518" t="s">
        <v>7519</v>
      </c>
      <c r="N5518" s="2" t="s">
        <v>4</v>
      </c>
      <c r="O5518" s="1" t="s">
        <v>4</v>
      </c>
    </row>
    <row r="5519" spans="1:15" ht="14.25" customHeight="1" x14ac:dyDescent="0.25">
      <c r="A5519" t="s">
        <v>7515</v>
      </c>
      <c r="B5519" t="s">
        <v>7522</v>
      </c>
      <c r="C5519" s="5" t="s">
        <v>22041</v>
      </c>
      <c r="D5519" s="27" t="s">
        <v>15010</v>
      </c>
      <c r="E5519" s="27" t="s">
        <v>15013</v>
      </c>
      <c r="F5519" s="27" t="s">
        <v>15012</v>
      </c>
      <c r="G5519" s="27" t="s">
        <v>15011</v>
      </c>
      <c r="H5519" s="2" t="s">
        <v>16637</v>
      </c>
      <c r="I5519" s="5" t="s">
        <v>4</v>
      </c>
      <c r="J5519" t="s">
        <v>4</v>
      </c>
      <c r="K5519" t="s">
        <v>4</v>
      </c>
      <c r="L5519" t="s">
        <v>5</v>
      </c>
      <c r="M5519" t="s">
        <v>7523</v>
      </c>
      <c r="N5519" s="2">
        <v>6142610121048</v>
      </c>
      <c r="O5519" s="1" t="s">
        <v>4</v>
      </c>
    </row>
    <row r="5520" spans="1:15" ht="14.25" customHeight="1" x14ac:dyDescent="0.25">
      <c r="A5520" t="s">
        <v>7520</v>
      </c>
      <c r="B5520" t="s">
        <v>10319</v>
      </c>
      <c r="C5520" s="5" t="s">
        <v>22042</v>
      </c>
      <c r="D5520" s="27" t="s">
        <v>15010</v>
      </c>
      <c r="E5520" s="27" t="s">
        <v>15013</v>
      </c>
      <c r="F5520" s="27" t="s">
        <v>15012</v>
      </c>
      <c r="G5520" s="27" t="s">
        <v>15011</v>
      </c>
      <c r="H5520" s="2" t="s">
        <v>16231</v>
      </c>
      <c r="I5520" s="5" t="s">
        <v>4</v>
      </c>
      <c r="J5520" t="s">
        <v>4</v>
      </c>
      <c r="K5520" t="s">
        <v>4</v>
      </c>
      <c r="L5520" t="s">
        <v>5</v>
      </c>
      <c r="M5520" t="s">
        <v>7521</v>
      </c>
      <c r="N5520" s="2">
        <v>6142605061053</v>
      </c>
      <c r="O5520" s="1" t="s">
        <v>4</v>
      </c>
    </row>
    <row r="5521" spans="1:15" ht="14.25" customHeight="1" x14ac:dyDescent="0.25">
      <c r="A5521" t="s">
        <v>7520</v>
      </c>
      <c r="B5521" t="s">
        <v>10319</v>
      </c>
      <c r="C5521" s="5" t="s">
        <v>22043</v>
      </c>
      <c r="D5521" s="27" t="s">
        <v>15010</v>
      </c>
      <c r="E5521" s="27" t="s">
        <v>15013</v>
      </c>
      <c r="F5521" s="27" t="s">
        <v>15012</v>
      </c>
      <c r="G5521" s="27" t="s">
        <v>15011</v>
      </c>
      <c r="H5521" s="2" t="s">
        <v>16231</v>
      </c>
      <c r="I5521" s="5" t="s">
        <v>4</v>
      </c>
      <c r="J5521" t="s">
        <v>4</v>
      </c>
      <c r="K5521" t="s">
        <v>4</v>
      </c>
      <c r="L5521" t="s">
        <v>5</v>
      </c>
      <c r="M5521" t="s">
        <v>7521</v>
      </c>
      <c r="N5521" s="2">
        <v>6142605061053</v>
      </c>
      <c r="O5521" s="1" t="s">
        <v>4</v>
      </c>
    </row>
    <row r="5522" spans="1:15" ht="14.25" customHeight="1" x14ac:dyDescent="0.25">
      <c r="A5522" t="s">
        <v>7524</v>
      </c>
      <c r="B5522" t="s">
        <v>7525</v>
      </c>
      <c r="C5522" s="5" t="s">
        <v>22044</v>
      </c>
      <c r="D5522" s="27" t="s">
        <v>15010</v>
      </c>
      <c r="E5522" s="27" t="s">
        <v>15013</v>
      </c>
      <c r="F5522" s="27" t="s">
        <v>15012</v>
      </c>
      <c r="G5522" s="27" t="s">
        <v>15011</v>
      </c>
      <c r="H5522" s="2" t="s">
        <v>16091</v>
      </c>
      <c r="I5522" s="5" t="s">
        <v>4</v>
      </c>
      <c r="J5522" t="s">
        <v>4</v>
      </c>
      <c r="K5522" t="s">
        <v>4</v>
      </c>
      <c r="L5522" t="s">
        <v>5</v>
      </c>
      <c r="M5522" t="s">
        <v>11905</v>
      </c>
      <c r="N5522" s="2" t="s">
        <v>4</v>
      </c>
      <c r="O5522" s="1" t="s">
        <v>4</v>
      </c>
    </row>
    <row r="5523" spans="1:15" ht="14.25" customHeight="1" x14ac:dyDescent="0.25">
      <c r="A5523" t="s">
        <v>7526</v>
      </c>
      <c r="B5523" t="s">
        <v>7527</v>
      </c>
      <c r="C5523" s="5" t="s">
        <v>22045</v>
      </c>
      <c r="D5523" s="27" t="s">
        <v>15010</v>
      </c>
      <c r="E5523" s="27" t="s">
        <v>15013</v>
      </c>
      <c r="F5523" s="27" t="s">
        <v>15012</v>
      </c>
      <c r="G5523" s="27" t="s">
        <v>15011</v>
      </c>
      <c r="H5523" s="2" t="s">
        <v>16303</v>
      </c>
      <c r="I5523" s="5" t="s">
        <v>4</v>
      </c>
      <c r="K5523" t="s">
        <v>2990</v>
      </c>
      <c r="L5523" t="s">
        <v>4</v>
      </c>
      <c r="M5523" t="s">
        <v>4</v>
      </c>
      <c r="N5523" s="2" t="s">
        <v>4</v>
      </c>
      <c r="O5523" s="1" t="s">
        <v>4</v>
      </c>
    </row>
    <row r="5524" spans="1:15" ht="14.25" customHeight="1" x14ac:dyDescent="0.25">
      <c r="A5524" t="s">
        <v>7528</v>
      </c>
      <c r="B5524" t="s">
        <v>7529</v>
      </c>
      <c r="C5524" s="5" t="s">
        <v>22046</v>
      </c>
      <c r="D5524" s="27" t="s">
        <v>15010</v>
      </c>
      <c r="E5524" s="27" t="s">
        <v>15013</v>
      </c>
      <c r="F5524" s="27" t="s">
        <v>15012</v>
      </c>
      <c r="G5524" s="27" t="s">
        <v>15011</v>
      </c>
      <c r="H5524" s="2" t="s">
        <v>15961</v>
      </c>
      <c r="I5524" s="5" t="s">
        <v>4</v>
      </c>
      <c r="J5524" t="s">
        <v>4</v>
      </c>
      <c r="K5524" t="s">
        <v>4</v>
      </c>
      <c r="L5524" t="s">
        <v>24</v>
      </c>
      <c r="M5524" t="s">
        <v>7530</v>
      </c>
      <c r="N5524" s="2">
        <v>6140701001069</v>
      </c>
      <c r="O5524" s="1" t="s">
        <v>4</v>
      </c>
    </row>
    <row r="5525" spans="1:15" ht="14.25" customHeight="1" x14ac:dyDescent="0.25">
      <c r="A5525" s="3" t="s">
        <v>14771</v>
      </c>
      <c r="B5525" s="6" t="s">
        <v>10317</v>
      </c>
      <c r="C5525" s="7" t="s">
        <v>22047</v>
      </c>
      <c r="D5525" s="27" t="s">
        <v>15010</v>
      </c>
      <c r="E5525" s="27" t="s">
        <v>15013</v>
      </c>
      <c r="F5525" s="27" t="s">
        <v>15012</v>
      </c>
      <c r="G5525" s="27" t="s">
        <v>15011</v>
      </c>
      <c r="H5525" s="8" t="s">
        <v>15918</v>
      </c>
      <c r="I5525" s="7" t="s">
        <v>4</v>
      </c>
      <c r="J5525" s="6"/>
      <c r="K5525" s="6" t="s">
        <v>113</v>
      </c>
      <c r="L5525" s="6" t="s">
        <v>13</v>
      </c>
      <c r="M5525" s="6" t="s">
        <v>7502</v>
      </c>
      <c r="N5525" s="8" t="s">
        <v>11394</v>
      </c>
      <c r="O5525" s="9" t="s">
        <v>8659</v>
      </c>
    </row>
    <row r="5526" spans="1:15" ht="14.25" customHeight="1" x14ac:dyDescent="0.25">
      <c r="A5526" s="3" t="s">
        <v>12949</v>
      </c>
      <c r="B5526" s="6" t="s">
        <v>7494</v>
      </c>
      <c r="C5526" s="7" t="s">
        <v>22048</v>
      </c>
      <c r="D5526" s="27" t="s">
        <v>15010</v>
      </c>
      <c r="E5526" s="27" t="s">
        <v>15013</v>
      </c>
      <c r="F5526" s="27" t="s">
        <v>15012</v>
      </c>
      <c r="G5526" s="27" t="s">
        <v>15011</v>
      </c>
      <c r="H5526" s="8" t="s">
        <v>16638</v>
      </c>
      <c r="I5526" s="7" t="s">
        <v>4</v>
      </c>
      <c r="J5526" s="6" t="s">
        <v>4</v>
      </c>
      <c r="K5526" s="6" t="s">
        <v>4</v>
      </c>
      <c r="L5526" s="6" t="s">
        <v>5</v>
      </c>
      <c r="M5526" s="6" t="s">
        <v>2004</v>
      </c>
      <c r="N5526" s="8" t="s">
        <v>876</v>
      </c>
      <c r="O5526" s="9" t="s">
        <v>12889</v>
      </c>
    </row>
    <row r="5527" spans="1:15" ht="14.25" customHeight="1" x14ac:dyDescent="0.25">
      <c r="A5527" s="3" t="s">
        <v>12949</v>
      </c>
      <c r="B5527" s="6" t="s">
        <v>7495</v>
      </c>
      <c r="C5527" s="7" t="s">
        <v>22049</v>
      </c>
      <c r="D5527" s="27" t="s">
        <v>15010</v>
      </c>
      <c r="E5527" s="27" t="s">
        <v>15013</v>
      </c>
      <c r="F5527" s="27" t="s">
        <v>15012</v>
      </c>
      <c r="G5527" s="27" t="s">
        <v>15011</v>
      </c>
      <c r="H5527" s="8" t="s">
        <v>16237</v>
      </c>
      <c r="I5527" s="7" t="s">
        <v>4</v>
      </c>
      <c r="J5527" s="6" t="s">
        <v>4</v>
      </c>
      <c r="K5527" s="6" t="s">
        <v>4</v>
      </c>
      <c r="L5527" s="6" t="s">
        <v>5</v>
      </c>
      <c r="M5527" s="6" t="s">
        <v>2004</v>
      </c>
      <c r="N5527" s="8" t="s">
        <v>310</v>
      </c>
      <c r="O5527" s="9" t="s">
        <v>12889</v>
      </c>
    </row>
    <row r="5528" spans="1:15" ht="14.25" customHeight="1" x14ac:dyDescent="0.25">
      <c r="A5528" s="3" t="s">
        <v>14772</v>
      </c>
      <c r="B5528" s="6" t="s">
        <v>7496</v>
      </c>
      <c r="C5528" s="7" t="s">
        <v>22050</v>
      </c>
      <c r="D5528" s="27" t="s">
        <v>15010</v>
      </c>
      <c r="E5528" s="27" t="s">
        <v>15013</v>
      </c>
      <c r="F5528" s="27" t="s">
        <v>15012</v>
      </c>
      <c r="G5528" s="27" t="s">
        <v>15011</v>
      </c>
      <c r="H5528" s="8" t="s">
        <v>15933</v>
      </c>
      <c r="I5528" s="7" t="s">
        <v>4</v>
      </c>
      <c r="J5528" s="6"/>
      <c r="K5528" s="6" t="s">
        <v>113</v>
      </c>
      <c r="L5528" s="6" t="s">
        <v>5</v>
      </c>
      <c r="M5528" s="6" t="s">
        <v>7497</v>
      </c>
      <c r="N5528" s="8" t="s">
        <v>383</v>
      </c>
      <c r="O5528" s="9" t="s">
        <v>12868</v>
      </c>
    </row>
    <row r="5529" spans="1:15" ht="14.25" customHeight="1" x14ac:dyDescent="0.25">
      <c r="A5529" s="3" t="s">
        <v>12950</v>
      </c>
      <c r="B5529" s="6" t="s">
        <v>7504</v>
      </c>
      <c r="C5529" s="7" t="s">
        <v>22051</v>
      </c>
      <c r="D5529" s="27" t="s">
        <v>15010</v>
      </c>
      <c r="E5529" s="27" t="s">
        <v>15013</v>
      </c>
      <c r="F5529" s="27" t="s">
        <v>15012</v>
      </c>
      <c r="G5529" s="27" t="s">
        <v>15011</v>
      </c>
      <c r="H5529" s="8" t="s">
        <v>4</v>
      </c>
      <c r="I5529" s="7" t="s">
        <v>4</v>
      </c>
      <c r="J5529" s="6"/>
      <c r="K5529" s="6" t="s">
        <v>4</v>
      </c>
      <c r="L5529" s="6" t="s">
        <v>4</v>
      </c>
      <c r="M5529" s="6" t="s">
        <v>4</v>
      </c>
      <c r="N5529" s="8" t="s">
        <v>889</v>
      </c>
      <c r="O5529" s="9" t="s">
        <v>14616</v>
      </c>
    </row>
    <row r="5530" spans="1:15" ht="14.25" customHeight="1" x14ac:dyDescent="0.25">
      <c r="A5530" s="10" t="s">
        <v>13784</v>
      </c>
      <c r="B5530" s="6" t="s">
        <v>7500</v>
      </c>
      <c r="C5530" s="7" t="s">
        <v>22052</v>
      </c>
      <c r="D5530" s="27" t="s">
        <v>15010</v>
      </c>
      <c r="E5530" s="27" t="s">
        <v>15013</v>
      </c>
      <c r="F5530" s="27" t="s">
        <v>15011</v>
      </c>
      <c r="G5530" s="27" t="s">
        <v>15011</v>
      </c>
      <c r="H5530" s="8" t="s">
        <v>15918</v>
      </c>
      <c r="I5530" s="7"/>
      <c r="J5530" s="6"/>
      <c r="K5530" s="6" t="s">
        <v>113</v>
      </c>
      <c r="L5530" s="6" t="s">
        <v>5</v>
      </c>
      <c r="M5530" s="6" t="s">
        <v>7501</v>
      </c>
      <c r="N5530" s="8" t="s">
        <v>648</v>
      </c>
      <c r="O5530" s="9" t="s">
        <v>12889</v>
      </c>
    </row>
    <row r="5531" spans="1:15" ht="14.25" customHeight="1" x14ac:dyDescent="0.25">
      <c r="A5531" t="s">
        <v>13785</v>
      </c>
      <c r="B5531" t="s">
        <v>7531</v>
      </c>
      <c r="C5531" s="5" t="s">
        <v>22053</v>
      </c>
      <c r="D5531" s="27" t="s">
        <v>15010</v>
      </c>
      <c r="E5531" s="27" t="s">
        <v>15013</v>
      </c>
      <c r="F5531" s="27" t="s">
        <v>15012</v>
      </c>
      <c r="G5531" s="27" t="s">
        <v>15011</v>
      </c>
      <c r="H5531" s="2" t="s">
        <v>15956</v>
      </c>
      <c r="I5531" s="5" t="s">
        <v>4</v>
      </c>
      <c r="J5531" t="s">
        <v>4</v>
      </c>
      <c r="K5531" t="s">
        <v>4</v>
      </c>
      <c r="L5531" t="s">
        <v>13</v>
      </c>
      <c r="M5531" t="s">
        <v>11128</v>
      </c>
      <c r="N5531" s="2">
        <v>6141005061037</v>
      </c>
      <c r="O5531" s="1" t="s">
        <v>4</v>
      </c>
    </row>
    <row r="5532" spans="1:15" ht="14.25" customHeight="1" x14ac:dyDescent="0.25">
      <c r="A5532" s="3" t="s">
        <v>12948</v>
      </c>
      <c r="B5532" s="6" t="s">
        <v>7489</v>
      </c>
      <c r="C5532" s="7" t="s">
        <v>22054</v>
      </c>
      <c r="D5532" s="27" t="s">
        <v>15010</v>
      </c>
      <c r="E5532" s="27" t="s">
        <v>15013</v>
      </c>
      <c r="F5532" s="27" t="s">
        <v>15012</v>
      </c>
      <c r="G5532" s="27" t="s">
        <v>15011</v>
      </c>
      <c r="H5532" s="8" t="s">
        <v>16001</v>
      </c>
      <c r="I5532" s="7"/>
      <c r="J5532" s="6" t="s">
        <v>4</v>
      </c>
      <c r="K5532" s="6" t="s">
        <v>4</v>
      </c>
      <c r="L5532" s="6" t="s">
        <v>5</v>
      </c>
      <c r="M5532" s="6" t="s">
        <v>7490</v>
      </c>
      <c r="N5532" s="8" t="s">
        <v>349</v>
      </c>
      <c r="O5532" s="9" t="s">
        <v>14673</v>
      </c>
    </row>
    <row r="5533" spans="1:15" ht="14.25" customHeight="1" x14ac:dyDescent="0.25">
      <c r="A5533" s="3" t="s">
        <v>14773</v>
      </c>
      <c r="B5533" s="6" t="s">
        <v>7487</v>
      </c>
      <c r="C5533" s="7" t="s">
        <v>22055</v>
      </c>
      <c r="D5533" s="27" t="s">
        <v>15010</v>
      </c>
      <c r="E5533" s="27" t="s">
        <v>15013</v>
      </c>
      <c r="F5533" s="27" t="s">
        <v>15012</v>
      </c>
      <c r="G5533" s="27" t="s">
        <v>15011</v>
      </c>
      <c r="H5533" s="8" t="s">
        <v>15892</v>
      </c>
      <c r="I5533" s="7"/>
      <c r="J5533" s="6"/>
      <c r="K5533" s="6" t="s">
        <v>113</v>
      </c>
      <c r="L5533" s="6" t="s">
        <v>5</v>
      </c>
      <c r="M5533" s="6" t="s">
        <v>10315</v>
      </c>
      <c r="N5533" s="8" t="s">
        <v>127</v>
      </c>
      <c r="O5533" s="9" t="s">
        <v>12883</v>
      </c>
    </row>
    <row r="5534" spans="1:15" ht="14.25" customHeight="1" x14ac:dyDescent="0.25">
      <c r="A5534" s="3" t="s">
        <v>14994</v>
      </c>
      <c r="B5534" s="3" t="s">
        <v>14909</v>
      </c>
      <c r="C5534" s="5" t="s">
        <v>22056</v>
      </c>
      <c r="D5534" s="27" t="s">
        <v>15010</v>
      </c>
      <c r="E5534" s="27" t="s">
        <v>15013</v>
      </c>
      <c r="F5534" s="27" t="s">
        <v>15011</v>
      </c>
      <c r="G5534" s="27" t="s">
        <v>15011</v>
      </c>
      <c r="H5534" s="3" t="s">
        <v>16162</v>
      </c>
      <c r="I5534" s="5"/>
      <c r="J5534" s="3"/>
      <c r="K5534" s="24" t="s">
        <v>4</v>
      </c>
      <c r="L5534" s="3" t="s">
        <v>5</v>
      </c>
      <c r="M5534" s="3" t="s">
        <v>14910</v>
      </c>
      <c r="N5534" s="24" t="s">
        <v>4</v>
      </c>
      <c r="O5534" s="24" t="s">
        <v>4</v>
      </c>
    </row>
    <row r="5535" spans="1:15" ht="14.25" customHeight="1" x14ac:dyDescent="0.25">
      <c r="A5535" s="3" t="s">
        <v>14994</v>
      </c>
      <c r="B5535" s="3" t="s">
        <v>14909</v>
      </c>
      <c r="C5535" s="25" t="s">
        <v>16780</v>
      </c>
      <c r="D5535" s="27" t="s">
        <v>15010</v>
      </c>
      <c r="E5535" s="27" t="s">
        <v>15013</v>
      </c>
      <c r="F5535" s="27" t="s">
        <v>15011</v>
      </c>
      <c r="G5535" s="27" t="s">
        <v>15012</v>
      </c>
      <c r="H5535" s="3" t="s">
        <v>16162</v>
      </c>
      <c r="I5535" s="5"/>
      <c r="J5535" s="3"/>
      <c r="K5535" s="24" t="s">
        <v>4</v>
      </c>
      <c r="L5535" s="3" t="s">
        <v>5</v>
      </c>
      <c r="M5535" s="3" t="s">
        <v>14910</v>
      </c>
      <c r="N5535" s="24" t="s">
        <v>4</v>
      </c>
      <c r="O5535" s="24" t="s">
        <v>4</v>
      </c>
    </row>
    <row r="5536" spans="1:15" ht="14.25" customHeight="1" x14ac:dyDescent="0.25">
      <c r="A5536" s="3" t="s">
        <v>15003</v>
      </c>
      <c r="B5536" s="3" t="s">
        <v>14962</v>
      </c>
      <c r="C5536" s="5" t="s">
        <v>22057</v>
      </c>
      <c r="D5536" s="27" t="s">
        <v>15010</v>
      </c>
      <c r="E5536" s="27" t="s">
        <v>15013</v>
      </c>
      <c r="F5536" s="27" t="s">
        <v>15011</v>
      </c>
      <c r="G5536" s="27" t="s">
        <v>15011</v>
      </c>
      <c r="H5536" s="3" t="s">
        <v>15964</v>
      </c>
      <c r="I5536" s="5"/>
      <c r="J5536" s="3" t="s">
        <v>4</v>
      </c>
      <c r="K5536" s="24" t="s">
        <v>4</v>
      </c>
      <c r="L5536" s="3" t="s">
        <v>24</v>
      </c>
      <c r="M5536" s="3" t="s">
        <v>14963</v>
      </c>
      <c r="N5536" s="24" t="s">
        <v>4</v>
      </c>
      <c r="O5536" s="24" t="s">
        <v>4</v>
      </c>
    </row>
    <row r="5537" spans="1:15" ht="14.25" customHeight="1" x14ac:dyDescent="0.25">
      <c r="A5537" s="3" t="s">
        <v>15003</v>
      </c>
      <c r="B5537" s="3" t="s">
        <v>14962</v>
      </c>
      <c r="C5537" s="5" t="s">
        <v>19470</v>
      </c>
      <c r="D5537" s="27" t="s">
        <v>15010</v>
      </c>
      <c r="E5537" s="27" t="s">
        <v>15013</v>
      </c>
      <c r="F5537" s="27" t="s">
        <v>15011</v>
      </c>
      <c r="G5537" s="27" t="s">
        <v>15011</v>
      </c>
      <c r="H5537" s="3" t="s">
        <v>15964</v>
      </c>
      <c r="I5537" s="5"/>
      <c r="J5537" s="3" t="s">
        <v>4</v>
      </c>
      <c r="K5537" s="24" t="s">
        <v>4</v>
      </c>
      <c r="L5537" s="3" t="s">
        <v>24</v>
      </c>
      <c r="M5537" s="3" t="s">
        <v>14963</v>
      </c>
      <c r="N5537" s="24" t="s">
        <v>4</v>
      </c>
      <c r="O5537" s="24" t="s">
        <v>4</v>
      </c>
    </row>
    <row r="5538" spans="1:15" ht="14.25" customHeight="1" x14ac:dyDescent="0.25">
      <c r="A5538" s="3" t="s">
        <v>14987</v>
      </c>
      <c r="B5538" s="3" t="s">
        <v>14858</v>
      </c>
      <c r="C5538" s="5" t="s">
        <v>22058</v>
      </c>
      <c r="D5538" s="27" t="s">
        <v>15010</v>
      </c>
      <c r="E5538" s="27" t="s">
        <v>15013</v>
      </c>
      <c r="F5538" s="27" t="s">
        <v>15011</v>
      </c>
      <c r="G5538" s="27" t="s">
        <v>15011</v>
      </c>
      <c r="H5538" s="3" t="s">
        <v>15969</v>
      </c>
      <c r="I5538" s="5"/>
      <c r="J5538" s="3"/>
      <c r="K5538" s="24" t="s">
        <v>4</v>
      </c>
      <c r="L5538" s="3" t="s">
        <v>5</v>
      </c>
      <c r="M5538" s="3" t="s">
        <v>14859</v>
      </c>
      <c r="N5538" s="24" t="s">
        <v>4</v>
      </c>
      <c r="O5538" s="24" t="s">
        <v>4</v>
      </c>
    </row>
    <row r="5539" spans="1:15" ht="14.25" customHeight="1" x14ac:dyDescent="0.25">
      <c r="A5539" s="3" t="s">
        <v>14987</v>
      </c>
      <c r="B5539" s="3" t="s">
        <v>14858</v>
      </c>
      <c r="C5539" s="25" t="s">
        <v>22059</v>
      </c>
      <c r="D5539" s="27" t="s">
        <v>15010</v>
      </c>
      <c r="E5539" s="27" t="s">
        <v>15013</v>
      </c>
      <c r="F5539" s="27" t="s">
        <v>15011</v>
      </c>
      <c r="G5539" s="27" t="s">
        <v>15011</v>
      </c>
      <c r="H5539" s="3" t="s">
        <v>15969</v>
      </c>
      <c r="I5539" s="5"/>
      <c r="J5539" s="3"/>
      <c r="K5539" s="24" t="s">
        <v>4</v>
      </c>
      <c r="L5539" s="3" t="s">
        <v>5</v>
      </c>
      <c r="M5539" s="3" t="s">
        <v>14859</v>
      </c>
      <c r="N5539" s="24" t="s">
        <v>4</v>
      </c>
      <c r="O5539" s="24" t="s">
        <v>4</v>
      </c>
    </row>
    <row r="5540" spans="1:15" ht="14.25" customHeight="1" x14ac:dyDescent="0.25">
      <c r="A5540" s="3" t="s">
        <v>12865</v>
      </c>
      <c r="B5540" s="6" t="s">
        <v>6975</v>
      </c>
      <c r="C5540" s="7" t="s">
        <v>22060</v>
      </c>
      <c r="D5540" s="27" t="s">
        <v>15010</v>
      </c>
      <c r="E5540" s="27" t="s">
        <v>15013</v>
      </c>
      <c r="F5540" s="27" t="s">
        <v>15012</v>
      </c>
      <c r="G5540" s="27" t="s">
        <v>15011</v>
      </c>
      <c r="H5540" s="8" t="s">
        <v>4</v>
      </c>
      <c r="I5540" s="7" t="s">
        <v>4</v>
      </c>
      <c r="J5540" s="6"/>
      <c r="K5540" s="6" t="s">
        <v>558</v>
      </c>
      <c r="L5540" s="6" t="s">
        <v>5</v>
      </c>
      <c r="M5540" s="6" t="s">
        <v>6976</v>
      </c>
      <c r="N5540" s="8" t="s">
        <v>11394</v>
      </c>
      <c r="O5540" s="9" t="s">
        <v>12940</v>
      </c>
    </row>
    <row r="5541" spans="1:15" ht="14.25" customHeight="1" x14ac:dyDescent="0.25">
      <c r="A5541" s="3" t="s">
        <v>12865</v>
      </c>
      <c r="B5541" s="6" t="s">
        <v>6977</v>
      </c>
      <c r="C5541" s="7" t="s">
        <v>22061</v>
      </c>
      <c r="D5541" s="27" t="s">
        <v>15010</v>
      </c>
      <c r="E5541" s="27" t="s">
        <v>15013</v>
      </c>
      <c r="F5541" s="27" t="s">
        <v>15012</v>
      </c>
      <c r="G5541" s="27" t="s">
        <v>15011</v>
      </c>
      <c r="H5541" s="8" t="s">
        <v>4</v>
      </c>
      <c r="I5541" s="7" t="s">
        <v>4</v>
      </c>
      <c r="J5541" s="6"/>
      <c r="K5541" s="6" t="s">
        <v>558</v>
      </c>
      <c r="L5541" s="6" t="s">
        <v>13</v>
      </c>
      <c r="M5541" s="6" t="s">
        <v>6978</v>
      </c>
      <c r="N5541" s="8" t="s">
        <v>11394</v>
      </c>
      <c r="O5541" s="9" t="s">
        <v>12940</v>
      </c>
    </row>
    <row r="5542" spans="1:15" ht="14.25" customHeight="1" x14ac:dyDescent="0.25">
      <c r="A5542" s="3" t="s">
        <v>12865</v>
      </c>
      <c r="B5542" s="6" t="s">
        <v>6979</v>
      </c>
      <c r="C5542" s="7" t="s">
        <v>22062</v>
      </c>
      <c r="D5542" s="27" t="s">
        <v>15010</v>
      </c>
      <c r="E5542" s="27" t="s">
        <v>15013</v>
      </c>
      <c r="F5542" s="27" t="s">
        <v>15012</v>
      </c>
      <c r="G5542" s="27" t="s">
        <v>15011</v>
      </c>
      <c r="H5542" s="8" t="s">
        <v>4</v>
      </c>
      <c r="I5542" s="7" t="s">
        <v>4</v>
      </c>
      <c r="J5542" s="6"/>
      <c r="K5542" s="6" t="s">
        <v>6980</v>
      </c>
      <c r="L5542" s="6" t="s">
        <v>13</v>
      </c>
      <c r="M5542" s="6" t="s">
        <v>6981</v>
      </c>
      <c r="N5542" s="8" t="s">
        <v>11394</v>
      </c>
      <c r="O5542" s="9" t="s">
        <v>12940</v>
      </c>
    </row>
    <row r="5543" spans="1:15" ht="14.25" customHeight="1" x14ac:dyDescent="0.25">
      <c r="A5543" s="3" t="s">
        <v>12865</v>
      </c>
      <c r="B5543" s="6" t="s">
        <v>6982</v>
      </c>
      <c r="C5543" s="7" t="s">
        <v>22063</v>
      </c>
      <c r="D5543" s="27" t="s">
        <v>15010</v>
      </c>
      <c r="E5543" s="27" t="s">
        <v>15013</v>
      </c>
      <c r="F5543" s="27" t="s">
        <v>15012</v>
      </c>
      <c r="G5543" s="27" t="s">
        <v>15011</v>
      </c>
      <c r="H5543" s="8" t="s">
        <v>4</v>
      </c>
      <c r="I5543" s="7" t="s">
        <v>4</v>
      </c>
      <c r="J5543" s="6"/>
      <c r="K5543" s="6" t="s">
        <v>558</v>
      </c>
      <c r="L5543" s="6" t="s">
        <v>13</v>
      </c>
      <c r="M5543" s="6" t="s">
        <v>10293</v>
      </c>
      <c r="N5543" s="8" t="s">
        <v>11394</v>
      </c>
      <c r="O5543" s="9" t="s">
        <v>12940</v>
      </c>
    </row>
    <row r="5544" spans="1:15" ht="14.25" customHeight="1" x14ac:dyDescent="0.25">
      <c r="A5544" s="3" t="s">
        <v>12865</v>
      </c>
      <c r="B5544" s="6" t="s">
        <v>6983</v>
      </c>
      <c r="C5544" s="7" t="s">
        <v>22064</v>
      </c>
      <c r="D5544" s="27" t="s">
        <v>15010</v>
      </c>
      <c r="E5544" s="27" t="s">
        <v>15013</v>
      </c>
      <c r="F5544" s="27" t="s">
        <v>15012</v>
      </c>
      <c r="G5544" s="27" t="s">
        <v>15011</v>
      </c>
      <c r="H5544" s="8" t="s">
        <v>4</v>
      </c>
      <c r="I5544" s="7" t="s">
        <v>4</v>
      </c>
      <c r="J5544" s="6"/>
      <c r="K5544" s="6" t="s">
        <v>558</v>
      </c>
      <c r="L5544" s="6" t="s">
        <v>157</v>
      </c>
      <c r="M5544" s="6" t="s">
        <v>6984</v>
      </c>
      <c r="N5544" s="8" t="s">
        <v>11394</v>
      </c>
      <c r="O5544" s="9" t="s">
        <v>12940</v>
      </c>
    </row>
    <row r="5545" spans="1:15" ht="14.25" customHeight="1" x14ac:dyDescent="0.25">
      <c r="A5545" s="3" t="s">
        <v>12865</v>
      </c>
      <c r="B5545" s="6" t="s">
        <v>6985</v>
      </c>
      <c r="C5545" s="7" t="s">
        <v>22065</v>
      </c>
      <c r="D5545" s="27" t="s">
        <v>15010</v>
      </c>
      <c r="E5545" s="27" t="s">
        <v>15013</v>
      </c>
      <c r="F5545" s="27" t="s">
        <v>15012</v>
      </c>
      <c r="G5545" s="27" t="s">
        <v>15011</v>
      </c>
      <c r="H5545" s="8" t="s">
        <v>4</v>
      </c>
      <c r="I5545" s="7"/>
      <c r="J5545" s="6"/>
      <c r="K5545" s="6" t="s">
        <v>6973</v>
      </c>
      <c r="L5545" s="6" t="s">
        <v>5</v>
      </c>
      <c r="M5545" s="6" t="s">
        <v>11111</v>
      </c>
      <c r="N5545" s="8" t="s">
        <v>11394</v>
      </c>
      <c r="O5545" s="9" t="s">
        <v>12940</v>
      </c>
    </row>
    <row r="5546" spans="1:15" ht="14.25" customHeight="1" x14ac:dyDescent="0.25">
      <c r="A5546" s="3" t="s">
        <v>12865</v>
      </c>
      <c r="B5546" s="6" t="s">
        <v>6986</v>
      </c>
      <c r="C5546" s="7" t="s">
        <v>22066</v>
      </c>
      <c r="D5546" s="27" t="s">
        <v>15010</v>
      </c>
      <c r="E5546" s="27" t="s">
        <v>15013</v>
      </c>
      <c r="F5546" s="27" t="s">
        <v>15011</v>
      </c>
      <c r="G5546" s="27" t="s">
        <v>15011</v>
      </c>
      <c r="H5546" s="8" t="s">
        <v>16639</v>
      </c>
      <c r="I5546" s="7" t="s">
        <v>4</v>
      </c>
      <c r="J5546" s="6"/>
      <c r="K5546" s="6" t="s">
        <v>6974</v>
      </c>
      <c r="L5546" s="6" t="s">
        <v>5</v>
      </c>
      <c r="M5546" s="6" t="s">
        <v>6987</v>
      </c>
      <c r="N5546" s="8" t="s">
        <v>11394</v>
      </c>
      <c r="O5546" s="9" t="s">
        <v>12940</v>
      </c>
    </row>
    <row r="5547" spans="1:15" ht="14.25" customHeight="1" x14ac:dyDescent="0.25">
      <c r="A5547" s="3" t="s">
        <v>12865</v>
      </c>
      <c r="B5547" s="6" t="s">
        <v>6988</v>
      </c>
      <c r="C5547" s="7" t="s">
        <v>22067</v>
      </c>
      <c r="D5547" s="27" t="s">
        <v>15010</v>
      </c>
      <c r="E5547" s="27" t="s">
        <v>15013</v>
      </c>
      <c r="F5547" s="27" t="s">
        <v>15012</v>
      </c>
      <c r="G5547" s="27" t="s">
        <v>15011</v>
      </c>
      <c r="H5547" s="8" t="s">
        <v>16640</v>
      </c>
      <c r="I5547" s="7"/>
      <c r="J5547" s="6"/>
      <c r="K5547" s="6" t="s">
        <v>558</v>
      </c>
      <c r="L5547" s="6" t="s">
        <v>5</v>
      </c>
      <c r="M5547" s="6" t="s">
        <v>6989</v>
      </c>
      <c r="N5547" s="8" t="s">
        <v>11394</v>
      </c>
      <c r="O5547" s="9" t="s">
        <v>12940</v>
      </c>
    </row>
    <row r="5548" spans="1:15" ht="14.25" customHeight="1" x14ac:dyDescent="0.25">
      <c r="A5548" s="3" t="s">
        <v>12865</v>
      </c>
      <c r="B5548" s="6" t="s">
        <v>6990</v>
      </c>
      <c r="C5548" s="7" t="s">
        <v>22068</v>
      </c>
      <c r="D5548" s="27" t="s">
        <v>15010</v>
      </c>
      <c r="E5548" s="27" t="s">
        <v>15013</v>
      </c>
      <c r="F5548" s="27" t="s">
        <v>15012</v>
      </c>
      <c r="G5548" s="27" t="s">
        <v>15011</v>
      </c>
      <c r="H5548" s="8" t="s">
        <v>15918</v>
      </c>
      <c r="I5548" s="7" t="s">
        <v>4</v>
      </c>
      <c r="J5548" s="6"/>
      <c r="K5548" s="6" t="s">
        <v>558</v>
      </c>
      <c r="L5548" s="6" t="s">
        <v>5</v>
      </c>
      <c r="M5548" s="6" t="s">
        <v>6991</v>
      </c>
      <c r="N5548" s="8" t="s">
        <v>11394</v>
      </c>
      <c r="O5548" s="9" t="s">
        <v>12940</v>
      </c>
    </row>
    <row r="5549" spans="1:15" ht="14.25" customHeight="1" x14ac:dyDescent="0.25">
      <c r="A5549" s="3" t="s">
        <v>12865</v>
      </c>
      <c r="B5549" s="6" t="s">
        <v>6992</v>
      </c>
      <c r="C5549" s="7" t="s">
        <v>22069</v>
      </c>
      <c r="D5549" s="27" t="s">
        <v>15010</v>
      </c>
      <c r="E5549" s="27" t="s">
        <v>15013</v>
      </c>
      <c r="F5549" s="27" t="s">
        <v>15011</v>
      </c>
      <c r="G5549" s="27" t="s">
        <v>15011</v>
      </c>
      <c r="H5549" s="8" t="s">
        <v>15910</v>
      </c>
      <c r="I5549" s="7"/>
      <c r="J5549" s="6"/>
      <c r="K5549" s="6" t="s">
        <v>6974</v>
      </c>
      <c r="L5549" s="6" t="s">
        <v>5</v>
      </c>
      <c r="M5549" s="6" t="s">
        <v>6993</v>
      </c>
      <c r="N5549" s="8" t="s">
        <v>11394</v>
      </c>
      <c r="O5549" s="9" t="s">
        <v>12940</v>
      </c>
    </row>
    <row r="5550" spans="1:15" ht="14.25" customHeight="1" x14ac:dyDescent="0.25">
      <c r="A5550" s="3" t="s">
        <v>12865</v>
      </c>
      <c r="B5550" s="6" t="s">
        <v>10294</v>
      </c>
      <c r="C5550" s="7" t="s">
        <v>22070</v>
      </c>
      <c r="D5550" s="27" t="s">
        <v>15010</v>
      </c>
      <c r="E5550" s="27" t="s">
        <v>15013</v>
      </c>
      <c r="F5550" s="27" t="s">
        <v>15011</v>
      </c>
      <c r="G5550" s="27" t="s">
        <v>15011</v>
      </c>
      <c r="H5550" s="8" t="s">
        <v>15933</v>
      </c>
      <c r="I5550" s="7"/>
      <c r="J5550" s="6"/>
      <c r="K5550" s="6" t="s">
        <v>6974</v>
      </c>
      <c r="L5550" s="6" t="s">
        <v>24</v>
      </c>
      <c r="M5550" s="6" t="s">
        <v>6994</v>
      </c>
      <c r="N5550" s="8" t="s">
        <v>11394</v>
      </c>
      <c r="O5550" s="9" t="s">
        <v>12940</v>
      </c>
    </row>
    <row r="5551" spans="1:15" ht="14.25" customHeight="1" x14ac:dyDescent="0.25">
      <c r="A5551" s="3" t="s">
        <v>12865</v>
      </c>
      <c r="B5551" s="6" t="s">
        <v>6995</v>
      </c>
      <c r="C5551" s="7" t="s">
        <v>22071</v>
      </c>
      <c r="D5551" s="27" t="s">
        <v>15010</v>
      </c>
      <c r="E5551" s="27" t="s">
        <v>15013</v>
      </c>
      <c r="F5551" s="27" t="s">
        <v>15012</v>
      </c>
      <c r="G5551" s="27" t="s">
        <v>15011</v>
      </c>
      <c r="H5551" s="8" t="s">
        <v>15918</v>
      </c>
      <c r="I5551" s="7" t="s">
        <v>4</v>
      </c>
      <c r="J5551" s="6"/>
      <c r="K5551" s="6" t="s">
        <v>558</v>
      </c>
      <c r="L5551" s="6" t="s">
        <v>24</v>
      </c>
      <c r="M5551" s="6" t="s">
        <v>6996</v>
      </c>
      <c r="N5551" s="8" t="s">
        <v>11394</v>
      </c>
      <c r="O5551" s="9" t="s">
        <v>12940</v>
      </c>
    </row>
    <row r="5552" spans="1:15" ht="14.25" customHeight="1" x14ac:dyDescent="0.25">
      <c r="A5552" s="3" t="s">
        <v>12865</v>
      </c>
      <c r="B5552" s="6" t="s">
        <v>6998</v>
      </c>
      <c r="C5552" s="7" t="s">
        <v>22072</v>
      </c>
      <c r="D5552" s="27" t="s">
        <v>15010</v>
      </c>
      <c r="E5552" s="27" t="s">
        <v>15013</v>
      </c>
      <c r="F5552" s="27" t="s">
        <v>15012</v>
      </c>
      <c r="G5552" s="27" t="s">
        <v>15011</v>
      </c>
      <c r="H5552" s="8" t="s">
        <v>15925</v>
      </c>
      <c r="I5552" s="7" t="s">
        <v>4</v>
      </c>
      <c r="J5552" s="6"/>
      <c r="K5552" s="6" t="s">
        <v>554</v>
      </c>
      <c r="L5552" s="6" t="s">
        <v>4</v>
      </c>
      <c r="M5552" s="6" t="s">
        <v>6999</v>
      </c>
      <c r="N5552" s="8" t="s">
        <v>349</v>
      </c>
      <c r="O5552" s="9" t="s">
        <v>12940</v>
      </c>
    </row>
    <row r="5553" spans="1:15" ht="14.25" customHeight="1" x14ac:dyDescent="0.25">
      <c r="A5553" s="3" t="s">
        <v>12865</v>
      </c>
      <c r="B5553" s="6" t="s">
        <v>7000</v>
      </c>
      <c r="C5553" s="7" t="s">
        <v>22073</v>
      </c>
      <c r="D5553" s="27" t="s">
        <v>15010</v>
      </c>
      <c r="E5553" s="27" t="s">
        <v>15013</v>
      </c>
      <c r="F5553" s="27" t="s">
        <v>15012</v>
      </c>
      <c r="G5553" s="27" t="s">
        <v>15011</v>
      </c>
      <c r="H5553" s="8" t="s">
        <v>15933</v>
      </c>
      <c r="I5553" s="7" t="s">
        <v>4</v>
      </c>
      <c r="J5553" s="6"/>
      <c r="K5553" s="6" t="s">
        <v>2128</v>
      </c>
      <c r="L5553" s="6" t="s">
        <v>5</v>
      </c>
      <c r="M5553" s="6" t="s">
        <v>7001</v>
      </c>
      <c r="N5553" s="8" t="s">
        <v>344</v>
      </c>
      <c r="O5553" s="9" t="s">
        <v>12940</v>
      </c>
    </row>
    <row r="5554" spans="1:15" ht="14.25" customHeight="1" x14ac:dyDescent="0.25">
      <c r="A5554" s="3" t="s">
        <v>12865</v>
      </c>
      <c r="B5554" s="6" t="s">
        <v>10295</v>
      </c>
      <c r="C5554" s="7" t="s">
        <v>22074</v>
      </c>
      <c r="D5554" s="27" t="s">
        <v>15010</v>
      </c>
      <c r="E5554" s="27" t="s">
        <v>15013</v>
      </c>
      <c r="F5554" s="27" t="s">
        <v>15012</v>
      </c>
      <c r="G5554" s="27" t="s">
        <v>15011</v>
      </c>
      <c r="H5554" s="8" t="s">
        <v>4</v>
      </c>
      <c r="I5554" s="7" t="s">
        <v>4</v>
      </c>
      <c r="J5554" s="6"/>
      <c r="K5554" s="6" t="s">
        <v>4</v>
      </c>
      <c r="L5554" s="6" t="s">
        <v>4</v>
      </c>
      <c r="M5554" s="6" t="s">
        <v>7009</v>
      </c>
      <c r="N5554" s="8" t="s">
        <v>11394</v>
      </c>
      <c r="O5554" s="9" t="s">
        <v>12940</v>
      </c>
    </row>
    <row r="5555" spans="1:15" ht="14.25" customHeight="1" x14ac:dyDescent="0.25">
      <c r="A5555" s="3" t="s">
        <v>12865</v>
      </c>
      <c r="B5555" s="6" t="s">
        <v>7010</v>
      </c>
      <c r="C5555" s="7" t="s">
        <v>22075</v>
      </c>
      <c r="D5555" s="27" t="s">
        <v>15010</v>
      </c>
      <c r="E5555" s="27" t="s">
        <v>15013</v>
      </c>
      <c r="F5555" s="27" t="s">
        <v>15012</v>
      </c>
      <c r="G5555" s="27" t="s">
        <v>15011</v>
      </c>
      <c r="H5555" s="8" t="s">
        <v>4</v>
      </c>
      <c r="I5555" s="7" t="s">
        <v>4</v>
      </c>
      <c r="J5555" s="6"/>
      <c r="K5555" s="6" t="s">
        <v>558</v>
      </c>
      <c r="L5555" s="6" t="s">
        <v>13</v>
      </c>
      <c r="M5555" s="6" t="s">
        <v>7011</v>
      </c>
      <c r="N5555" s="8" t="s">
        <v>11394</v>
      </c>
      <c r="O5555" s="9" t="s">
        <v>12940</v>
      </c>
    </row>
    <row r="5556" spans="1:15" ht="14.25" customHeight="1" x14ac:dyDescent="0.25">
      <c r="A5556" s="3" t="s">
        <v>12865</v>
      </c>
      <c r="B5556" s="6" t="s">
        <v>7012</v>
      </c>
      <c r="C5556" s="7" t="s">
        <v>22076</v>
      </c>
      <c r="D5556" s="27" t="s">
        <v>15010</v>
      </c>
      <c r="E5556" s="27" t="s">
        <v>15013</v>
      </c>
      <c r="F5556" s="27" t="s">
        <v>15012</v>
      </c>
      <c r="G5556" s="27" t="s">
        <v>15011</v>
      </c>
      <c r="H5556" s="8" t="s">
        <v>4</v>
      </c>
      <c r="I5556" s="7" t="s">
        <v>4</v>
      </c>
      <c r="J5556" s="6"/>
      <c r="K5556" s="6" t="s">
        <v>558</v>
      </c>
      <c r="L5556" s="6" t="s">
        <v>5</v>
      </c>
      <c r="M5556" s="6" t="s">
        <v>7013</v>
      </c>
      <c r="N5556" s="8" t="s">
        <v>11394</v>
      </c>
      <c r="O5556" s="9" t="s">
        <v>12940</v>
      </c>
    </row>
    <row r="5557" spans="1:15" ht="14.25" customHeight="1" x14ac:dyDescent="0.25">
      <c r="A5557" s="3" t="s">
        <v>12865</v>
      </c>
      <c r="B5557" s="6" t="s">
        <v>7014</v>
      </c>
      <c r="C5557" s="7" t="s">
        <v>22077</v>
      </c>
      <c r="D5557" s="27" t="s">
        <v>15010</v>
      </c>
      <c r="E5557" s="27" t="s">
        <v>15013</v>
      </c>
      <c r="F5557" s="27" t="s">
        <v>15012</v>
      </c>
      <c r="G5557" s="27" t="s">
        <v>15011</v>
      </c>
      <c r="H5557" s="8" t="s">
        <v>4</v>
      </c>
      <c r="I5557" s="7" t="s">
        <v>4</v>
      </c>
      <c r="J5557" s="6"/>
      <c r="K5557" s="6" t="s">
        <v>558</v>
      </c>
      <c r="L5557" s="6" t="s">
        <v>13</v>
      </c>
      <c r="M5557" s="6" t="s">
        <v>7015</v>
      </c>
      <c r="N5557" s="8" t="s">
        <v>11394</v>
      </c>
      <c r="O5557" s="9" t="s">
        <v>12940</v>
      </c>
    </row>
    <row r="5558" spans="1:15" ht="14.25" customHeight="1" x14ac:dyDescent="0.25">
      <c r="A5558" s="3" t="s">
        <v>12865</v>
      </c>
      <c r="B5558" s="6" t="s">
        <v>7016</v>
      </c>
      <c r="C5558" s="7" t="s">
        <v>22078</v>
      </c>
      <c r="D5558" s="27" t="s">
        <v>15010</v>
      </c>
      <c r="E5558" s="27" t="s">
        <v>15013</v>
      </c>
      <c r="F5558" s="27" t="s">
        <v>15012</v>
      </c>
      <c r="G5558" s="27" t="s">
        <v>15011</v>
      </c>
      <c r="H5558" s="8" t="s">
        <v>4</v>
      </c>
      <c r="I5558" s="7" t="s">
        <v>4</v>
      </c>
      <c r="J5558" s="6"/>
      <c r="K5558" s="6" t="s">
        <v>558</v>
      </c>
      <c r="L5558" s="6" t="s">
        <v>13</v>
      </c>
      <c r="M5558" s="6" t="s">
        <v>7017</v>
      </c>
      <c r="N5558" s="8" t="s">
        <v>11394</v>
      </c>
      <c r="O5558" s="9" t="s">
        <v>12940</v>
      </c>
    </row>
    <row r="5559" spans="1:15" ht="14.25" customHeight="1" x14ac:dyDescent="0.25">
      <c r="A5559" s="3" t="s">
        <v>12865</v>
      </c>
      <c r="B5559" s="6" t="s">
        <v>7018</v>
      </c>
      <c r="C5559" s="7" t="s">
        <v>22079</v>
      </c>
      <c r="D5559" s="27" t="s">
        <v>15010</v>
      </c>
      <c r="E5559" s="27" t="s">
        <v>15013</v>
      </c>
      <c r="F5559" s="27" t="s">
        <v>15012</v>
      </c>
      <c r="G5559" s="27" t="s">
        <v>15011</v>
      </c>
      <c r="H5559" s="8" t="s">
        <v>4</v>
      </c>
      <c r="I5559" s="7" t="s">
        <v>4</v>
      </c>
      <c r="J5559" s="6"/>
      <c r="K5559" s="6" t="s">
        <v>558</v>
      </c>
      <c r="L5559" s="6" t="s">
        <v>50</v>
      </c>
      <c r="M5559" s="6" t="s">
        <v>7019</v>
      </c>
      <c r="N5559" s="8" t="s">
        <v>11394</v>
      </c>
      <c r="O5559" s="9" t="s">
        <v>12940</v>
      </c>
    </row>
    <row r="5560" spans="1:15" ht="14.25" customHeight="1" x14ac:dyDescent="0.25">
      <c r="A5560" s="3" t="s">
        <v>12865</v>
      </c>
      <c r="B5560" s="6" t="s">
        <v>7020</v>
      </c>
      <c r="C5560" s="7" t="s">
        <v>22080</v>
      </c>
      <c r="D5560" s="27" t="s">
        <v>15010</v>
      </c>
      <c r="E5560" s="27" t="s">
        <v>15013</v>
      </c>
      <c r="F5560" s="27" t="s">
        <v>15012</v>
      </c>
      <c r="G5560" s="27" t="s">
        <v>15011</v>
      </c>
      <c r="H5560" s="8" t="s">
        <v>4</v>
      </c>
      <c r="I5560" s="7" t="s">
        <v>4</v>
      </c>
      <c r="J5560" s="6"/>
      <c r="K5560" s="6" t="s">
        <v>558</v>
      </c>
      <c r="L5560" s="6" t="s">
        <v>5</v>
      </c>
      <c r="M5560" s="6" t="s">
        <v>7021</v>
      </c>
      <c r="N5560" s="8" t="s">
        <v>11394</v>
      </c>
      <c r="O5560" s="9" t="s">
        <v>12940</v>
      </c>
    </row>
    <row r="5561" spans="1:15" ht="14.25" customHeight="1" x14ac:dyDescent="0.25">
      <c r="A5561" s="3" t="s">
        <v>12865</v>
      </c>
      <c r="B5561" s="6" t="s">
        <v>7022</v>
      </c>
      <c r="C5561" s="7" t="s">
        <v>22081</v>
      </c>
      <c r="D5561" s="27" t="s">
        <v>15010</v>
      </c>
      <c r="E5561" s="27" t="s">
        <v>15013</v>
      </c>
      <c r="F5561" s="27" t="s">
        <v>15012</v>
      </c>
      <c r="G5561" s="27" t="s">
        <v>15011</v>
      </c>
      <c r="H5561" s="8" t="s">
        <v>4</v>
      </c>
      <c r="I5561" s="7" t="s">
        <v>4</v>
      </c>
      <c r="J5561" s="6"/>
      <c r="K5561" s="6" t="s">
        <v>558</v>
      </c>
      <c r="L5561" s="6" t="s">
        <v>10</v>
      </c>
      <c r="M5561" s="6" t="s">
        <v>7023</v>
      </c>
      <c r="N5561" s="8" t="s">
        <v>11394</v>
      </c>
      <c r="O5561" s="9" t="s">
        <v>12940</v>
      </c>
    </row>
    <row r="5562" spans="1:15" ht="14.25" customHeight="1" x14ac:dyDescent="0.25">
      <c r="A5562" s="3" t="s">
        <v>12865</v>
      </c>
      <c r="B5562" s="6" t="s">
        <v>7024</v>
      </c>
      <c r="C5562" s="7" t="s">
        <v>22082</v>
      </c>
      <c r="D5562" s="27" t="s">
        <v>15010</v>
      </c>
      <c r="E5562" s="27" t="s">
        <v>15013</v>
      </c>
      <c r="F5562" s="27" t="s">
        <v>15012</v>
      </c>
      <c r="G5562" s="27" t="s">
        <v>15011</v>
      </c>
      <c r="H5562" s="8" t="s">
        <v>4</v>
      </c>
      <c r="I5562" s="7" t="s">
        <v>4</v>
      </c>
      <c r="J5562" s="6"/>
      <c r="K5562" s="6" t="s">
        <v>4</v>
      </c>
      <c r="L5562" s="6" t="s">
        <v>4</v>
      </c>
      <c r="M5562" s="6" t="s">
        <v>4</v>
      </c>
      <c r="N5562" s="8" t="s">
        <v>11394</v>
      </c>
      <c r="O5562" s="9" t="s">
        <v>12940</v>
      </c>
    </row>
    <row r="5563" spans="1:15" ht="14.25" customHeight="1" x14ac:dyDescent="0.25">
      <c r="A5563" s="3" t="s">
        <v>13786</v>
      </c>
      <c r="B5563" s="6" t="s">
        <v>7491</v>
      </c>
      <c r="C5563" s="7" t="s">
        <v>22083</v>
      </c>
      <c r="D5563" s="27" t="s">
        <v>15010</v>
      </c>
      <c r="E5563" s="27" t="s">
        <v>15013</v>
      </c>
      <c r="F5563" s="27" t="s">
        <v>15012</v>
      </c>
      <c r="G5563" s="27" t="s">
        <v>15011</v>
      </c>
      <c r="H5563" s="8" t="s">
        <v>4</v>
      </c>
      <c r="I5563" s="7" t="s">
        <v>4</v>
      </c>
      <c r="J5563" s="6"/>
      <c r="K5563" s="6" t="s">
        <v>381</v>
      </c>
      <c r="L5563" s="6" t="s">
        <v>5</v>
      </c>
      <c r="M5563" s="6" t="s">
        <v>7492</v>
      </c>
      <c r="N5563" s="8" t="s">
        <v>7493</v>
      </c>
      <c r="O5563" s="9" t="s">
        <v>12865</v>
      </c>
    </row>
    <row r="5564" spans="1:15" ht="14.25" customHeight="1" x14ac:dyDescent="0.25">
      <c r="A5564" s="3" t="s">
        <v>12947</v>
      </c>
      <c r="B5564" s="6" t="s">
        <v>7488</v>
      </c>
      <c r="C5564" s="7" t="s">
        <v>22084</v>
      </c>
      <c r="D5564" s="27" t="s">
        <v>15010</v>
      </c>
      <c r="E5564" s="27" t="s">
        <v>15013</v>
      </c>
      <c r="F5564" s="27" t="s">
        <v>15012</v>
      </c>
      <c r="G5564" s="27" t="s">
        <v>15011</v>
      </c>
      <c r="H5564" s="8" t="s">
        <v>16198</v>
      </c>
      <c r="I5564" s="7"/>
      <c r="J5564" s="6"/>
      <c r="K5564" s="6" t="s">
        <v>134</v>
      </c>
      <c r="L5564" s="6" t="s">
        <v>5</v>
      </c>
      <c r="M5564" s="6" t="s">
        <v>10316</v>
      </c>
      <c r="N5564" s="8" t="s">
        <v>133</v>
      </c>
      <c r="O5564" s="9" t="s">
        <v>14564</v>
      </c>
    </row>
    <row r="5565" spans="1:15" ht="14.25" customHeight="1" x14ac:dyDescent="0.25">
      <c r="A5565" t="s">
        <v>7532</v>
      </c>
      <c r="B5565" t="s">
        <v>7533</v>
      </c>
      <c r="C5565" s="5" t="s">
        <v>22085</v>
      </c>
      <c r="D5565" s="27" t="s">
        <v>15010</v>
      </c>
      <c r="E5565" s="27" t="s">
        <v>15013</v>
      </c>
      <c r="F5565" s="27" t="s">
        <v>15011</v>
      </c>
      <c r="G5565" s="27" t="s">
        <v>15011</v>
      </c>
      <c r="H5565" s="2" t="s">
        <v>16463</v>
      </c>
      <c r="I5565" s="5"/>
      <c r="K5565" t="s">
        <v>553</v>
      </c>
      <c r="L5565" t="s">
        <v>4</v>
      </c>
      <c r="M5565" t="s">
        <v>4</v>
      </c>
      <c r="N5565" s="2" t="s">
        <v>4</v>
      </c>
      <c r="O5565" s="1" t="s">
        <v>4</v>
      </c>
    </row>
    <row r="5566" spans="1:15" ht="14.25" customHeight="1" x14ac:dyDescent="0.25">
      <c r="A5566" t="s">
        <v>7534</v>
      </c>
      <c r="B5566" t="s">
        <v>7535</v>
      </c>
      <c r="C5566" s="5" t="s">
        <v>22086</v>
      </c>
      <c r="D5566" s="27" t="s">
        <v>15010</v>
      </c>
      <c r="E5566" s="27" t="s">
        <v>15013</v>
      </c>
      <c r="F5566" s="27" t="s">
        <v>15012</v>
      </c>
      <c r="G5566" s="27" t="s">
        <v>15011</v>
      </c>
      <c r="H5566" s="2" t="s">
        <v>16200</v>
      </c>
      <c r="I5566" s="5" t="s">
        <v>4</v>
      </c>
      <c r="K5566" t="s">
        <v>576</v>
      </c>
      <c r="L5566" t="s">
        <v>4</v>
      </c>
      <c r="M5566" t="s">
        <v>4</v>
      </c>
      <c r="N5566" s="2" t="s">
        <v>4</v>
      </c>
      <c r="O5566" s="1" t="s">
        <v>4</v>
      </c>
    </row>
    <row r="5567" spans="1:15" ht="14.25" customHeight="1" x14ac:dyDescent="0.25">
      <c r="A5567" t="s">
        <v>7542</v>
      </c>
      <c r="B5567" t="s">
        <v>7543</v>
      </c>
      <c r="C5567" s="5" t="s">
        <v>22087</v>
      </c>
      <c r="D5567" s="27" t="s">
        <v>15010</v>
      </c>
      <c r="E5567" s="27" t="s">
        <v>15013</v>
      </c>
      <c r="F5567" s="27" t="s">
        <v>15012</v>
      </c>
      <c r="G5567" s="27" t="s">
        <v>15011</v>
      </c>
      <c r="H5567" s="2" t="s">
        <v>16508</v>
      </c>
      <c r="I5567" s="5" t="s">
        <v>4</v>
      </c>
      <c r="K5567" t="s">
        <v>7544</v>
      </c>
      <c r="L5567" t="s">
        <v>4</v>
      </c>
      <c r="M5567" t="s">
        <v>4</v>
      </c>
      <c r="N5567" s="2" t="s">
        <v>4</v>
      </c>
      <c r="O5567" s="1" t="s">
        <v>4</v>
      </c>
    </row>
    <row r="5568" spans="1:15" ht="14.25" customHeight="1" x14ac:dyDescent="0.25">
      <c r="A5568" t="s">
        <v>7547</v>
      </c>
      <c r="B5568" t="s">
        <v>7548</v>
      </c>
      <c r="C5568" s="5" t="s">
        <v>22088</v>
      </c>
      <c r="D5568" s="27" t="s">
        <v>15010</v>
      </c>
      <c r="E5568" s="27" t="s">
        <v>15013</v>
      </c>
      <c r="F5568" s="27" t="s">
        <v>15012</v>
      </c>
      <c r="G5568" s="27" t="s">
        <v>15011</v>
      </c>
      <c r="H5568" s="2" t="s">
        <v>16016</v>
      </c>
      <c r="I5568" s="5" t="s">
        <v>4</v>
      </c>
      <c r="K5568" t="s">
        <v>12</v>
      </c>
      <c r="L5568" t="s">
        <v>5</v>
      </c>
      <c r="M5568" t="s">
        <v>11129</v>
      </c>
      <c r="N5568" s="2" t="s">
        <v>4</v>
      </c>
      <c r="O5568" s="1" t="s">
        <v>4</v>
      </c>
    </row>
    <row r="5569" spans="1:15" ht="14.25" customHeight="1" x14ac:dyDescent="0.25">
      <c r="A5569" t="s">
        <v>7547</v>
      </c>
      <c r="B5569" t="s">
        <v>7549</v>
      </c>
      <c r="C5569" s="5" t="s">
        <v>22089</v>
      </c>
      <c r="D5569" s="27" t="s">
        <v>15010</v>
      </c>
      <c r="E5569" s="27" t="s">
        <v>15013</v>
      </c>
      <c r="F5569" s="27" t="s">
        <v>15012</v>
      </c>
      <c r="G5569" s="27" t="s">
        <v>15011</v>
      </c>
      <c r="H5569" s="2" t="s">
        <v>15938</v>
      </c>
      <c r="I5569" s="5" t="s">
        <v>4</v>
      </c>
      <c r="K5569" t="s">
        <v>12</v>
      </c>
      <c r="L5569" t="s">
        <v>16</v>
      </c>
      <c r="M5569" t="s">
        <v>11130</v>
      </c>
      <c r="N5569" s="2" t="s">
        <v>4</v>
      </c>
      <c r="O5569" s="1" t="s">
        <v>4</v>
      </c>
    </row>
    <row r="5570" spans="1:15" ht="14.25" customHeight="1" x14ac:dyDescent="0.25">
      <c r="A5570" t="s">
        <v>7547</v>
      </c>
      <c r="B5570" t="s">
        <v>7550</v>
      </c>
      <c r="C5570" s="5" t="s">
        <v>22090</v>
      </c>
      <c r="D5570" s="27" t="s">
        <v>15010</v>
      </c>
      <c r="E5570" s="27" t="s">
        <v>15013</v>
      </c>
      <c r="F5570" s="27" t="s">
        <v>15011</v>
      </c>
      <c r="G5570" s="27" t="s">
        <v>15011</v>
      </c>
      <c r="H5570" s="2" t="s">
        <v>16166</v>
      </c>
      <c r="I5570" s="5"/>
      <c r="K5570" t="s">
        <v>12</v>
      </c>
      <c r="L5570" t="s">
        <v>5</v>
      </c>
      <c r="M5570" t="s">
        <v>11131</v>
      </c>
      <c r="N5570" s="2" t="s">
        <v>4</v>
      </c>
      <c r="O5570" s="1" t="s">
        <v>4</v>
      </c>
    </row>
    <row r="5571" spans="1:15" ht="14.25" customHeight="1" x14ac:dyDescent="0.25">
      <c r="A5571" t="s">
        <v>7547</v>
      </c>
      <c r="B5571" t="s">
        <v>7551</v>
      </c>
      <c r="C5571" s="5" t="s">
        <v>22091</v>
      </c>
      <c r="D5571" s="27" t="s">
        <v>15010</v>
      </c>
      <c r="E5571" s="27" t="s">
        <v>15013</v>
      </c>
      <c r="F5571" s="27" t="s">
        <v>15012</v>
      </c>
      <c r="G5571" s="27" t="s">
        <v>15011</v>
      </c>
      <c r="H5571" s="2" t="s">
        <v>15887</v>
      </c>
      <c r="I5571" s="5" t="s">
        <v>4</v>
      </c>
      <c r="K5571" t="s">
        <v>12</v>
      </c>
      <c r="L5571" t="s">
        <v>8</v>
      </c>
      <c r="M5571" t="s">
        <v>11132</v>
      </c>
      <c r="N5571" s="2" t="s">
        <v>4</v>
      </c>
      <c r="O5571" s="1" t="s">
        <v>4</v>
      </c>
    </row>
    <row r="5572" spans="1:15" ht="14.25" customHeight="1" x14ac:dyDescent="0.25">
      <c r="A5572" t="s">
        <v>7547</v>
      </c>
      <c r="B5572" t="s">
        <v>7552</v>
      </c>
      <c r="C5572" s="5" t="s">
        <v>22092</v>
      </c>
      <c r="D5572" s="27" t="s">
        <v>15010</v>
      </c>
      <c r="E5572" s="27" t="s">
        <v>15013</v>
      </c>
      <c r="F5572" s="27" t="s">
        <v>15012</v>
      </c>
      <c r="G5572" s="27" t="s">
        <v>15011</v>
      </c>
      <c r="H5572" s="2" t="s">
        <v>16641</v>
      </c>
      <c r="I5572" s="5" t="s">
        <v>4</v>
      </c>
      <c r="K5572" t="s">
        <v>12</v>
      </c>
      <c r="L5572" t="s">
        <v>157</v>
      </c>
      <c r="M5572" t="s">
        <v>11133</v>
      </c>
      <c r="N5572" s="2" t="s">
        <v>4</v>
      </c>
      <c r="O5572" s="1" t="s">
        <v>4</v>
      </c>
    </row>
    <row r="5573" spans="1:15" ht="14.25" customHeight="1" x14ac:dyDescent="0.25">
      <c r="A5573" t="s">
        <v>7547</v>
      </c>
      <c r="B5573" t="s">
        <v>7553</v>
      </c>
      <c r="C5573" s="5" t="s">
        <v>22093</v>
      </c>
      <c r="D5573" s="27" t="s">
        <v>15010</v>
      </c>
      <c r="E5573" s="27" t="s">
        <v>15013</v>
      </c>
      <c r="F5573" s="27" t="s">
        <v>15012</v>
      </c>
      <c r="G5573" s="27" t="s">
        <v>15011</v>
      </c>
      <c r="H5573" s="2" t="s">
        <v>15887</v>
      </c>
      <c r="I5573" s="5" t="s">
        <v>4</v>
      </c>
      <c r="K5573" t="s">
        <v>12</v>
      </c>
      <c r="L5573" t="s">
        <v>8</v>
      </c>
      <c r="M5573" t="s">
        <v>11134</v>
      </c>
      <c r="N5573" s="2" t="s">
        <v>4</v>
      </c>
      <c r="O5573" s="1" t="s">
        <v>4</v>
      </c>
    </row>
    <row r="5574" spans="1:15" ht="14.25" customHeight="1" x14ac:dyDescent="0.25">
      <c r="A5574" t="s">
        <v>7547</v>
      </c>
      <c r="B5574" t="s">
        <v>7554</v>
      </c>
      <c r="C5574" s="5" t="s">
        <v>22094</v>
      </c>
      <c r="D5574" s="27" t="s">
        <v>15010</v>
      </c>
      <c r="E5574" s="27" t="s">
        <v>15013</v>
      </c>
      <c r="F5574" s="27" t="s">
        <v>15012</v>
      </c>
      <c r="G5574" s="27" t="s">
        <v>15011</v>
      </c>
      <c r="H5574" s="2" t="s">
        <v>16037</v>
      </c>
      <c r="I5574" s="5" t="s">
        <v>4</v>
      </c>
      <c r="K5574" t="s">
        <v>12</v>
      </c>
      <c r="L5574" t="s">
        <v>10</v>
      </c>
      <c r="M5574" t="s">
        <v>11135</v>
      </c>
      <c r="N5574" s="2" t="s">
        <v>4</v>
      </c>
      <c r="O5574" s="1" t="s">
        <v>4</v>
      </c>
    </row>
    <row r="5575" spans="1:15" ht="14.25" customHeight="1" x14ac:dyDescent="0.25">
      <c r="A5575" t="s">
        <v>7547</v>
      </c>
      <c r="B5575" t="s">
        <v>7555</v>
      </c>
      <c r="C5575" s="5" t="s">
        <v>22095</v>
      </c>
      <c r="D5575" s="27" t="s">
        <v>15010</v>
      </c>
      <c r="E5575" s="27" t="s">
        <v>15013</v>
      </c>
      <c r="F5575" s="27" t="s">
        <v>15012</v>
      </c>
      <c r="G5575" s="27" t="s">
        <v>15011</v>
      </c>
      <c r="H5575" s="2" t="s">
        <v>16074</v>
      </c>
      <c r="I5575" s="5" t="s">
        <v>4</v>
      </c>
      <c r="K5575" t="s">
        <v>12</v>
      </c>
      <c r="L5575" t="s">
        <v>10</v>
      </c>
      <c r="M5575" t="s">
        <v>11136</v>
      </c>
      <c r="N5575" s="2" t="s">
        <v>4</v>
      </c>
      <c r="O5575" s="1" t="s">
        <v>4</v>
      </c>
    </row>
    <row r="5576" spans="1:15" ht="14.25" customHeight="1" x14ac:dyDescent="0.25">
      <c r="A5576" t="s">
        <v>7556</v>
      </c>
      <c r="B5576" t="s">
        <v>7557</v>
      </c>
      <c r="C5576" s="5" t="s">
        <v>22096</v>
      </c>
      <c r="D5576" s="27" t="s">
        <v>15010</v>
      </c>
      <c r="E5576" s="27" t="s">
        <v>15013</v>
      </c>
      <c r="F5576" s="27" t="s">
        <v>15012</v>
      </c>
      <c r="G5576" s="27" t="s">
        <v>15011</v>
      </c>
      <c r="H5576" s="2" t="s">
        <v>15888</v>
      </c>
      <c r="I5576" s="5" t="s">
        <v>4</v>
      </c>
      <c r="K5576" t="s">
        <v>12</v>
      </c>
      <c r="L5576" t="s">
        <v>10</v>
      </c>
      <c r="M5576" t="s">
        <v>11137</v>
      </c>
      <c r="N5576" s="2" t="s">
        <v>4</v>
      </c>
      <c r="O5576" s="1" t="s">
        <v>4</v>
      </c>
    </row>
    <row r="5577" spans="1:15" ht="14.25" customHeight="1" x14ac:dyDescent="0.25">
      <c r="A5577" t="s">
        <v>7556</v>
      </c>
      <c r="B5577" t="s">
        <v>7558</v>
      </c>
      <c r="C5577" s="5" t="s">
        <v>22097</v>
      </c>
      <c r="D5577" s="27" t="s">
        <v>15010</v>
      </c>
      <c r="E5577" s="27" t="s">
        <v>15013</v>
      </c>
      <c r="F5577" s="27" t="s">
        <v>15012</v>
      </c>
      <c r="G5577" s="27" t="s">
        <v>15011</v>
      </c>
      <c r="H5577" s="2" t="s">
        <v>16273</v>
      </c>
      <c r="I5577" s="5" t="s">
        <v>4</v>
      </c>
      <c r="K5577" t="s">
        <v>12</v>
      </c>
      <c r="L5577" t="s">
        <v>24</v>
      </c>
      <c r="M5577" t="s">
        <v>11138</v>
      </c>
      <c r="N5577" s="2" t="s">
        <v>4</v>
      </c>
      <c r="O5577" s="1" t="s">
        <v>4</v>
      </c>
    </row>
    <row r="5578" spans="1:15" ht="14.25" customHeight="1" x14ac:dyDescent="0.25">
      <c r="A5578" t="s">
        <v>7556</v>
      </c>
      <c r="B5578" t="s">
        <v>7559</v>
      </c>
      <c r="C5578" s="5" t="s">
        <v>22098</v>
      </c>
      <c r="D5578" s="27" t="s">
        <v>15010</v>
      </c>
      <c r="E5578" s="27" t="s">
        <v>15013</v>
      </c>
      <c r="F5578" s="27" t="s">
        <v>15012</v>
      </c>
      <c r="G5578" s="27" t="s">
        <v>15011</v>
      </c>
      <c r="H5578" s="2" t="s">
        <v>15895</v>
      </c>
      <c r="I5578" s="5" t="s">
        <v>4</v>
      </c>
      <c r="K5578" t="s">
        <v>12</v>
      </c>
      <c r="L5578" t="s">
        <v>13</v>
      </c>
      <c r="M5578" t="s">
        <v>7560</v>
      </c>
      <c r="N5578" s="2" t="s">
        <v>4</v>
      </c>
      <c r="O5578" s="1" t="s">
        <v>4</v>
      </c>
    </row>
    <row r="5579" spans="1:15" ht="14.25" customHeight="1" x14ac:dyDescent="0.25">
      <c r="A5579" t="s">
        <v>7556</v>
      </c>
      <c r="B5579" t="s">
        <v>7561</v>
      </c>
      <c r="C5579" s="5" t="s">
        <v>22099</v>
      </c>
      <c r="D5579" s="27" t="s">
        <v>15010</v>
      </c>
      <c r="E5579" s="27" t="s">
        <v>15013</v>
      </c>
      <c r="F5579" s="27" t="s">
        <v>15012</v>
      </c>
      <c r="G5579" s="27" t="s">
        <v>15011</v>
      </c>
      <c r="H5579" s="2" t="s">
        <v>16278</v>
      </c>
      <c r="I5579" s="5" t="s">
        <v>4</v>
      </c>
      <c r="K5579" t="s">
        <v>12</v>
      </c>
      <c r="L5579" t="s">
        <v>157</v>
      </c>
      <c r="M5579" t="s">
        <v>11139</v>
      </c>
      <c r="N5579" s="2" t="s">
        <v>4</v>
      </c>
      <c r="O5579" s="1" t="s">
        <v>4</v>
      </c>
    </row>
    <row r="5580" spans="1:15" ht="14.25" customHeight="1" x14ac:dyDescent="0.25">
      <c r="A5580" t="s">
        <v>7562</v>
      </c>
      <c r="B5580" t="s">
        <v>7563</v>
      </c>
      <c r="C5580" s="5" t="s">
        <v>22100</v>
      </c>
      <c r="D5580" s="27" t="s">
        <v>15010</v>
      </c>
      <c r="E5580" s="27" t="s">
        <v>15013</v>
      </c>
      <c r="F5580" s="27" t="s">
        <v>15012</v>
      </c>
      <c r="G5580" s="27" t="s">
        <v>15011</v>
      </c>
      <c r="H5580" s="2" t="s">
        <v>15891</v>
      </c>
      <c r="I5580" s="5" t="s">
        <v>4</v>
      </c>
      <c r="K5580" t="s">
        <v>7564</v>
      </c>
      <c r="L5580" t="s">
        <v>4</v>
      </c>
      <c r="M5580" t="s">
        <v>4</v>
      </c>
      <c r="N5580" s="2" t="s">
        <v>4</v>
      </c>
      <c r="O5580" s="1" t="s">
        <v>4</v>
      </c>
    </row>
    <row r="5581" spans="1:15" ht="14.25" customHeight="1" x14ac:dyDescent="0.25">
      <c r="A5581" t="s">
        <v>7565</v>
      </c>
      <c r="B5581" t="s">
        <v>3935</v>
      </c>
      <c r="C5581" s="5" t="s">
        <v>22101</v>
      </c>
      <c r="D5581" s="27" t="s">
        <v>15010</v>
      </c>
      <c r="E5581" s="27" t="s">
        <v>15013</v>
      </c>
      <c r="F5581" s="27" t="s">
        <v>15011</v>
      </c>
      <c r="G5581" s="27" t="s">
        <v>15011</v>
      </c>
      <c r="H5581" s="2" t="s">
        <v>15910</v>
      </c>
      <c r="I5581" s="5"/>
      <c r="K5581" t="s">
        <v>12</v>
      </c>
      <c r="L5581" t="s">
        <v>5</v>
      </c>
      <c r="M5581" t="s">
        <v>11140</v>
      </c>
      <c r="N5581" s="2" t="s">
        <v>4</v>
      </c>
      <c r="O5581" s="1" t="s">
        <v>4</v>
      </c>
    </row>
    <row r="5582" spans="1:15" ht="14.25" customHeight="1" x14ac:dyDescent="0.25">
      <c r="A5582" t="s">
        <v>7566</v>
      </c>
      <c r="B5582" t="s">
        <v>1078</v>
      </c>
      <c r="C5582" s="5" t="s">
        <v>22102</v>
      </c>
      <c r="D5582" s="27" t="s">
        <v>15010</v>
      </c>
      <c r="E5582" s="27" t="s">
        <v>15013</v>
      </c>
      <c r="F5582" s="27" t="s">
        <v>15012</v>
      </c>
      <c r="G5582" s="27" t="s">
        <v>15011</v>
      </c>
      <c r="H5582" s="2" t="s">
        <v>16014</v>
      </c>
      <c r="I5582" s="5" t="s">
        <v>4</v>
      </c>
      <c r="J5582" t="s">
        <v>4</v>
      </c>
      <c r="K5582" t="s">
        <v>4</v>
      </c>
      <c r="L5582" t="s">
        <v>5</v>
      </c>
      <c r="M5582" t="s">
        <v>6608</v>
      </c>
      <c r="N5582" s="2" t="s">
        <v>4</v>
      </c>
      <c r="O5582" s="1" t="s">
        <v>4</v>
      </c>
    </row>
    <row r="5583" spans="1:15" ht="14.25" customHeight="1" x14ac:dyDescent="0.25">
      <c r="A5583" t="s">
        <v>13787</v>
      </c>
      <c r="B5583" t="s">
        <v>7567</v>
      </c>
      <c r="C5583" s="5" t="s">
        <v>22103</v>
      </c>
      <c r="D5583" s="27" t="s">
        <v>15010</v>
      </c>
      <c r="E5583" s="27" t="s">
        <v>15013</v>
      </c>
      <c r="F5583" s="27" t="s">
        <v>15012</v>
      </c>
      <c r="G5583" s="27" t="s">
        <v>15011</v>
      </c>
      <c r="H5583" s="2" t="s">
        <v>15961</v>
      </c>
      <c r="I5583" s="5" t="s">
        <v>4</v>
      </c>
      <c r="J5583" t="s">
        <v>4</v>
      </c>
      <c r="K5583" t="s">
        <v>4</v>
      </c>
      <c r="L5583" t="s">
        <v>5</v>
      </c>
      <c r="M5583" t="s">
        <v>7568</v>
      </c>
      <c r="N5583" s="2">
        <v>6141003051034</v>
      </c>
      <c r="O5583" s="1" t="s">
        <v>4</v>
      </c>
    </row>
    <row r="5584" spans="1:15" ht="14.25" customHeight="1" x14ac:dyDescent="0.25">
      <c r="A5584" t="s">
        <v>7569</v>
      </c>
      <c r="B5584" t="s">
        <v>7570</v>
      </c>
      <c r="C5584" s="5" t="s">
        <v>22104</v>
      </c>
      <c r="D5584" s="27" t="s">
        <v>15010</v>
      </c>
      <c r="E5584" s="27" t="s">
        <v>15013</v>
      </c>
      <c r="F5584" s="27" t="s">
        <v>15012</v>
      </c>
      <c r="G5584" s="27" t="s">
        <v>15011</v>
      </c>
      <c r="H5584" s="2" t="s">
        <v>16012</v>
      </c>
      <c r="I5584" s="5" t="s">
        <v>4</v>
      </c>
      <c r="J5584" t="s">
        <v>4</v>
      </c>
      <c r="K5584" t="s">
        <v>4</v>
      </c>
      <c r="L5584" t="s">
        <v>4</v>
      </c>
      <c r="M5584" t="s">
        <v>4</v>
      </c>
      <c r="N5584" s="2" t="s">
        <v>4</v>
      </c>
      <c r="O5584" s="1" t="s">
        <v>4</v>
      </c>
    </row>
    <row r="5585" spans="1:15" ht="14.25" customHeight="1" x14ac:dyDescent="0.25">
      <c r="A5585" t="s">
        <v>13788</v>
      </c>
      <c r="B5585" t="s">
        <v>7571</v>
      </c>
      <c r="C5585" s="5" t="s">
        <v>22105</v>
      </c>
      <c r="D5585" s="27" t="s">
        <v>15010</v>
      </c>
      <c r="E5585" s="27" t="s">
        <v>15013</v>
      </c>
      <c r="F5585" s="27" t="s">
        <v>15012</v>
      </c>
      <c r="G5585" s="27" t="s">
        <v>15011</v>
      </c>
      <c r="H5585" s="2" t="s">
        <v>15978</v>
      </c>
      <c r="I5585" s="5"/>
      <c r="J5585" t="s">
        <v>4</v>
      </c>
      <c r="K5585" t="s">
        <v>4</v>
      </c>
      <c r="L5585" t="s">
        <v>4</v>
      </c>
      <c r="M5585" t="s">
        <v>4</v>
      </c>
      <c r="N5585" s="2">
        <v>12011004620015</v>
      </c>
      <c r="O5585" s="1" t="s">
        <v>4</v>
      </c>
    </row>
    <row r="5586" spans="1:15" ht="14.25" customHeight="1" x14ac:dyDescent="0.25">
      <c r="A5586" t="s">
        <v>7577</v>
      </c>
      <c r="B5586" t="s">
        <v>7578</v>
      </c>
      <c r="C5586" s="5" t="s">
        <v>22106</v>
      </c>
      <c r="D5586" s="27" t="s">
        <v>15010</v>
      </c>
      <c r="E5586" s="27" t="s">
        <v>15013</v>
      </c>
      <c r="F5586" s="27" t="s">
        <v>15012</v>
      </c>
      <c r="G5586" s="27" t="s">
        <v>15011</v>
      </c>
      <c r="H5586" s="2" t="s">
        <v>15890</v>
      </c>
      <c r="I5586" s="5" t="s">
        <v>4</v>
      </c>
      <c r="K5586" t="s">
        <v>12</v>
      </c>
      <c r="L5586" t="s">
        <v>16</v>
      </c>
      <c r="M5586" t="s">
        <v>11141</v>
      </c>
      <c r="N5586" s="2" t="s">
        <v>4</v>
      </c>
      <c r="O5586" s="1" t="s">
        <v>4</v>
      </c>
    </row>
    <row r="5587" spans="1:15" ht="14.25" customHeight="1" x14ac:dyDescent="0.25">
      <c r="A5587" s="3" t="s">
        <v>7577</v>
      </c>
      <c r="B5587" s="6" t="s">
        <v>7579</v>
      </c>
      <c r="C5587" s="7" t="s">
        <v>22107</v>
      </c>
      <c r="D5587" s="27" t="s">
        <v>15010</v>
      </c>
      <c r="E5587" s="27" t="s">
        <v>15013</v>
      </c>
      <c r="F5587" s="27" t="s">
        <v>15012</v>
      </c>
      <c r="G5587" s="27" t="s">
        <v>15011</v>
      </c>
      <c r="H5587" s="8" t="s">
        <v>15934</v>
      </c>
      <c r="I5587" s="7" t="s">
        <v>4</v>
      </c>
      <c r="J5587" s="6"/>
      <c r="K5587" s="6" t="s">
        <v>123</v>
      </c>
      <c r="L5587" s="6" t="s">
        <v>10</v>
      </c>
      <c r="M5587" s="6" t="s">
        <v>1994</v>
      </c>
      <c r="N5587" s="8" t="s">
        <v>118</v>
      </c>
      <c r="O5587" s="9" t="s">
        <v>12857</v>
      </c>
    </row>
    <row r="5588" spans="1:15" ht="14.25" customHeight="1" x14ac:dyDescent="0.25">
      <c r="A5588" s="3" t="s">
        <v>7577</v>
      </c>
      <c r="B5588" s="6" t="s">
        <v>7580</v>
      </c>
      <c r="C5588" s="7" t="s">
        <v>22108</v>
      </c>
      <c r="D5588" s="27" t="s">
        <v>15010</v>
      </c>
      <c r="E5588" s="27" t="s">
        <v>15013</v>
      </c>
      <c r="F5588" s="27" t="s">
        <v>15012</v>
      </c>
      <c r="G5588" s="27" t="s">
        <v>15011</v>
      </c>
      <c r="H5588" s="8" t="s">
        <v>16021</v>
      </c>
      <c r="I5588" s="7" t="s">
        <v>4</v>
      </c>
      <c r="J5588" s="6" t="s">
        <v>4</v>
      </c>
      <c r="K5588" s="6" t="s">
        <v>4</v>
      </c>
      <c r="L5588" s="6" t="s">
        <v>1008</v>
      </c>
      <c r="M5588" s="6" t="s">
        <v>11142</v>
      </c>
      <c r="N5588" s="8" t="s">
        <v>367</v>
      </c>
      <c r="O5588" s="9" t="s">
        <v>12857</v>
      </c>
    </row>
    <row r="5589" spans="1:15" ht="14.25" customHeight="1" x14ac:dyDescent="0.25">
      <c r="A5589" s="3" t="s">
        <v>7577</v>
      </c>
      <c r="B5589" s="6" t="s">
        <v>7581</v>
      </c>
      <c r="C5589" s="7" t="s">
        <v>22109</v>
      </c>
      <c r="D5589" s="27" t="s">
        <v>15010</v>
      </c>
      <c r="E5589" s="27" t="s">
        <v>15013</v>
      </c>
      <c r="F5589" s="27" t="s">
        <v>15012</v>
      </c>
      <c r="G5589" s="27" t="s">
        <v>15011</v>
      </c>
      <c r="H5589" s="8" t="s">
        <v>16642</v>
      </c>
      <c r="I5589" s="7" t="s">
        <v>4</v>
      </c>
      <c r="J5589" s="6" t="s">
        <v>4</v>
      </c>
      <c r="K5589" s="6" t="s">
        <v>4</v>
      </c>
      <c r="L5589" s="6" t="s">
        <v>157</v>
      </c>
      <c r="M5589" s="6" t="s">
        <v>7582</v>
      </c>
      <c r="N5589" s="8" t="s">
        <v>2955</v>
      </c>
      <c r="O5589" s="9" t="s">
        <v>12857</v>
      </c>
    </row>
    <row r="5590" spans="1:15" ht="14.25" customHeight="1" x14ac:dyDescent="0.25">
      <c r="A5590" s="3" t="s">
        <v>12875</v>
      </c>
      <c r="B5590" s="6" t="s">
        <v>2208</v>
      </c>
      <c r="C5590" s="7" t="s">
        <v>22110</v>
      </c>
      <c r="D5590" s="27" t="s">
        <v>15010</v>
      </c>
      <c r="E5590" s="27" t="s">
        <v>15013</v>
      </c>
      <c r="F5590" s="27" t="s">
        <v>15012</v>
      </c>
      <c r="G5590" s="27" t="s">
        <v>15011</v>
      </c>
      <c r="H5590" s="8" t="s">
        <v>15918</v>
      </c>
      <c r="I5590" s="7" t="s">
        <v>4</v>
      </c>
      <c r="J5590" s="6"/>
      <c r="K5590" s="6" t="s">
        <v>123</v>
      </c>
      <c r="L5590" s="6" t="s">
        <v>5</v>
      </c>
      <c r="M5590" s="6" t="s">
        <v>2209</v>
      </c>
      <c r="N5590" s="8" t="s">
        <v>11394</v>
      </c>
      <c r="O5590" s="9" t="s">
        <v>12857</v>
      </c>
    </row>
    <row r="5591" spans="1:15" ht="14.25" customHeight="1" x14ac:dyDescent="0.25">
      <c r="A5591" s="3" t="s">
        <v>12966</v>
      </c>
      <c r="B5591" s="6" t="s">
        <v>10360</v>
      </c>
      <c r="C5591" s="7" t="s">
        <v>22111</v>
      </c>
      <c r="D5591" s="27" t="s">
        <v>15010</v>
      </c>
      <c r="E5591" s="27" t="s">
        <v>15013</v>
      </c>
      <c r="F5591" s="27" t="s">
        <v>15012</v>
      </c>
      <c r="G5591" s="27" t="s">
        <v>15011</v>
      </c>
      <c r="H5591" s="8" t="s">
        <v>15929</v>
      </c>
      <c r="I5591" s="7" t="s">
        <v>4</v>
      </c>
      <c r="J5591" s="6" t="s">
        <v>4</v>
      </c>
      <c r="K5591" s="6" t="s">
        <v>4</v>
      </c>
      <c r="L5591" s="6" t="s">
        <v>5</v>
      </c>
      <c r="M5591" s="6" t="s">
        <v>11291</v>
      </c>
      <c r="N5591" s="8" t="s">
        <v>4295</v>
      </c>
      <c r="O5591" s="9" t="s">
        <v>12864</v>
      </c>
    </row>
    <row r="5592" spans="1:15" ht="14.25" customHeight="1" x14ac:dyDescent="0.25">
      <c r="A5592" t="s">
        <v>10320</v>
      </c>
      <c r="B5592" t="s">
        <v>7583</v>
      </c>
      <c r="C5592" s="5" t="s">
        <v>22112</v>
      </c>
      <c r="D5592" s="27" t="s">
        <v>15010</v>
      </c>
      <c r="E5592" s="27" t="s">
        <v>15013</v>
      </c>
      <c r="F5592" s="27" t="s">
        <v>15012</v>
      </c>
      <c r="G5592" s="27" t="s">
        <v>15011</v>
      </c>
      <c r="H5592" s="2" t="s">
        <v>15955</v>
      </c>
      <c r="I5592" s="5" t="s">
        <v>4</v>
      </c>
      <c r="J5592" t="s">
        <v>4</v>
      </c>
      <c r="K5592" t="s">
        <v>4</v>
      </c>
      <c r="L5592" t="s">
        <v>5</v>
      </c>
      <c r="M5592" t="s">
        <v>7584</v>
      </c>
      <c r="N5592" s="2" t="s">
        <v>7585</v>
      </c>
      <c r="O5592" s="1" t="s">
        <v>4</v>
      </c>
    </row>
    <row r="5593" spans="1:15" ht="14.25" customHeight="1" x14ac:dyDescent="0.25">
      <c r="A5593" t="s">
        <v>10320</v>
      </c>
      <c r="B5593" t="s">
        <v>7586</v>
      </c>
      <c r="C5593" s="5" t="s">
        <v>22113</v>
      </c>
      <c r="D5593" s="27" t="s">
        <v>15010</v>
      </c>
      <c r="E5593" s="27" t="s">
        <v>15013</v>
      </c>
      <c r="F5593" s="27" t="s">
        <v>15012</v>
      </c>
      <c r="G5593" s="27" t="s">
        <v>15011</v>
      </c>
      <c r="H5593" s="2" t="s">
        <v>16155</v>
      </c>
      <c r="I5593" s="5" t="s">
        <v>4</v>
      </c>
      <c r="J5593" t="s">
        <v>4</v>
      </c>
      <c r="K5593" t="s">
        <v>4</v>
      </c>
      <c r="L5593" t="s">
        <v>4</v>
      </c>
      <c r="M5593" t="s">
        <v>4</v>
      </c>
      <c r="N5593" s="2" t="s">
        <v>7587</v>
      </c>
      <c r="O5593" s="1" t="s">
        <v>4</v>
      </c>
    </row>
    <row r="5594" spans="1:15" ht="14.25" customHeight="1" x14ac:dyDescent="0.25">
      <c r="A5594" t="s">
        <v>10320</v>
      </c>
      <c r="B5594" t="s">
        <v>10321</v>
      </c>
      <c r="C5594" s="5" t="s">
        <v>22114</v>
      </c>
      <c r="D5594" s="27" t="s">
        <v>15010</v>
      </c>
      <c r="E5594" s="27" t="s">
        <v>15013</v>
      </c>
      <c r="F5594" s="27" t="s">
        <v>15012</v>
      </c>
      <c r="G5594" s="27" t="s">
        <v>15011</v>
      </c>
      <c r="H5594" s="2" t="s">
        <v>15955</v>
      </c>
      <c r="I5594" s="5" t="s">
        <v>4</v>
      </c>
      <c r="K5594" t="s">
        <v>4</v>
      </c>
      <c r="L5594" t="s">
        <v>4</v>
      </c>
      <c r="M5594" t="s">
        <v>4</v>
      </c>
      <c r="N5594" s="2" t="s">
        <v>7588</v>
      </c>
      <c r="O5594" s="1" t="s">
        <v>4</v>
      </c>
    </row>
    <row r="5595" spans="1:15" ht="14.25" customHeight="1" x14ac:dyDescent="0.25">
      <c r="A5595" t="s">
        <v>10320</v>
      </c>
      <c r="B5595" t="s">
        <v>7589</v>
      </c>
      <c r="C5595" s="5" t="s">
        <v>22115</v>
      </c>
      <c r="D5595" s="27" t="s">
        <v>15010</v>
      </c>
      <c r="E5595" s="27" t="s">
        <v>15013</v>
      </c>
      <c r="F5595" s="27" t="s">
        <v>15012</v>
      </c>
      <c r="G5595" s="27" t="s">
        <v>15011</v>
      </c>
      <c r="H5595" s="2" t="s">
        <v>15899</v>
      </c>
      <c r="I5595" s="5" t="s">
        <v>4</v>
      </c>
      <c r="J5595" t="s">
        <v>4</v>
      </c>
      <c r="K5595" t="s">
        <v>4</v>
      </c>
      <c r="L5595" t="s">
        <v>4</v>
      </c>
      <c r="M5595" t="s">
        <v>11674</v>
      </c>
      <c r="N5595" s="2" t="s">
        <v>7590</v>
      </c>
      <c r="O5595" s="1" t="s">
        <v>4</v>
      </c>
    </row>
    <row r="5596" spans="1:15" ht="14.25" customHeight="1" x14ac:dyDescent="0.25">
      <c r="A5596" t="s">
        <v>10320</v>
      </c>
      <c r="B5596" t="s">
        <v>7591</v>
      </c>
      <c r="C5596" s="5" t="s">
        <v>22116</v>
      </c>
      <c r="D5596" s="27" t="s">
        <v>15010</v>
      </c>
      <c r="E5596" s="27" t="s">
        <v>15013</v>
      </c>
      <c r="F5596" s="27" t="s">
        <v>15012</v>
      </c>
      <c r="G5596" s="27" t="s">
        <v>15011</v>
      </c>
      <c r="H5596" s="2" t="s">
        <v>15895</v>
      </c>
      <c r="I5596" s="5" t="s">
        <v>4</v>
      </c>
      <c r="K5596" t="s">
        <v>4</v>
      </c>
      <c r="L5596" t="s">
        <v>13</v>
      </c>
      <c r="M5596" t="s">
        <v>7592</v>
      </c>
      <c r="N5596" s="2" t="s">
        <v>7593</v>
      </c>
      <c r="O5596" s="1" t="s">
        <v>4</v>
      </c>
    </row>
    <row r="5597" spans="1:15" ht="14.25" customHeight="1" x14ac:dyDescent="0.25">
      <c r="A5597" t="s">
        <v>10320</v>
      </c>
      <c r="B5597" t="s">
        <v>7594</v>
      </c>
      <c r="C5597" s="5" t="s">
        <v>22117</v>
      </c>
      <c r="D5597" s="27" t="s">
        <v>15010</v>
      </c>
      <c r="E5597" s="27" t="s">
        <v>15013</v>
      </c>
      <c r="F5597" s="27" t="s">
        <v>15011</v>
      </c>
      <c r="G5597" s="27" t="s">
        <v>15011</v>
      </c>
      <c r="H5597" s="2" t="s">
        <v>16001</v>
      </c>
      <c r="I5597" s="5"/>
      <c r="K5597" t="s">
        <v>4</v>
      </c>
      <c r="L5597" t="s">
        <v>5</v>
      </c>
      <c r="M5597" t="s">
        <v>11675</v>
      </c>
      <c r="N5597" s="2" t="s">
        <v>7595</v>
      </c>
      <c r="O5597" s="1" t="s">
        <v>4</v>
      </c>
    </row>
    <row r="5598" spans="1:15" ht="14.25" customHeight="1" x14ac:dyDescent="0.25">
      <c r="A5598" t="s">
        <v>10320</v>
      </c>
      <c r="B5598" t="s">
        <v>7596</v>
      </c>
      <c r="C5598" s="5" t="s">
        <v>22118</v>
      </c>
      <c r="D5598" s="27" t="s">
        <v>15010</v>
      </c>
      <c r="E5598" s="27" t="s">
        <v>15013</v>
      </c>
      <c r="F5598" s="27" t="s">
        <v>15012</v>
      </c>
      <c r="G5598" s="27" t="s">
        <v>15011</v>
      </c>
      <c r="H5598" s="2" t="s">
        <v>15924</v>
      </c>
      <c r="I5598" s="5" t="s">
        <v>4</v>
      </c>
      <c r="K5598" t="s">
        <v>4</v>
      </c>
      <c r="L5598" t="s">
        <v>5</v>
      </c>
      <c r="M5598" t="s">
        <v>7597</v>
      </c>
      <c r="N5598" s="2" t="s">
        <v>7598</v>
      </c>
      <c r="O5598" s="1" t="s">
        <v>4</v>
      </c>
    </row>
    <row r="5599" spans="1:15" ht="14.25" customHeight="1" x14ac:dyDescent="0.25">
      <c r="A5599" t="s">
        <v>10320</v>
      </c>
      <c r="B5599" t="s">
        <v>7599</v>
      </c>
      <c r="C5599" s="5" t="s">
        <v>22119</v>
      </c>
      <c r="D5599" s="27" t="s">
        <v>15010</v>
      </c>
      <c r="E5599" s="27" t="s">
        <v>15013</v>
      </c>
      <c r="F5599" s="27" t="s">
        <v>15012</v>
      </c>
      <c r="G5599" s="27" t="s">
        <v>15011</v>
      </c>
      <c r="H5599" s="2" t="s">
        <v>15997</v>
      </c>
      <c r="I5599" s="5" t="s">
        <v>4</v>
      </c>
      <c r="K5599" t="s">
        <v>4</v>
      </c>
      <c r="L5599" t="s">
        <v>24</v>
      </c>
      <c r="M5599" t="s">
        <v>11143</v>
      </c>
      <c r="N5599" s="2" t="s">
        <v>7600</v>
      </c>
      <c r="O5599" s="1" t="s">
        <v>4</v>
      </c>
    </row>
    <row r="5600" spans="1:15" ht="14.25" customHeight="1" x14ac:dyDescent="0.25">
      <c r="A5600" t="s">
        <v>10320</v>
      </c>
      <c r="B5600" t="s">
        <v>7602</v>
      </c>
      <c r="C5600" s="5" t="s">
        <v>22120</v>
      </c>
      <c r="D5600" s="27" t="s">
        <v>15010</v>
      </c>
      <c r="E5600" s="27" t="s">
        <v>15013</v>
      </c>
      <c r="F5600" s="27" t="s">
        <v>15012</v>
      </c>
      <c r="G5600" s="27" t="s">
        <v>15011</v>
      </c>
      <c r="H5600" s="2" t="s">
        <v>15955</v>
      </c>
      <c r="I5600" s="5" t="s">
        <v>4</v>
      </c>
      <c r="J5600" t="s">
        <v>4</v>
      </c>
      <c r="K5600" t="s">
        <v>4</v>
      </c>
      <c r="L5600" t="s">
        <v>5</v>
      </c>
      <c r="M5600" t="s">
        <v>7603</v>
      </c>
      <c r="N5600" s="2" t="s">
        <v>7604</v>
      </c>
      <c r="O5600" s="1" t="s">
        <v>4</v>
      </c>
    </row>
    <row r="5601" spans="1:15" ht="14.25" customHeight="1" x14ac:dyDescent="0.25">
      <c r="A5601" t="s">
        <v>13789</v>
      </c>
      <c r="B5601" t="s">
        <v>7605</v>
      </c>
      <c r="C5601" s="5" t="s">
        <v>22121</v>
      </c>
      <c r="D5601" s="27" t="s">
        <v>15010</v>
      </c>
      <c r="E5601" s="27" t="s">
        <v>15013</v>
      </c>
      <c r="F5601" s="27" t="s">
        <v>15012</v>
      </c>
      <c r="G5601" s="27" t="s">
        <v>15011</v>
      </c>
      <c r="H5601" s="2" t="s">
        <v>15964</v>
      </c>
      <c r="I5601" s="5" t="s">
        <v>4</v>
      </c>
      <c r="J5601" t="s">
        <v>4</v>
      </c>
      <c r="K5601" t="s">
        <v>4</v>
      </c>
      <c r="L5601" t="s">
        <v>5</v>
      </c>
      <c r="M5601" t="s">
        <v>7606</v>
      </c>
      <c r="N5601" s="2">
        <v>6142901001066</v>
      </c>
      <c r="O5601" s="1" t="s">
        <v>4</v>
      </c>
    </row>
    <row r="5602" spans="1:15" ht="14.25" customHeight="1" x14ac:dyDescent="0.25">
      <c r="A5602" s="3" t="s">
        <v>12960</v>
      </c>
      <c r="B5602" s="6" t="s">
        <v>8213</v>
      </c>
      <c r="C5602" s="7" t="s">
        <v>22122</v>
      </c>
      <c r="D5602" s="27" t="s">
        <v>15010</v>
      </c>
      <c r="E5602" s="27" t="s">
        <v>15013</v>
      </c>
      <c r="F5602" s="27" t="s">
        <v>15012</v>
      </c>
      <c r="G5602" s="27" t="s">
        <v>15011</v>
      </c>
      <c r="H5602" s="8" t="s">
        <v>15933</v>
      </c>
      <c r="I5602" s="7" t="s">
        <v>4</v>
      </c>
      <c r="J5602" s="6"/>
      <c r="K5602" s="6" t="s">
        <v>113</v>
      </c>
      <c r="L5602" s="6" t="s">
        <v>13</v>
      </c>
      <c r="M5602" s="6" t="s">
        <v>8214</v>
      </c>
      <c r="N5602" s="8" t="s">
        <v>383</v>
      </c>
      <c r="O5602" s="9" t="s">
        <v>12857</v>
      </c>
    </row>
    <row r="5603" spans="1:15" ht="14.25" customHeight="1" x14ac:dyDescent="0.25">
      <c r="A5603" t="s">
        <v>7619</v>
      </c>
      <c r="B5603" t="s">
        <v>10322</v>
      </c>
      <c r="C5603" s="5" t="s">
        <v>22123</v>
      </c>
      <c r="D5603" s="27" t="s">
        <v>15010</v>
      </c>
      <c r="E5603" s="27" t="s">
        <v>15013</v>
      </c>
      <c r="F5603" s="27" t="s">
        <v>15012</v>
      </c>
      <c r="G5603" s="27" t="s">
        <v>15011</v>
      </c>
      <c r="H5603" s="2" t="s">
        <v>16126</v>
      </c>
      <c r="I5603" s="5" t="s">
        <v>4</v>
      </c>
      <c r="J5603" t="s">
        <v>4</v>
      </c>
      <c r="K5603" t="s">
        <v>4</v>
      </c>
      <c r="L5603" t="s">
        <v>24</v>
      </c>
      <c r="M5603" t="s">
        <v>7620</v>
      </c>
      <c r="N5603" s="2" t="s">
        <v>7621</v>
      </c>
      <c r="O5603" s="1" t="s">
        <v>4</v>
      </c>
    </row>
    <row r="5604" spans="1:15" ht="14.25" customHeight="1" x14ac:dyDescent="0.25">
      <c r="A5604" t="s">
        <v>7622</v>
      </c>
      <c r="B5604" t="s">
        <v>7623</v>
      </c>
      <c r="C5604" s="5" t="s">
        <v>22124</v>
      </c>
      <c r="D5604" s="27" t="s">
        <v>15010</v>
      </c>
      <c r="E5604" s="27" t="s">
        <v>15013</v>
      </c>
      <c r="F5604" s="27" t="s">
        <v>15012</v>
      </c>
      <c r="G5604" s="27" t="s">
        <v>15011</v>
      </c>
      <c r="H5604" s="2" t="s">
        <v>15985</v>
      </c>
      <c r="I5604" s="5" t="s">
        <v>4</v>
      </c>
      <c r="K5604" t="s">
        <v>4</v>
      </c>
      <c r="L5604" t="s">
        <v>4</v>
      </c>
      <c r="M5604" t="s">
        <v>7624</v>
      </c>
      <c r="N5604" s="2" t="s">
        <v>4</v>
      </c>
      <c r="O5604" s="1" t="s">
        <v>142</v>
      </c>
    </row>
    <row r="5605" spans="1:15" ht="14.25" customHeight="1" x14ac:dyDescent="0.25">
      <c r="A5605" s="10" t="s">
        <v>14569</v>
      </c>
      <c r="B5605" s="6" t="s">
        <v>8122</v>
      </c>
      <c r="C5605" s="7" t="s">
        <v>22125</v>
      </c>
      <c r="D5605" s="27" t="s">
        <v>15010</v>
      </c>
      <c r="E5605" s="27" t="s">
        <v>15013</v>
      </c>
      <c r="F5605" s="27" t="s">
        <v>15012</v>
      </c>
      <c r="G5605" s="27" t="s">
        <v>15011</v>
      </c>
      <c r="H5605" s="8" t="s">
        <v>15933</v>
      </c>
      <c r="I5605" s="7"/>
      <c r="J5605" s="6"/>
      <c r="K5605" s="6" t="s">
        <v>381</v>
      </c>
      <c r="L5605" s="6" t="s">
        <v>5</v>
      </c>
      <c r="M5605" s="6" t="s">
        <v>9597</v>
      </c>
      <c r="N5605" s="8" t="s">
        <v>135</v>
      </c>
      <c r="O5605" s="9" t="s">
        <v>14569</v>
      </c>
    </row>
    <row r="5606" spans="1:15" ht="14.25" customHeight="1" x14ac:dyDescent="0.25">
      <c r="A5606" t="s">
        <v>7625</v>
      </c>
      <c r="B5606" t="s">
        <v>7626</v>
      </c>
      <c r="C5606" s="5" t="s">
        <v>22126</v>
      </c>
      <c r="D5606" s="27" t="s">
        <v>15010</v>
      </c>
      <c r="E5606" s="27" t="s">
        <v>15013</v>
      </c>
      <c r="F5606" s="27" t="s">
        <v>15011</v>
      </c>
      <c r="G5606" s="27" t="s">
        <v>15011</v>
      </c>
      <c r="H5606" s="2" t="s">
        <v>16323</v>
      </c>
      <c r="I5606" s="5"/>
      <c r="J5606" t="s">
        <v>4</v>
      </c>
      <c r="K5606" t="s">
        <v>4</v>
      </c>
      <c r="L5606" t="s">
        <v>24</v>
      </c>
      <c r="M5606" t="s">
        <v>7627</v>
      </c>
      <c r="N5606" s="2" t="s">
        <v>4</v>
      </c>
      <c r="O5606" s="1" t="s">
        <v>4</v>
      </c>
    </row>
    <row r="5607" spans="1:15" ht="14.25" customHeight="1" x14ac:dyDescent="0.25">
      <c r="A5607" t="s">
        <v>7628</v>
      </c>
      <c r="B5607" t="s">
        <v>7629</v>
      </c>
      <c r="C5607" s="5" t="s">
        <v>22127</v>
      </c>
      <c r="D5607" s="27" t="s">
        <v>15010</v>
      </c>
      <c r="E5607" s="27" t="s">
        <v>15013</v>
      </c>
      <c r="F5607" s="27" t="s">
        <v>15012</v>
      </c>
      <c r="G5607" s="27" t="s">
        <v>15011</v>
      </c>
      <c r="H5607" s="2" t="s">
        <v>16187</v>
      </c>
      <c r="I5607" s="5" t="s">
        <v>4</v>
      </c>
      <c r="J5607" t="s">
        <v>4</v>
      </c>
      <c r="K5607" t="s">
        <v>4</v>
      </c>
      <c r="L5607" t="s">
        <v>5</v>
      </c>
      <c r="M5607" t="s">
        <v>7630</v>
      </c>
      <c r="N5607" s="2" t="s">
        <v>7631</v>
      </c>
      <c r="O5607" s="1" t="s">
        <v>4</v>
      </c>
    </row>
    <row r="5608" spans="1:15" ht="14.25" customHeight="1" x14ac:dyDescent="0.25">
      <c r="A5608" s="10" t="s">
        <v>13790</v>
      </c>
      <c r="B5608" s="6" t="s">
        <v>7545</v>
      </c>
      <c r="C5608" s="7" t="s">
        <v>22128</v>
      </c>
      <c r="D5608" s="27" t="s">
        <v>15010</v>
      </c>
      <c r="E5608" s="27" t="s">
        <v>15013</v>
      </c>
      <c r="F5608" s="27" t="s">
        <v>15012</v>
      </c>
      <c r="G5608" s="27" t="s">
        <v>15011</v>
      </c>
      <c r="H5608" s="8" t="s">
        <v>16001</v>
      </c>
      <c r="I5608" s="7"/>
      <c r="J5608" s="6" t="s">
        <v>4</v>
      </c>
      <c r="K5608" s="6" t="s">
        <v>4</v>
      </c>
      <c r="L5608" s="6" t="s">
        <v>5</v>
      </c>
      <c r="M5608" s="6" t="s">
        <v>7546</v>
      </c>
      <c r="N5608" s="8" t="s">
        <v>856</v>
      </c>
      <c r="O5608" s="9" t="s">
        <v>14614</v>
      </c>
    </row>
    <row r="5609" spans="1:15" ht="14.25" customHeight="1" x14ac:dyDescent="0.25">
      <c r="A5609" t="s">
        <v>7632</v>
      </c>
      <c r="B5609" t="s">
        <v>7633</v>
      </c>
      <c r="C5609" s="5" t="s">
        <v>22129</v>
      </c>
      <c r="D5609" s="27" t="s">
        <v>15010</v>
      </c>
      <c r="E5609" s="27" t="s">
        <v>15013</v>
      </c>
      <c r="F5609" s="27" t="s">
        <v>15012</v>
      </c>
      <c r="G5609" s="27" t="s">
        <v>15011</v>
      </c>
      <c r="H5609" s="2" t="s">
        <v>15930</v>
      </c>
      <c r="I5609" s="5" t="s">
        <v>4</v>
      </c>
      <c r="K5609" t="s">
        <v>12</v>
      </c>
      <c r="L5609" t="s">
        <v>24</v>
      </c>
      <c r="M5609" t="s">
        <v>11144</v>
      </c>
      <c r="N5609" s="2" t="s">
        <v>4</v>
      </c>
      <c r="O5609" s="1" t="s">
        <v>4</v>
      </c>
    </row>
    <row r="5610" spans="1:15" ht="14.25" customHeight="1" x14ac:dyDescent="0.25">
      <c r="A5610" t="s">
        <v>7632</v>
      </c>
      <c r="B5610" t="s">
        <v>7634</v>
      </c>
      <c r="C5610" s="5" t="s">
        <v>22130</v>
      </c>
      <c r="D5610" s="27" t="s">
        <v>15010</v>
      </c>
      <c r="E5610" s="27" t="s">
        <v>15013</v>
      </c>
      <c r="F5610" s="27" t="s">
        <v>15012</v>
      </c>
      <c r="G5610" s="27" t="s">
        <v>15011</v>
      </c>
      <c r="H5610" s="2" t="s">
        <v>15983</v>
      </c>
      <c r="I5610" s="5" t="s">
        <v>4</v>
      </c>
      <c r="K5610" t="s">
        <v>12</v>
      </c>
      <c r="L5610" t="s">
        <v>8</v>
      </c>
      <c r="M5610" t="s">
        <v>11145</v>
      </c>
      <c r="N5610" s="2" t="s">
        <v>4</v>
      </c>
      <c r="O5610" s="1" t="s">
        <v>4</v>
      </c>
    </row>
    <row r="5611" spans="1:15" ht="14.25" customHeight="1" x14ac:dyDescent="0.25">
      <c r="A5611" t="s">
        <v>7635</v>
      </c>
      <c r="B5611" t="s">
        <v>10323</v>
      </c>
      <c r="C5611" s="5" t="s">
        <v>22131</v>
      </c>
      <c r="D5611" s="27" t="s">
        <v>15010</v>
      </c>
      <c r="E5611" s="27" t="s">
        <v>15013</v>
      </c>
      <c r="F5611" s="27" t="s">
        <v>15012</v>
      </c>
      <c r="G5611" s="27" t="s">
        <v>15011</v>
      </c>
      <c r="H5611" s="2" t="s">
        <v>4</v>
      </c>
      <c r="I5611" s="5" t="s">
        <v>4</v>
      </c>
      <c r="K5611" t="s">
        <v>12</v>
      </c>
      <c r="L5611" t="s">
        <v>13</v>
      </c>
      <c r="M5611" t="s">
        <v>11146</v>
      </c>
      <c r="N5611" s="2" t="s">
        <v>4</v>
      </c>
      <c r="O5611" s="1" t="s">
        <v>4</v>
      </c>
    </row>
    <row r="5612" spans="1:15" ht="14.25" customHeight="1" x14ac:dyDescent="0.25">
      <c r="A5612" s="3" t="s">
        <v>7636</v>
      </c>
      <c r="B5612" s="6" t="s">
        <v>7637</v>
      </c>
      <c r="C5612" s="7" t="s">
        <v>22132</v>
      </c>
      <c r="D5612" s="27" t="s">
        <v>15010</v>
      </c>
      <c r="E5612" s="27" t="s">
        <v>15013</v>
      </c>
      <c r="F5612" s="27" t="s">
        <v>15012</v>
      </c>
      <c r="G5612" s="27" t="s">
        <v>15011</v>
      </c>
      <c r="H5612" s="8" t="s">
        <v>16643</v>
      </c>
      <c r="I5612" s="7" t="s">
        <v>4</v>
      </c>
      <c r="J5612" s="6"/>
      <c r="K5612" s="6" t="s">
        <v>123</v>
      </c>
      <c r="L5612" s="6" t="s">
        <v>5</v>
      </c>
      <c r="M5612" s="6" t="s">
        <v>7638</v>
      </c>
      <c r="N5612" s="8" t="s">
        <v>127</v>
      </c>
      <c r="O5612" s="9" t="s">
        <v>12857</v>
      </c>
    </row>
    <row r="5613" spans="1:15" ht="14.25" customHeight="1" x14ac:dyDescent="0.25">
      <c r="A5613" t="s">
        <v>7639</v>
      </c>
      <c r="B5613" t="s">
        <v>7640</v>
      </c>
      <c r="C5613" s="5" t="s">
        <v>22133</v>
      </c>
      <c r="D5613" s="27" t="s">
        <v>15010</v>
      </c>
      <c r="E5613" s="27" t="s">
        <v>15013</v>
      </c>
      <c r="F5613" s="27" t="s">
        <v>15012</v>
      </c>
      <c r="G5613" s="27" t="s">
        <v>15011</v>
      </c>
      <c r="H5613" s="2" t="s">
        <v>15887</v>
      </c>
      <c r="I5613" s="5" t="s">
        <v>4</v>
      </c>
      <c r="K5613" t="s">
        <v>12</v>
      </c>
      <c r="L5613" t="s">
        <v>8</v>
      </c>
      <c r="M5613" t="s">
        <v>11147</v>
      </c>
      <c r="N5613" s="2" t="s">
        <v>4</v>
      </c>
      <c r="O5613" s="1" t="s">
        <v>4</v>
      </c>
    </row>
    <row r="5614" spans="1:15" ht="14.25" customHeight="1" x14ac:dyDescent="0.25">
      <c r="A5614" t="s">
        <v>7641</v>
      </c>
      <c r="B5614" t="s">
        <v>7642</v>
      </c>
      <c r="C5614" s="5" t="s">
        <v>22134</v>
      </c>
      <c r="D5614" s="27" t="s">
        <v>15010</v>
      </c>
      <c r="E5614" s="27" t="s">
        <v>15013</v>
      </c>
      <c r="F5614" s="27" t="s">
        <v>15012</v>
      </c>
      <c r="G5614" s="27" t="s">
        <v>15011</v>
      </c>
      <c r="H5614" s="2" t="s">
        <v>16477</v>
      </c>
      <c r="I5614" s="5" t="s">
        <v>4</v>
      </c>
      <c r="K5614" t="s">
        <v>4</v>
      </c>
      <c r="L5614" t="s">
        <v>10</v>
      </c>
      <c r="M5614" t="s">
        <v>7643</v>
      </c>
      <c r="N5614" s="2" t="s">
        <v>7644</v>
      </c>
      <c r="O5614" s="1" t="s">
        <v>4</v>
      </c>
    </row>
    <row r="5615" spans="1:15" ht="14.25" customHeight="1" x14ac:dyDescent="0.25">
      <c r="A5615" s="3" t="s">
        <v>14711</v>
      </c>
      <c r="B5615" s="6" t="s">
        <v>9926</v>
      </c>
      <c r="C5615" s="7" t="s">
        <v>22135</v>
      </c>
      <c r="D5615" s="27" t="s">
        <v>15010</v>
      </c>
      <c r="E5615" s="27" t="s">
        <v>15013</v>
      </c>
      <c r="F5615" s="27" t="s">
        <v>15011</v>
      </c>
      <c r="G5615" s="27" t="s">
        <v>15011</v>
      </c>
      <c r="H5615" s="8" t="s">
        <v>16524</v>
      </c>
      <c r="I5615" s="7"/>
      <c r="J5615" s="6"/>
      <c r="K5615" s="6" t="s">
        <v>113</v>
      </c>
      <c r="L5615" s="6" t="s">
        <v>5</v>
      </c>
      <c r="M5615" s="6" t="s">
        <v>9927</v>
      </c>
      <c r="N5615" s="8" t="s">
        <v>127</v>
      </c>
      <c r="O5615" s="9" t="s">
        <v>14613</v>
      </c>
    </row>
    <row r="5616" spans="1:15" ht="14.25" customHeight="1" x14ac:dyDescent="0.25">
      <c r="A5616" t="s">
        <v>13791</v>
      </c>
      <c r="B5616" t="s">
        <v>7648</v>
      </c>
      <c r="C5616" s="5" t="s">
        <v>22136</v>
      </c>
      <c r="D5616" s="27" t="s">
        <v>15010</v>
      </c>
      <c r="E5616" s="27" t="s">
        <v>15013</v>
      </c>
      <c r="F5616" s="27" t="s">
        <v>15012</v>
      </c>
      <c r="G5616" s="27" t="s">
        <v>15011</v>
      </c>
      <c r="H5616" s="2" t="s">
        <v>15954</v>
      </c>
      <c r="I5616" s="5" t="s">
        <v>4</v>
      </c>
      <c r="K5616" t="s">
        <v>4</v>
      </c>
      <c r="L5616" t="s">
        <v>4</v>
      </c>
      <c r="M5616" t="s">
        <v>4</v>
      </c>
      <c r="N5616" s="2" t="s">
        <v>4</v>
      </c>
      <c r="O5616" s="1" t="s">
        <v>9982</v>
      </c>
    </row>
    <row r="5617" spans="1:15" ht="14.25" customHeight="1" x14ac:dyDescent="0.25">
      <c r="A5617" t="s">
        <v>7649</v>
      </c>
      <c r="B5617" t="s">
        <v>7650</v>
      </c>
      <c r="C5617" s="5" t="s">
        <v>22137</v>
      </c>
      <c r="D5617" s="27" t="s">
        <v>15010</v>
      </c>
      <c r="E5617" s="27" t="s">
        <v>15013</v>
      </c>
      <c r="F5617" s="27" t="s">
        <v>15012</v>
      </c>
      <c r="G5617" s="27" t="s">
        <v>15011</v>
      </c>
      <c r="H5617" s="2" t="s">
        <v>15886</v>
      </c>
      <c r="I5617" s="5" t="s">
        <v>4</v>
      </c>
      <c r="J5617" t="s">
        <v>4</v>
      </c>
      <c r="K5617" t="s">
        <v>4</v>
      </c>
      <c r="L5617" t="s">
        <v>5</v>
      </c>
      <c r="M5617" t="s">
        <v>7651</v>
      </c>
      <c r="N5617" s="2" t="s">
        <v>4</v>
      </c>
      <c r="O5617" s="1" t="s">
        <v>4</v>
      </c>
    </row>
    <row r="5618" spans="1:15" ht="14.25" customHeight="1" x14ac:dyDescent="0.25">
      <c r="A5618" t="s">
        <v>7652</v>
      </c>
      <c r="B5618" t="s">
        <v>7653</v>
      </c>
      <c r="C5618" s="5" t="s">
        <v>22138</v>
      </c>
      <c r="D5618" s="27" t="s">
        <v>15010</v>
      </c>
      <c r="E5618" s="27" t="s">
        <v>15013</v>
      </c>
      <c r="F5618" s="27" t="s">
        <v>15012</v>
      </c>
      <c r="G5618" s="27" t="s">
        <v>15011</v>
      </c>
      <c r="H5618" s="2" t="s">
        <v>16353</v>
      </c>
      <c r="I5618" s="5" t="s">
        <v>4</v>
      </c>
      <c r="K5618" t="s">
        <v>113</v>
      </c>
      <c r="L5618" t="s">
        <v>4</v>
      </c>
      <c r="M5618" t="s">
        <v>4</v>
      </c>
      <c r="N5618" s="2" t="s">
        <v>4</v>
      </c>
      <c r="O5618" s="1" t="s">
        <v>4</v>
      </c>
    </row>
    <row r="5619" spans="1:15" ht="14.25" customHeight="1" x14ac:dyDescent="0.25">
      <c r="A5619" t="s">
        <v>13792</v>
      </c>
      <c r="B5619" t="s">
        <v>7654</v>
      </c>
      <c r="C5619" s="5" t="s">
        <v>22139</v>
      </c>
      <c r="D5619" s="27" t="s">
        <v>15010</v>
      </c>
      <c r="E5619" s="27" t="s">
        <v>15013</v>
      </c>
      <c r="F5619" s="27" t="s">
        <v>15012</v>
      </c>
      <c r="G5619" s="27" t="s">
        <v>15011</v>
      </c>
      <c r="H5619" s="2" t="s">
        <v>16302</v>
      </c>
      <c r="I5619" s="5" t="s">
        <v>4</v>
      </c>
      <c r="K5619" t="s">
        <v>4</v>
      </c>
      <c r="L5619" t="s">
        <v>4</v>
      </c>
      <c r="M5619" t="s">
        <v>7655</v>
      </c>
      <c r="N5619" s="2" t="s">
        <v>4</v>
      </c>
      <c r="O5619" s="1" t="s">
        <v>142</v>
      </c>
    </row>
    <row r="5620" spans="1:15" ht="14.25" customHeight="1" x14ac:dyDescent="0.25">
      <c r="A5620" s="3" t="s">
        <v>14712</v>
      </c>
      <c r="B5620" s="6" t="s">
        <v>6151</v>
      </c>
      <c r="C5620" s="7" t="s">
        <v>22140</v>
      </c>
      <c r="D5620" s="27" t="s">
        <v>15010</v>
      </c>
      <c r="E5620" s="27" t="s">
        <v>15013</v>
      </c>
      <c r="F5620" s="27" t="s">
        <v>15011</v>
      </c>
      <c r="G5620" s="27" t="s">
        <v>15011</v>
      </c>
      <c r="H5620" s="8" t="s">
        <v>15933</v>
      </c>
      <c r="I5620" s="7"/>
      <c r="J5620" s="6"/>
      <c r="K5620" s="6" t="s">
        <v>134</v>
      </c>
      <c r="L5620" s="6" t="s">
        <v>5</v>
      </c>
      <c r="M5620" s="6" t="s">
        <v>6152</v>
      </c>
      <c r="N5620" s="8" t="s">
        <v>135</v>
      </c>
      <c r="O5620" s="9" t="s">
        <v>14616</v>
      </c>
    </row>
    <row r="5621" spans="1:15" ht="14.25" customHeight="1" x14ac:dyDescent="0.25">
      <c r="A5621" s="3" t="s">
        <v>14712</v>
      </c>
      <c r="B5621" s="6" t="s">
        <v>6153</v>
      </c>
      <c r="C5621" s="7" t="s">
        <v>22141</v>
      </c>
      <c r="D5621" s="27" t="s">
        <v>15010</v>
      </c>
      <c r="E5621" s="27" t="s">
        <v>15013</v>
      </c>
      <c r="F5621" s="27" t="s">
        <v>15012</v>
      </c>
      <c r="G5621" s="27" t="s">
        <v>15011</v>
      </c>
      <c r="H5621" s="8" t="s">
        <v>15933</v>
      </c>
      <c r="I5621" s="7" t="s">
        <v>4</v>
      </c>
      <c r="J5621" s="6"/>
      <c r="K5621" s="6" t="s">
        <v>123</v>
      </c>
      <c r="L5621" s="6" t="s">
        <v>157</v>
      </c>
      <c r="M5621" s="6" t="s">
        <v>5785</v>
      </c>
      <c r="N5621" s="8" t="s">
        <v>310</v>
      </c>
      <c r="O5621" s="9" t="s">
        <v>14616</v>
      </c>
    </row>
    <row r="5622" spans="1:15" ht="14.25" customHeight="1" x14ac:dyDescent="0.25">
      <c r="A5622" t="s">
        <v>13793</v>
      </c>
      <c r="B5622" t="s">
        <v>7656</v>
      </c>
      <c r="C5622" s="5" t="s">
        <v>22142</v>
      </c>
      <c r="D5622" s="27" t="s">
        <v>15010</v>
      </c>
      <c r="E5622" s="27" t="s">
        <v>15013</v>
      </c>
      <c r="F5622" s="27" t="s">
        <v>15012</v>
      </c>
      <c r="G5622" s="27" t="s">
        <v>15011</v>
      </c>
      <c r="H5622" s="2" t="s">
        <v>16033</v>
      </c>
      <c r="I5622" s="5" t="s">
        <v>4</v>
      </c>
      <c r="K5622" t="s">
        <v>4</v>
      </c>
      <c r="L5622" t="s">
        <v>5</v>
      </c>
      <c r="M5622" t="s">
        <v>7657</v>
      </c>
      <c r="N5622" s="2" t="s">
        <v>4</v>
      </c>
      <c r="O5622" s="1" t="s">
        <v>9982</v>
      </c>
    </row>
    <row r="5623" spans="1:15" ht="14.25" customHeight="1" x14ac:dyDescent="0.25">
      <c r="A5623" s="3" t="s">
        <v>14713</v>
      </c>
      <c r="B5623" s="6" t="s">
        <v>7445</v>
      </c>
      <c r="C5623" s="7" t="s">
        <v>22143</v>
      </c>
      <c r="D5623" s="27" t="s">
        <v>15010</v>
      </c>
      <c r="E5623" s="27" t="s">
        <v>15013</v>
      </c>
      <c r="F5623" s="27" t="s">
        <v>15012</v>
      </c>
      <c r="G5623" s="27" t="s">
        <v>15011</v>
      </c>
      <c r="H5623" s="8" t="s">
        <v>15918</v>
      </c>
      <c r="I5623" s="7"/>
      <c r="J5623" s="6"/>
      <c r="K5623" s="6" t="s">
        <v>134</v>
      </c>
      <c r="L5623" s="6" t="s">
        <v>5</v>
      </c>
      <c r="M5623" s="6" t="s">
        <v>7446</v>
      </c>
      <c r="N5623" s="8" t="s">
        <v>135</v>
      </c>
      <c r="O5623" s="9" t="s">
        <v>12857</v>
      </c>
    </row>
    <row r="5624" spans="1:15" ht="14.25" customHeight="1" x14ac:dyDescent="0.25">
      <c r="A5624" s="3" t="s">
        <v>12969</v>
      </c>
      <c r="B5624" s="6" t="s">
        <v>8823</v>
      </c>
      <c r="C5624" s="7" t="s">
        <v>22144</v>
      </c>
      <c r="D5624" s="27" t="s">
        <v>15010</v>
      </c>
      <c r="E5624" s="27" t="s">
        <v>15013</v>
      </c>
      <c r="F5624" s="27" t="s">
        <v>15012</v>
      </c>
      <c r="G5624" s="27" t="s">
        <v>15011</v>
      </c>
      <c r="H5624" s="8" t="s">
        <v>16506</v>
      </c>
      <c r="I5624" s="7" t="s">
        <v>4</v>
      </c>
      <c r="J5624" s="6" t="s">
        <v>4</v>
      </c>
      <c r="K5624" s="6" t="s">
        <v>4</v>
      </c>
      <c r="L5624" s="6" t="s">
        <v>5</v>
      </c>
      <c r="M5624" s="6" t="s">
        <v>2004</v>
      </c>
      <c r="N5624" s="8" t="s">
        <v>648</v>
      </c>
      <c r="O5624" s="9" t="s">
        <v>12861</v>
      </c>
    </row>
    <row r="5625" spans="1:15" ht="14.25" customHeight="1" x14ac:dyDescent="0.25">
      <c r="A5625" t="s">
        <v>7667</v>
      </c>
      <c r="B5625" t="s">
        <v>7668</v>
      </c>
      <c r="C5625" s="5" t="s">
        <v>22145</v>
      </c>
      <c r="D5625" s="27" t="s">
        <v>15010</v>
      </c>
      <c r="E5625" s="27" t="s">
        <v>15013</v>
      </c>
      <c r="F5625" s="27" t="s">
        <v>15011</v>
      </c>
      <c r="G5625" s="27" t="s">
        <v>15011</v>
      </c>
      <c r="H5625" s="2" t="s">
        <v>16020</v>
      </c>
      <c r="I5625" s="5"/>
      <c r="J5625" t="s">
        <v>4</v>
      </c>
      <c r="K5625" t="s">
        <v>4</v>
      </c>
      <c r="L5625" t="s">
        <v>5</v>
      </c>
      <c r="M5625" t="s">
        <v>11148</v>
      </c>
      <c r="N5625" s="2" t="s">
        <v>4</v>
      </c>
      <c r="O5625" s="1" t="s">
        <v>4</v>
      </c>
    </row>
    <row r="5626" spans="1:15" ht="14.25" customHeight="1" x14ac:dyDescent="0.25">
      <c r="A5626" t="s">
        <v>7667</v>
      </c>
      <c r="B5626" t="s">
        <v>7669</v>
      </c>
      <c r="C5626" s="5" t="s">
        <v>22146</v>
      </c>
      <c r="D5626" s="27" t="s">
        <v>15010</v>
      </c>
      <c r="E5626" s="27" t="s">
        <v>15013</v>
      </c>
      <c r="F5626" s="27" t="s">
        <v>15011</v>
      </c>
      <c r="G5626" s="27" t="s">
        <v>15012</v>
      </c>
      <c r="H5626" s="2" t="s">
        <v>16071</v>
      </c>
      <c r="I5626" s="5"/>
      <c r="J5626" t="s">
        <v>4</v>
      </c>
      <c r="K5626" t="s">
        <v>4</v>
      </c>
      <c r="L5626" t="s">
        <v>5</v>
      </c>
      <c r="M5626" t="s">
        <v>7670</v>
      </c>
      <c r="N5626" s="2" t="s">
        <v>4</v>
      </c>
      <c r="O5626" s="1" t="s">
        <v>4</v>
      </c>
    </row>
    <row r="5627" spans="1:15" ht="14.25" customHeight="1" x14ac:dyDescent="0.25">
      <c r="A5627" t="s">
        <v>7667</v>
      </c>
      <c r="B5627" t="s">
        <v>7671</v>
      </c>
      <c r="C5627" s="5" t="s">
        <v>22147</v>
      </c>
      <c r="D5627" s="27" t="s">
        <v>15010</v>
      </c>
      <c r="E5627" s="27" t="s">
        <v>15013</v>
      </c>
      <c r="F5627" s="27" t="s">
        <v>15011</v>
      </c>
      <c r="G5627" s="27" t="s">
        <v>15011</v>
      </c>
      <c r="H5627" s="2" t="s">
        <v>16122</v>
      </c>
      <c r="I5627" s="5"/>
      <c r="J5627" t="s">
        <v>4</v>
      </c>
      <c r="K5627" t="s">
        <v>4</v>
      </c>
      <c r="L5627" t="s">
        <v>5</v>
      </c>
      <c r="M5627" t="s">
        <v>7672</v>
      </c>
      <c r="N5627" s="2" t="s">
        <v>4</v>
      </c>
      <c r="O5627" s="1" t="s">
        <v>4</v>
      </c>
    </row>
    <row r="5628" spans="1:15" ht="14.25" customHeight="1" x14ac:dyDescent="0.25">
      <c r="A5628" t="s">
        <v>7667</v>
      </c>
      <c r="B5628" t="s">
        <v>7673</v>
      </c>
      <c r="C5628" s="5" t="s">
        <v>22148</v>
      </c>
      <c r="D5628" s="27" t="s">
        <v>15010</v>
      </c>
      <c r="E5628" s="27" t="s">
        <v>15013</v>
      </c>
      <c r="F5628" s="27" t="s">
        <v>15012</v>
      </c>
      <c r="G5628" s="27" t="s">
        <v>15011</v>
      </c>
      <c r="H5628" s="2" t="s">
        <v>15985</v>
      </c>
      <c r="I5628" s="5" t="s">
        <v>4</v>
      </c>
      <c r="J5628" t="s">
        <v>4</v>
      </c>
      <c r="K5628" t="s">
        <v>4</v>
      </c>
      <c r="L5628" t="s">
        <v>5</v>
      </c>
      <c r="M5628" t="s">
        <v>11149</v>
      </c>
      <c r="N5628" s="2" t="s">
        <v>4</v>
      </c>
      <c r="O5628" s="1" t="s">
        <v>4</v>
      </c>
    </row>
    <row r="5629" spans="1:15" ht="14.25" customHeight="1" x14ac:dyDescent="0.25">
      <c r="A5629" t="s">
        <v>7667</v>
      </c>
      <c r="B5629" t="s">
        <v>7674</v>
      </c>
      <c r="C5629" s="5" t="s">
        <v>22149</v>
      </c>
      <c r="D5629" s="27" t="s">
        <v>15010</v>
      </c>
      <c r="E5629" s="27" t="s">
        <v>15013</v>
      </c>
      <c r="F5629" s="27" t="s">
        <v>15012</v>
      </c>
      <c r="G5629" s="27" t="s">
        <v>15011</v>
      </c>
      <c r="H5629" s="2" t="s">
        <v>15930</v>
      </c>
      <c r="I5629" s="5" t="s">
        <v>4</v>
      </c>
      <c r="J5629" t="s">
        <v>4</v>
      </c>
      <c r="K5629" t="s">
        <v>4</v>
      </c>
      <c r="L5629" t="s">
        <v>24</v>
      </c>
      <c r="M5629" t="s">
        <v>7675</v>
      </c>
      <c r="N5629" s="2" t="s">
        <v>4</v>
      </c>
      <c r="O5629" s="1" t="s">
        <v>4</v>
      </c>
    </row>
    <row r="5630" spans="1:15" ht="14.25" customHeight="1" x14ac:dyDescent="0.25">
      <c r="A5630" t="s">
        <v>7667</v>
      </c>
      <c r="B5630" t="s">
        <v>7676</v>
      </c>
      <c r="C5630" s="5" t="s">
        <v>22150</v>
      </c>
      <c r="D5630" s="27" t="s">
        <v>15010</v>
      </c>
      <c r="E5630" s="27" t="s">
        <v>15013</v>
      </c>
      <c r="F5630" s="27" t="s">
        <v>15012</v>
      </c>
      <c r="G5630" s="27" t="s">
        <v>15011</v>
      </c>
      <c r="H5630" s="2" t="s">
        <v>16296</v>
      </c>
      <c r="I5630" s="5" t="s">
        <v>4</v>
      </c>
      <c r="J5630" t="s">
        <v>4</v>
      </c>
      <c r="K5630" t="s">
        <v>4</v>
      </c>
      <c r="L5630" t="s">
        <v>5</v>
      </c>
      <c r="M5630" t="s">
        <v>7677</v>
      </c>
      <c r="N5630" s="2" t="s">
        <v>4</v>
      </c>
      <c r="O5630" s="1" t="s">
        <v>4</v>
      </c>
    </row>
    <row r="5631" spans="1:15" ht="14.25" customHeight="1" x14ac:dyDescent="0.25">
      <c r="A5631" t="s">
        <v>7667</v>
      </c>
      <c r="B5631" t="s">
        <v>7678</v>
      </c>
      <c r="C5631" s="5" t="s">
        <v>22151</v>
      </c>
      <c r="D5631" s="27" t="s">
        <v>15010</v>
      </c>
      <c r="E5631" s="27" t="s">
        <v>15013</v>
      </c>
      <c r="F5631" s="27" t="s">
        <v>15012</v>
      </c>
      <c r="G5631" s="27" t="s">
        <v>15011</v>
      </c>
      <c r="H5631" s="2" t="s">
        <v>16126</v>
      </c>
      <c r="I5631" s="5" t="s">
        <v>4</v>
      </c>
      <c r="J5631" t="s">
        <v>4</v>
      </c>
      <c r="K5631" t="s">
        <v>4</v>
      </c>
      <c r="L5631" t="s">
        <v>5</v>
      </c>
      <c r="M5631" t="s">
        <v>7679</v>
      </c>
      <c r="N5631" s="2" t="s">
        <v>4</v>
      </c>
      <c r="O5631" s="1" t="s">
        <v>4</v>
      </c>
    </row>
    <row r="5632" spans="1:15" ht="14.25" customHeight="1" x14ac:dyDescent="0.25">
      <c r="A5632" t="s">
        <v>7667</v>
      </c>
      <c r="B5632" t="s">
        <v>7680</v>
      </c>
      <c r="C5632" s="5" t="s">
        <v>22152</v>
      </c>
      <c r="D5632" s="27" t="s">
        <v>15010</v>
      </c>
      <c r="E5632" s="27" t="s">
        <v>15013</v>
      </c>
      <c r="F5632" s="27" t="s">
        <v>15012</v>
      </c>
      <c r="G5632" s="27" t="s">
        <v>15011</v>
      </c>
      <c r="H5632" s="2" t="s">
        <v>15899</v>
      </c>
      <c r="I5632" s="5" t="s">
        <v>4</v>
      </c>
      <c r="J5632" t="s">
        <v>4</v>
      </c>
      <c r="K5632" t="s">
        <v>4</v>
      </c>
      <c r="L5632" t="s">
        <v>5</v>
      </c>
      <c r="M5632" t="s">
        <v>7681</v>
      </c>
      <c r="N5632" s="2" t="s">
        <v>4</v>
      </c>
      <c r="O5632" s="1" t="s">
        <v>4</v>
      </c>
    </row>
    <row r="5633" spans="1:15" ht="14.25" customHeight="1" x14ac:dyDescent="0.25">
      <c r="A5633" t="s">
        <v>7667</v>
      </c>
      <c r="B5633" t="s">
        <v>7682</v>
      </c>
      <c r="C5633" s="5" t="s">
        <v>22153</v>
      </c>
      <c r="D5633" s="27" t="s">
        <v>15010</v>
      </c>
      <c r="E5633" s="27" t="s">
        <v>15013</v>
      </c>
      <c r="F5633" s="27" t="s">
        <v>15012</v>
      </c>
      <c r="G5633" s="27" t="s">
        <v>15011</v>
      </c>
      <c r="H5633" s="2" t="s">
        <v>15901</v>
      </c>
      <c r="I5633" s="5" t="s">
        <v>4</v>
      </c>
      <c r="J5633" t="s">
        <v>4</v>
      </c>
      <c r="K5633" t="s">
        <v>4</v>
      </c>
      <c r="L5633" t="s">
        <v>5</v>
      </c>
      <c r="M5633" t="s">
        <v>7683</v>
      </c>
      <c r="N5633" s="2" t="s">
        <v>4</v>
      </c>
      <c r="O5633" s="1" t="s">
        <v>4</v>
      </c>
    </row>
    <row r="5634" spans="1:15" ht="14.25" customHeight="1" x14ac:dyDescent="0.25">
      <c r="A5634" t="s">
        <v>7667</v>
      </c>
      <c r="B5634" t="s">
        <v>7684</v>
      </c>
      <c r="C5634" s="5" t="s">
        <v>22154</v>
      </c>
      <c r="D5634" s="27" t="s">
        <v>15010</v>
      </c>
      <c r="E5634" s="27" t="s">
        <v>15013</v>
      </c>
      <c r="F5634" s="27" t="s">
        <v>15012</v>
      </c>
      <c r="G5634" s="27" t="s">
        <v>15011</v>
      </c>
      <c r="H5634" s="2" t="s">
        <v>15954</v>
      </c>
      <c r="I5634" s="5" t="s">
        <v>4</v>
      </c>
      <c r="J5634" t="s">
        <v>4</v>
      </c>
      <c r="K5634" t="s">
        <v>4</v>
      </c>
      <c r="L5634" t="s">
        <v>5</v>
      </c>
      <c r="M5634" t="s">
        <v>7685</v>
      </c>
      <c r="N5634" s="2" t="s">
        <v>4</v>
      </c>
      <c r="O5634" s="1" t="s">
        <v>4</v>
      </c>
    </row>
    <row r="5635" spans="1:15" ht="14.25" customHeight="1" x14ac:dyDescent="0.25">
      <c r="A5635" t="s">
        <v>7667</v>
      </c>
      <c r="B5635" t="s">
        <v>7686</v>
      </c>
      <c r="C5635" s="5" t="s">
        <v>22155</v>
      </c>
      <c r="D5635" s="27" t="s">
        <v>15010</v>
      </c>
      <c r="E5635" s="27" t="s">
        <v>15013</v>
      </c>
      <c r="F5635" s="27" t="s">
        <v>15012</v>
      </c>
      <c r="G5635" s="27" t="s">
        <v>15011</v>
      </c>
      <c r="H5635" s="2" t="s">
        <v>15954</v>
      </c>
      <c r="I5635" s="5" t="s">
        <v>4</v>
      </c>
      <c r="J5635" t="s">
        <v>4</v>
      </c>
      <c r="K5635" t="s">
        <v>4</v>
      </c>
      <c r="L5635" t="s">
        <v>5</v>
      </c>
      <c r="M5635" t="s">
        <v>7687</v>
      </c>
      <c r="N5635" s="2" t="s">
        <v>4</v>
      </c>
      <c r="O5635" s="1" t="s">
        <v>4</v>
      </c>
    </row>
    <row r="5636" spans="1:15" ht="14.25" customHeight="1" x14ac:dyDescent="0.25">
      <c r="A5636" t="s">
        <v>7667</v>
      </c>
      <c r="B5636" t="s">
        <v>7688</v>
      </c>
      <c r="C5636" s="5" t="s">
        <v>22156</v>
      </c>
      <c r="D5636" s="27" t="s">
        <v>15010</v>
      </c>
      <c r="E5636" s="27" t="s">
        <v>15013</v>
      </c>
      <c r="F5636" s="27" t="s">
        <v>15012</v>
      </c>
      <c r="G5636" s="27" t="s">
        <v>15011</v>
      </c>
      <c r="H5636" s="2" t="s">
        <v>16174</v>
      </c>
      <c r="I5636" s="5" t="s">
        <v>4</v>
      </c>
      <c r="J5636" t="s">
        <v>4</v>
      </c>
      <c r="K5636" t="s">
        <v>4</v>
      </c>
      <c r="L5636" t="s">
        <v>5</v>
      </c>
      <c r="M5636" t="s">
        <v>7689</v>
      </c>
      <c r="N5636" s="2" t="s">
        <v>4</v>
      </c>
      <c r="O5636" s="1" t="s">
        <v>4</v>
      </c>
    </row>
    <row r="5637" spans="1:15" ht="14.25" customHeight="1" x14ac:dyDescent="0.25">
      <c r="A5637" t="s">
        <v>7667</v>
      </c>
      <c r="B5637" t="s">
        <v>7690</v>
      </c>
      <c r="C5637" s="5" t="s">
        <v>22157</v>
      </c>
      <c r="D5637" s="27" t="s">
        <v>15010</v>
      </c>
      <c r="E5637" s="27" t="s">
        <v>15013</v>
      </c>
      <c r="F5637" s="27" t="s">
        <v>15012</v>
      </c>
      <c r="G5637" s="27" t="s">
        <v>15011</v>
      </c>
      <c r="H5637" s="2" t="s">
        <v>15977</v>
      </c>
      <c r="I5637" s="5" t="s">
        <v>4</v>
      </c>
      <c r="J5637" t="s">
        <v>4</v>
      </c>
      <c r="K5637" t="s">
        <v>4</v>
      </c>
      <c r="L5637" t="s">
        <v>5</v>
      </c>
      <c r="M5637" t="s">
        <v>7691</v>
      </c>
      <c r="N5637" s="2" t="s">
        <v>4</v>
      </c>
      <c r="O5637" s="1" t="s">
        <v>4</v>
      </c>
    </row>
    <row r="5638" spans="1:15" ht="14.25" customHeight="1" x14ac:dyDescent="0.25">
      <c r="A5638" t="s">
        <v>7667</v>
      </c>
      <c r="B5638" t="s">
        <v>7692</v>
      </c>
      <c r="C5638" s="5" t="s">
        <v>22158</v>
      </c>
      <c r="D5638" s="27" t="s">
        <v>15010</v>
      </c>
      <c r="E5638" s="27" t="s">
        <v>15013</v>
      </c>
      <c r="F5638" s="27" t="s">
        <v>15012</v>
      </c>
      <c r="G5638" s="27" t="s">
        <v>15011</v>
      </c>
      <c r="H5638" s="2" t="s">
        <v>15952</v>
      </c>
      <c r="I5638" s="5" t="s">
        <v>4</v>
      </c>
      <c r="J5638" t="s">
        <v>4</v>
      </c>
      <c r="K5638" t="s">
        <v>4</v>
      </c>
      <c r="L5638" t="s">
        <v>24</v>
      </c>
      <c r="M5638" t="s">
        <v>7693</v>
      </c>
      <c r="N5638" s="2" t="s">
        <v>4</v>
      </c>
      <c r="O5638" s="1" t="s">
        <v>4</v>
      </c>
    </row>
    <row r="5639" spans="1:15" ht="14.25" customHeight="1" x14ac:dyDescent="0.25">
      <c r="A5639" t="s">
        <v>7694</v>
      </c>
      <c r="B5639" t="s">
        <v>7695</v>
      </c>
      <c r="C5639" s="5" t="s">
        <v>16780</v>
      </c>
      <c r="D5639" s="27" t="s">
        <v>15010</v>
      </c>
      <c r="E5639" s="27" t="s">
        <v>15013</v>
      </c>
      <c r="F5639" s="27" t="s">
        <v>15011</v>
      </c>
      <c r="G5639" s="27" t="s">
        <v>15012</v>
      </c>
      <c r="H5639" s="2" t="s">
        <v>15908</v>
      </c>
      <c r="I5639" s="5"/>
      <c r="J5639" t="s">
        <v>4</v>
      </c>
      <c r="K5639" t="s">
        <v>4</v>
      </c>
      <c r="L5639" t="s">
        <v>5</v>
      </c>
      <c r="M5639" t="s">
        <v>11676</v>
      </c>
      <c r="N5639" s="2" t="s">
        <v>4</v>
      </c>
      <c r="O5639" s="1" t="s">
        <v>4</v>
      </c>
    </row>
    <row r="5640" spans="1:15" ht="14.25" customHeight="1" x14ac:dyDescent="0.25">
      <c r="A5640" t="s">
        <v>7694</v>
      </c>
      <c r="B5640" t="s">
        <v>7</v>
      </c>
      <c r="C5640" s="5" t="s">
        <v>22159</v>
      </c>
      <c r="D5640" s="27" t="s">
        <v>15010</v>
      </c>
      <c r="E5640" s="27" t="s">
        <v>15013</v>
      </c>
      <c r="F5640" s="27" t="s">
        <v>15011</v>
      </c>
      <c r="G5640" s="27" t="s">
        <v>15011</v>
      </c>
      <c r="H5640" s="2" t="s">
        <v>16048</v>
      </c>
      <c r="I5640" s="5"/>
      <c r="J5640" t="s">
        <v>4</v>
      </c>
      <c r="K5640" t="s">
        <v>4</v>
      </c>
      <c r="L5640" t="s">
        <v>665</v>
      </c>
      <c r="M5640" t="s">
        <v>11677</v>
      </c>
      <c r="N5640" s="2" t="s">
        <v>4</v>
      </c>
      <c r="O5640" s="1" t="s">
        <v>4</v>
      </c>
    </row>
    <row r="5641" spans="1:15" ht="14.25" customHeight="1" x14ac:dyDescent="0.25">
      <c r="A5641" t="s">
        <v>7694</v>
      </c>
      <c r="B5641" t="s">
        <v>7696</v>
      </c>
      <c r="C5641" s="5" t="s">
        <v>16780</v>
      </c>
      <c r="D5641" s="27" t="s">
        <v>15010</v>
      </c>
      <c r="E5641" s="27" t="s">
        <v>15013</v>
      </c>
      <c r="F5641" s="27" t="s">
        <v>15011</v>
      </c>
      <c r="G5641" s="27" t="s">
        <v>15012</v>
      </c>
      <c r="H5641" s="2" t="s">
        <v>16090</v>
      </c>
      <c r="I5641" s="5"/>
      <c r="J5641" t="s">
        <v>4</v>
      </c>
      <c r="K5641" t="s">
        <v>4</v>
      </c>
      <c r="L5641" t="s">
        <v>5</v>
      </c>
      <c r="M5641" t="s">
        <v>11150</v>
      </c>
      <c r="N5641" s="2" t="s">
        <v>4</v>
      </c>
      <c r="O5641" s="1" t="s">
        <v>4</v>
      </c>
    </row>
    <row r="5642" spans="1:15" ht="14.25" customHeight="1" x14ac:dyDescent="0.25">
      <c r="A5642" t="s">
        <v>7694</v>
      </c>
      <c r="B5642" t="s">
        <v>7697</v>
      </c>
      <c r="C5642" s="5" t="s">
        <v>16780</v>
      </c>
      <c r="D5642" s="27" t="s">
        <v>15010</v>
      </c>
      <c r="E5642" s="27" t="s">
        <v>15013</v>
      </c>
      <c r="F5642" s="27" t="s">
        <v>15011</v>
      </c>
      <c r="G5642" s="27" t="s">
        <v>15012</v>
      </c>
      <c r="H5642" s="2" t="s">
        <v>16143</v>
      </c>
      <c r="I5642" s="5"/>
      <c r="J5642" t="s">
        <v>4</v>
      </c>
      <c r="K5642" t="s">
        <v>4</v>
      </c>
      <c r="L5642" t="s">
        <v>5</v>
      </c>
      <c r="M5642" t="s">
        <v>7698</v>
      </c>
      <c r="N5642" s="2" t="s">
        <v>4</v>
      </c>
      <c r="O5642" s="1" t="s">
        <v>4</v>
      </c>
    </row>
    <row r="5643" spans="1:15" ht="14.25" customHeight="1" x14ac:dyDescent="0.25">
      <c r="A5643" t="s">
        <v>7694</v>
      </c>
      <c r="B5643" t="s">
        <v>7699</v>
      </c>
      <c r="C5643" s="5" t="s">
        <v>22160</v>
      </c>
      <c r="D5643" s="27" t="s">
        <v>15010</v>
      </c>
      <c r="E5643" s="27" t="s">
        <v>15013</v>
      </c>
      <c r="F5643" s="27" t="s">
        <v>15011</v>
      </c>
      <c r="G5643" s="27" t="s">
        <v>15011</v>
      </c>
      <c r="H5643" s="2" t="s">
        <v>16143</v>
      </c>
      <c r="I5643" s="5"/>
      <c r="J5643" t="s">
        <v>4</v>
      </c>
      <c r="K5643" t="s">
        <v>4</v>
      </c>
      <c r="L5643" t="s">
        <v>5</v>
      </c>
      <c r="M5643" t="s">
        <v>7700</v>
      </c>
      <c r="N5643" s="2" t="s">
        <v>4</v>
      </c>
      <c r="O5643" s="1" t="s">
        <v>4</v>
      </c>
    </row>
    <row r="5644" spans="1:15" ht="14.25" customHeight="1" x14ac:dyDescent="0.25">
      <c r="A5644" t="s">
        <v>7694</v>
      </c>
      <c r="B5644" t="s">
        <v>7701</v>
      </c>
      <c r="C5644" s="5" t="s">
        <v>16780</v>
      </c>
      <c r="D5644" s="27" t="s">
        <v>15010</v>
      </c>
      <c r="E5644" s="27" t="s">
        <v>15013</v>
      </c>
      <c r="F5644" s="27" t="s">
        <v>15011</v>
      </c>
      <c r="G5644" s="27" t="s">
        <v>15012</v>
      </c>
      <c r="H5644" s="2" t="s">
        <v>15930</v>
      </c>
      <c r="I5644" s="5"/>
      <c r="J5644" t="s">
        <v>4</v>
      </c>
      <c r="K5644" t="s">
        <v>4</v>
      </c>
      <c r="L5644" t="s">
        <v>24</v>
      </c>
      <c r="M5644" t="s">
        <v>7702</v>
      </c>
      <c r="N5644" s="2" t="s">
        <v>4</v>
      </c>
      <c r="O5644" s="1" t="s">
        <v>4</v>
      </c>
    </row>
    <row r="5645" spans="1:15" ht="14.25" customHeight="1" x14ac:dyDescent="0.25">
      <c r="A5645" t="s">
        <v>7694</v>
      </c>
      <c r="B5645" t="s">
        <v>7703</v>
      </c>
      <c r="C5645" s="5" t="s">
        <v>22161</v>
      </c>
      <c r="D5645" s="27" t="s">
        <v>15010</v>
      </c>
      <c r="E5645" s="27" t="s">
        <v>15013</v>
      </c>
      <c r="F5645" s="27" t="s">
        <v>15011</v>
      </c>
      <c r="G5645" s="27" t="s">
        <v>15011</v>
      </c>
      <c r="H5645" s="2" t="s">
        <v>15917</v>
      </c>
      <c r="I5645" s="5"/>
      <c r="J5645" t="s">
        <v>4</v>
      </c>
      <c r="K5645" t="s">
        <v>4</v>
      </c>
      <c r="L5645" t="s">
        <v>24</v>
      </c>
      <c r="M5645" t="s">
        <v>7704</v>
      </c>
      <c r="N5645" s="2" t="s">
        <v>4</v>
      </c>
      <c r="O5645" s="1" t="s">
        <v>4</v>
      </c>
    </row>
    <row r="5646" spans="1:15" ht="14.25" customHeight="1" x14ac:dyDescent="0.25">
      <c r="A5646" t="s">
        <v>7694</v>
      </c>
      <c r="B5646" t="s">
        <v>7705</v>
      </c>
      <c r="C5646" s="5" t="s">
        <v>16780</v>
      </c>
      <c r="D5646" s="27" t="s">
        <v>15010</v>
      </c>
      <c r="E5646" s="27" t="s">
        <v>15013</v>
      </c>
      <c r="F5646" s="27" t="s">
        <v>15011</v>
      </c>
      <c r="G5646" s="27" t="s">
        <v>15012</v>
      </c>
      <c r="H5646" s="2" t="s">
        <v>15930</v>
      </c>
      <c r="I5646" s="5"/>
      <c r="J5646" t="s">
        <v>4</v>
      </c>
      <c r="K5646" t="s">
        <v>4</v>
      </c>
      <c r="L5646" t="s">
        <v>24</v>
      </c>
      <c r="M5646" t="s">
        <v>11151</v>
      </c>
      <c r="N5646" s="2" t="s">
        <v>4</v>
      </c>
      <c r="O5646" s="1" t="s">
        <v>4</v>
      </c>
    </row>
    <row r="5647" spans="1:15" ht="14.25" customHeight="1" x14ac:dyDescent="0.25">
      <c r="A5647" t="s">
        <v>7694</v>
      </c>
      <c r="B5647" t="s">
        <v>7706</v>
      </c>
      <c r="C5647" s="5" t="s">
        <v>22162</v>
      </c>
      <c r="D5647" s="27" t="s">
        <v>15010</v>
      </c>
      <c r="E5647" s="27" t="s">
        <v>15013</v>
      </c>
      <c r="F5647" s="27" t="s">
        <v>15012</v>
      </c>
      <c r="G5647" s="27" t="s">
        <v>15011</v>
      </c>
      <c r="H5647" s="2" t="s">
        <v>16299</v>
      </c>
      <c r="I5647" s="5" t="s">
        <v>4</v>
      </c>
      <c r="J5647" t="s">
        <v>4</v>
      </c>
      <c r="K5647" t="s">
        <v>4</v>
      </c>
      <c r="L5647" t="s">
        <v>24</v>
      </c>
      <c r="M5647" t="s">
        <v>7707</v>
      </c>
      <c r="N5647" s="2" t="s">
        <v>4</v>
      </c>
      <c r="O5647" s="1" t="s">
        <v>4</v>
      </c>
    </row>
    <row r="5648" spans="1:15" ht="14.25" customHeight="1" x14ac:dyDescent="0.25">
      <c r="A5648" t="s">
        <v>7694</v>
      </c>
      <c r="B5648" t="s">
        <v>7708</v>
      </c>
      <c r="C5648" s="5" t="s">
        <v>22163</v>
      </c>
      <c r="D5648" s="27" t="s">
        <v>15010</v>
      </c>
      <c r="E5648" s="27" t="s">
        <v>15013</v>
      </c>
      <c r="F5648" s="27" t="s">
        <v>15012</v>
      </c>
      <c r="G5648" s="27" t="s">
        <v>15011</v>
      </c>
      <c r="H5648" s="2" t="s">
        <v>16104</v>
      </c>
      <c r="I5648" s="5" t="s">
        <v>4</v>
      </c>
      <c r="J5648" t="s">
        <v>4</v>
      </c>
      <c r="K5648" t="s">
        <v>4</v>
      </c>
      <c r="L5648" t="s">
        <v>5</v>
      </c>
      <c r="M5648" t="s">
        <v>7709</v>
      </c>
      <c r="N5648" s="2" t="s">
        <v>4</v>
      </c>
      <c r="O5648" s="1" t="s">
        <v>4</v>
      </c>
    </row>
    <row r="5649" spans="1:15" ht="14.25" customHeight="1" x14ac:dyDescent="0.25">
      <c r="A5649" t="s">
        <v>7694</v>
      </c>
      <c r="B5649" t="s">
        <v>7710</v>
      </c>
      <c r="C5649" s="5" t="s">
        <v>22164</v>
      </c>
      <c r="D5649" s="27" t="s">
        <v>15010</v>
      </c>
      <c r="E5649" s="27" t="s">
        <v>15013</v>
      </c>
      <c r="F5649" s="27" t="s">
        <v>15012</v>
      </c>
      <c r="G5649" s="27" t="s">
        <v>15011</v>
      </c>
      <c r="H5649" s="2" t="s">
        <v>16054</v>
      </c>
      <c r="I5649" s="5" t="s">
        <v>4</v>
      </c>
      <c r="J5649" t="s">
        <v>4</v>
      </c>
      <c r="K5649" t="s">
        <v>4</v>
      </c>
      <c r="L5649" t="s">
        <v>5</v>
      </c>
      <c r="M5649" t="s">
        <v>11678</v>
      </c>
      <c r="N5649" s="2" t="s">
        <v>4</v>
      </c>
      <c r="O5649" s="1" t="s">
        <v>4</v>
      </c>
    </row>
    <row r="5650" spans="1:15" ht="14.25" customHeight="1" x14ac:dyDescent="0.25">
      <c r="A5650" t="s">
        <v>7694</v>
      </c>
      <c r="B5650" t="s">
        <v>7711</v>
      </c>
      <c r="C5650" s="5" t="s">
        <v>22165</v>
      </c>
      <c r="D5650" s="27" t="s">
        <v>15010</v>
      </c>
      <c r="E5650" s="27" t="s">
        <v>15013</v>
      </c>
      <c r="F5650" s="27" t="s">
        <v>15012</v>
      </c>
      <c r="G5650" s="27" t="s">
        <v>15011</v>
      </c>
      <c r="H5650" s="2" t="s">
        <v>16389</v>
      </c>
      <c r="I5650" s="5" t="s">
        <v>4</v>
      </c>
      <c r="J5650" t="s">
        <v>4</v>
      </c>
      <c r="K5650" t="s">
        <v>4</v>
      </c>
      <c r="L5650" t="s">
        <v>5</v>
      </c>
      <c r="M5650" t="s">
        <v>7712</v>
      </c>
      <c r="N5650" s="2" t="s">
        <v>4</v>
      </c>
      <c r="O5650" s="1" t="s">
        <v>4</v>
      </c>
    </row>
    <row r="5651" spans="1:15" ht="14.25" customHeight="1" x14ac:dyDescent="0.25">
      <c r="A5651" t="s">
        <v>7694</v>
      </c>
      <c r="B5651" t="s">
        <v>7713</v>
      </c>
      <c r="C5651" s="5" t="s">
        <v>22166</v>
      </c>
      <c r="D5651" s="27" t="s">
        <v>15010</v>
      </c>
      <c r="E5651" s="27" t="s">
        <v>15013</v>
      </c>
      <c r="F5651" s="27" t="s">
        <v>15012</v>
      </c>
      <c r="G5651" s="27" t="s">
        <v>15011</v>
      </c>
      <c r="H5651" s="2" t="s">
        <v>15967</v>
      </c>
      <c r="I5651" s="5" t="s">
        <v>4</v>
      </c>
      <c r="J5651" t="s">
        <v>4</v>
      </c>
      <c r="K5651" t="s">
        <v>4</v>
      </c>
      <c r="L5651" t="s">
        <v>24</v>
      </c>
      <c r="M5651" t="s">
        <v>7714</v>
      </c>
      <c r="N5651" s="2" t="s">
        <v>4</v>
      </c>
      <c r="O5651" s="1" t="s">
        <v>4</v>
      </c>
    </row>
    <row r="5652" spans="1:15" ht="14.25" customHeight="1" x14ac:dyDescent="0.25">
      <c r="A5652" t="s">
        <v>7694</v>
      </c>
      <c r="B5652" t="s">
        <v>7715</v>
      </c>
      <c r="C5652" s="5" t="s">
        <v>22167</v>
      </c>
      <c r="D5652" s="27" t="s">
        <v>15010</v>
      </c>
      <c r="E5652" s="27" t="s">
        <v>15013</v>
      </c>
      <c r="F5652" s="27" t="s">
        <v>15012</v>
      </c>
      <c r="G5652" s="27" t="s">
        <v>15011</v>
      </c>
      <c r="H5652" s="2" t="s">
        <v>4</v>
      </c>
      <c r="I5652" s="5" t="s">
        <v>4</v>
      </c>
      <c r="J5652" t="s">
        <v>4</v>
      </c>
      <c r="K5652" t="s">
        <v>4</v>
      </c>
      <c r="L5652" t="s">
        <v>5</v>
      </c>
      <c r="M5652" t="s">
        <v>7716</v>
      </c>
      <c r="N5652" s="2" t="s">
        <v>4</v>
      </c>
      <c r="O5652" s="1" t="s">
        <v>4</v>
      </c>
    </row>
    <row r="5653" spans="1:15" ht="14.25" customHeight="1" x14ac:dyDescent="0.25">
      <c r="A5653" t="s">
        <v>7694</v>
      </c>
      <c r="B5653" t="s">
        <v>10324</v>
      </c>
      <c r="C5653" s="5" t="s">
        <v>22168</v>
      </c>
      <c r="D5653" s="27" t="s">
        <v>15010</v>
      </c>
      <c r="E5653" s="27" t="s">
        <v>15013</v>
      </c>
      <c r="F5653" s="27" t="s">
        <v>15012</v>
      </c>
      <c r="G5653" s="27" t="s">
        <v>15011</v>
      </c>
      <c r="H5653" s="2" t="s">
        <v>16644</v>
      </c>
      <c r="I5653" s="5" t="s">
        <v>4</v>
      </c>
      <c r="J5653" t="s">
        <v>4</v>
      </c>
      <c r="K5653" t="s">
        <v>4</v>
      </c>
      <c r="L5653" t="s">
        <v>5</v>
      </c>
      <c r="M5653" t="s">
        <v>7717</v>
      </c>
      <c r="N5653" s="2" t="s">
        <v>4</v>
      </c>
      <c r="O5653" s="1" t="s">
        <v>4</v>
      </c>
    </row>
    <row r="5654" spans="1:15" ht="14.25" customHeight="1" x14ac:dyDescent="0.25">
      <c r="A5654" t="s">
        <v>7694</v>
      </c>
      <c r="B5654" t="s">
        <v>7718</v>
      </c>
      <c r="C5654" s="5" t="s">
        <v>22169</v>
      </c>
      <c r="D5654" s="27" t="s">
        <v>15010</v>
      </c>
      <c r="E5654" s="27" t="s">
        <v>15013</v>
      </c>
      <c r="F5654" s="27" t="s">
        <v>15012</v>
      </c>
      <c r="G5654" s="27" t="s">
        <v>15011</v>
      </c>
      <c r="H5654" s="2" t="s">
        <v>16400</v>
      </c>
      <c r="I5654" s="5" t="s">
        <v>4</v>
      </c>
      <c r="J5654" t="s">
        <v>4</v>
      </c>
      <c r="K5654" t="s">
        <v>4</v>
      </c>
      <c r="L5654" t="s">
        <v>4</v>
      </c>
      <c r="M5654" t="s">
        <v>11679</v>
      </c>
      <c r="N5654" s="2" t="s">
        <v>4</v>
      </c>
      <c r="O5654" s="1" t="s">
        <v>4</v>
      </c>
    </row>
    <row r="5655" spans="1:15" ht="14.25" customHeight="1" x14ac:dyDescent="0.25">
      <c r="A5655" t="s">
        <v>7694</v>
      </c>
      <c r="B5655" t="s">
        <v>7719</v>
      </c>
      <c r="C5655" s="5" t="s">
        <v>22170</v>
      </c>
      <c r="D5655" s="27" t="s">
        <v>15010</v>
      </c>
      <c r="E5655" s="27" t="s">
        <v>15013</v>
      </c>
      <c r="F5655" s="27" t="s">
        <v>15012</v>
      </c>
      <c r="G5655" s="27" t="s">
        <v>15011</v>
      </c>
      <c r="H5655" s="2" t="s">
        <v>15981</v>
      </c>
      <c r="I5655" s="5" t="s">
        <v>4</v>
      </c>
      <c r="J5655" t="s">
        <v>4</v>
      </c>
      <c r="K5655" t="s">
        <v>4</v>
      </c>
      <c r="L5655" t="s">
        <v>4</v>
      </c>
      <c r="M5655" t="s">
        <v>11680</v>
      </c>
      <c r="N5655" s="2" t="s">
        <v>4</v>
      </c>
      <c r="O5655" s="1" t="s">
        <v>4</v>
      </c>
    </row>
    <row r="5656" spans="1:15" ht="14.25" customHeight="1" x14ac:dyDescent="0.25">
      <c r="A5656" t="s">
        <v>7694</v>
      </c>
      <c r="B5656" t="s">
        <v>7720</v>
      </c>
      <c r="C5656" s="5" t="s">
        <v>22171</v>
      </c>
      <c r="D5656" s="27" t="s">
        <v>15010</v>
      </c>
      <c r="E5656" s="27" t="s">
        <v>15013</v>
      </c>
      <c r="F5656" s="27" t="s">
        <v>15012</v>
      </c>
      <c r="G5656" s="27" t="s">
        <v>15011</v>
      </c>
      <c r="H5656" s="2" t="s">
        <v>16425</v>
      </c>
      <c r="I5656" s="5" t="s">
        <v>4</v>
      </c>
      <c r="J5656" t="s">
        <v>4</v>
      </c>
      <c r="K5656" t="s">
        <v>4</v>
      </c>
      <c r="L5656" t="s">
        <v>24</v>
      </c>
      <c r="M5656" t="s">
        <v>7721</v>
      </c>
      <c r="N5656" s="2" t="s">
        <v>4</v>
      </c>
      <c r="O5656" s="1" t="s">
        <v>4</v>
      </c>
    </row>
    <row r="5657" spans="1:15" ht="14.25" customHeight="1" x14ac:dyDescent="0.25">
      <c r="A5657" t="s">
        <v>7694</v>
      </c>
      <c r="B5657" t="s">
        <v>7722</v>
      </c>
      <c r="C5657" s="5" t="s">
        <v>22172</v>
      </c>
      <c r="D5657" s="27" t="s">
        <v>15010</v>
      </c>
      <c r="E5657" s="27" t="s">
        <v>15013</v>
      </c>
      <c r="F5657" s="27" t="s">
        <v>15012</v>
      </c>
      <c r="G5657" s="27" t="s">
        <v>15011</v>
      </c>
      <c r="H5657" s="2" t="s">
        <v>15897</v>
      </c>
      <c r="I5657" s="5" t="s">
        <v>4</v>
      </c>
      <c r="J5657" t="s">
        <v>4</v>
      </c>
      <c r="K5657" t="s">
        <v>4</v>
      </c>
      <c r="L5657" t="s">
        <v>5</v>
      </c>
      <c r="M5657" t="s">
        <v>11681</v>
      </c>
      <c r="N5657" s="2" t="s">
        <v>4</v>
      </c>
      <c r="O5657" s="1" t="s">
        <v>4</v>
      </c>
    </row>
    <row r="5658" spans="1:15" ht="14.25" customHeight="1" x14ac:dyDescent="0.25">
      <c r="A5658" t="s">
        <v>7694</v>
      </c>
      <c r="B5658" t="s">
        <v>7723</v>
      </c>
      <c r="C5658" s="5" t="s">
        <v>22173</v>
      </c>
      <c r="D5658" s="27" t="s">
        <v>15010</v>
      </c>
      <c r="E5658" s="27" t="s">
        <v>15013</v>
      </c>
      <c r="F5658" s="27" t="s">
        <v>15012</v>
      </c>
      <c r="G5658" s="27" t="s">
        <v>15011</v>
      </c>
      <c r="H5658" s="2" t="s">
        <v>16020</v>
      </c>
      <c r="I5658" s="5" t="s">
        <v>4</v>
      </c>
      <c r="J5658" t="s">
        <v>4</v>
      </c>
      <c r="K5658" t="s">
        <v>4</v>
      </c>
      <c r="L5658" t="s">
        <v>5</v>
      </c>
      <c r="M5658" t="s">
        <v>11682</v>
      </c>
      <c r="N5658" s="2" t="s">
        <v>4</v>
      </c>
      <c r="O5658" s="1" t="s">
        <v>4</v>
      </c>
    </row>
    <row r="5659" spans="1:15" ht="14.25" customHeight="1" x14ac:dyDescent="0.25">
      <c r="A5659" t="s">
        <v>7694</v>
      </c>
      <c r="B5659" t="s">
        <v>7724</v>
      </c>
      <c r="C5659" s="5" t="s">
        <v>22174</v>
      </c>
      <c r="D5659" s="27" t="s">
        <v>15010</v>
      </c>
      <c r="E5659" s="27" t="s">
        <v>15013</v>
      </c>
      <c r="F5659" s="27" t="s">
        <v>15012</v>
      </c>
      <c r="G5659" s="27" t="s">
        <v>15011</v>
      </c>
      <c r="H5659" s="2" t="s">
        <v>16031</v>
      </c>
      <c r="I5659" s="5" t="s">
        <v>4</v>
      </c>
      <c r="J5659" t="s">
        <v>4</v>
      </c>
      <c r="K5659" t="s">
        <v>4</v>
      </c>
      <c r="L5659" t="s">
        <v>5</v>
      </c>
      <c r="M5659" t="s">
        <v>7725</v>
      </c>
      <c r="N5659" s="2" t="s">
        <v>4</v>
      </c>
      <c r="O5659" s="1" t="s">
        <v>4</v>
      </c>
    </row>
    <row r="5660" spans="1:15" ht="14.25" customHeight="1" x14ac:dyDescent="0.25">
      <c r="A5660" t="s">
        <v>7694</v>
      </c>
      <c r="B5660" t="s">
        <v>7726</v>
      </c>
      <c r="C5660" s="5" t="s">
        <v>22175</v>
      </c>
      <c r="D5660" s="27" t="s">
        <v>15010</v>
      </c>
      <c r="E5660" s="27" t="s">
        <v>15013</v>
      </c>
      <c r="F5660" s="27" t="s">
        <v>15012</v>
      </c>
      <c r="G5660" s="27" t="s">
        <v>15011</v>
      </c>
      <c r="H5660" s="2" t="s">
        <v>15917</v>
      </c>
      <c r="I5660" s="5" t="s">
        <v>4</v>
      </c>
      <c r="J5660" t="s">
        <v>4</v>
      </c>
      <c r="K5660" t="s">
        <v>4</v>
      </c>
      <c r="L5660" t="s">
        <v>24</v>
      </c>
      <c r="M5660" t="s">
        <v>11152</v>
      </c>
      <c r="N5660" s="2" t="s">
        <v>4</v>
      </c>
      <c r="O5660" s="1" t="s">
        <v>4</v>
      </c>
    </row>
    <row r="5661" spans="1:15" ht="14.25" customHeight="1" x14ac:dyDescent="0.25">
      <c r="A5661" t="s">
        <v>7694</v>
      </c>
      <c r="B5661" t="s">
        <v>7727</v>
      </c>
      <c r="C5661" s="5" t="s">
        <v>22176</v>
      </c>
      <c r="D5661" s="27" t="s">
        <v>15010</v>
      </c>
      <c r="E5661" s="27" t="s">
        <v>15013</v>
      </c>
      <c r="F5661" s="27" t="s">
        <v>15012</v>
      </c>
      <c r="G5661" s="27" t="s">
        <v>15011</v>
      </c>
      <c r="H5661" s="2" t="s">
        <v>16016</v>
      </c>
      <c r="I5661" s="5" t="s">
        <v>4</v>
      </c>
      <c r="J5661" t="s">
        <v>4</v>
      </c>
      <c r="K5661" t="s">
        <v>4</v>
      </c>
      <c r="L5661" t="s">
        <v>5</v>
      </c>
      <c r="M5661" t="s">
        <v>11153</v>
      </c>
      <c r="N5661" s="2" t="s">
        <v>4</v>
      </c>
      <c r="O5661" s="1" t="s">
        <v>4</v>
      </c>
    </row>
    <row r="5662" spans="1:15" ht="14.25" customHeight="1" x14ac:dyDescent="0.25">
      <c r="A5662" t="s">
        <v>7694</v>
      </c>
      <c r="B5662" t="s">
        <v>7728</v>
      </c>
      <c r="C5662" s="5" t="s">
        <v>22177</v>
      </c>
      <c r="D5662" s="27" t="s">
        <v>15010</v>
      </c>
      <c r="E5662" s="27" t="s">
        <v>15013</v>
      </c>
      <c r="F5662" s="27" t="s">
        <v>15012</v>
      </c>
      <c r="G5662" s="27" t="s">
        <v>15011</v>
      </c>
      <c r="H5662" s="2" t="s">
        <v>15954</v>
      </c>
      <c r="I5662" s="5" t="s">
        <v>4</v>
      </c>
      <c r="J5662" t="s">
        <v>4</v>
      </c>
      <c r="K5662" t="s">
        <v>4</v>
      </c>
      <c r="L5662" t="s">
        <v>5</v>
      </c>
      <c r="M5662" t="s">
        <v>7729</v>
      </c>
      <c r="N5662" s="2" t="s">
        <v>4</v>
      </c>
      <c r="O5662" s="1" t="s">
        <v>4</v>
      </c>
    </row>
    <row r="5663" spans="1:15" ht="14.25" customHeight="1" x14ac:dyDescent="0.25">
      <c r="A5663" t="s">
        <v>7694</v>
      </c>
      <c r="B5663" t="s">
        <v>7730</v>
      </c>
      <c r="C5663" s="5" t="s">
        <v>22178</v>
      </c>
      <c r="D5663" s="27" t="s">
        <v>15010</v>
      </c>
      <c r="E5663" s="27" t="s">
        <v>15013</v>
      </c>
      <c r="F5663" s="27" t="s">
        <v>15012</v>
      </c>
      <c r="G5663" s="27" t="s">
        <v>15011</v>
      </c>
      <c r="H5663" s="2" t="s">
        <v>15886</v>
      </c>
      <c r="I5663" s="5" t="s">
        <v>4</v>
      </c>
      <c r="J5663" t="s">
        <v>4</v>
      </c>
      <c r="K5663" t="s">
        <v>4</v>
      </c>
      <c r="L5663" t="s">
        <v>5</v>
      </c>
      <c r="M5663" t="s">
        <v>11828</v>
      </c>
      <c r="N5663" s="2" t="s">
        <v>4</v>
      </c>
      <c r="O5663" s="1" t="s">
        <v>4</v>
      </c>
    </row>
    <row r="5664" spans="1:15" ht="14.25" customHeight="1" x14ac:dyDescent="0.25">
      <c r="A5664" t="s">
        <v>7694</v>
      </c>
      <c r="B5664" t="s">
        <v>7731</v>
      </c>
      <c r="C5664" s="5" t="s">
        <v>22179</v>
      </c>
      <c r="D5664" s="27" t="s">
        <v>15010</v>
      </c>
      <c r="E5664" s="27" t="s">
        <v>15013</v>
      </c>
      <c r="F5664" s="27" t="s">
        <v>15012</v>
      </c>
      <c r="G5664" s="27" t="s">
        <v>15011</v>
      </c>
      <c r="H5664" s="2" t="s">
        <v>16016</v>
      </c>
      <c r="I5664" s="5" t="s">
        <v>4</v>
      </c>
      <c r="J5664" t="s">
        <v>4</v>
      </c>
      <c r="K5664" t="s">
        <v>4</v>
      </c>
      <c r="L5664" t="s">
        <v>5</v>
      </c>
      <c r="M5664" t="s">
        <v>11683</v>
      </c>
      <c r="N5664" s="2" t="s">
        <v>4</v>
      </c>
      <c r="O5664" s="1" t="s">
        <v>4</v>
      </c>
    </row>
    <row r="5665" spans="1:15" ht="14.25" customHeight="1" x14ac:dyDescent="0.25">
      <c r="A5665" t="s">
        <v>7694</v>
      </c>
      <c r="B5665" t="s">
        <v>10325</v>
      </c>
      <c r="C5665" s="5" t="s">
        <v>22180</v>
      </c>
      <c r="D5665" s="27" t="s">
        <v>15010</v>
      </c>
      <c r="E5665" s="27" t="s">
        <v>15013</v>
      </c>
      <c r="F5665" s="27" t="s">
        <v>15012</v>
      </c>
      <c r="G5665" s="27" t="s">
        <v>15011</v>
      </c>
      <c r="H5665" s="2" t="s">
        <v>16020</v>
      </c>
      <c r="I5665" s="5" t="s">
        <v>4</v>
      </c>
      <c r="J5665" t="s">
        <v>4</v>
      </c>
      <c r="K5665" t="s">
        <v>4</v>
      </c>
      <c r="L5665" t="s">
        <v>5</v>
      </c>
      <c r="M5665" t="s">
        <v>11154</v>
      </c>
      <c r="N5665" s="2" t="s">
        <v>4</v>
      </c>
      <c r="O5665" s="1" t="s">
        <v>4</v>
      </c>
    </row>
    <row r="5666" spans="1:15" ht="14.25" customHeight="1" x14ac:dyDescent="0.25">
      <c r="A5666" t="s">
        <v>7694</v>
      </c>
      <c r="B5666" t="s">
        <v>7732</v>
      </c>
      <c r="C5666" s="5" t="s">
        <v>22181</v>
      </c>
      <c r="D5666" s="27" t="s">
        <v>15010</v>
      </c>
      <c r="E5666" s="27" t="s">
        <v>15013</v>
      </c>
      <c r="F5666" s="27" t="s">
        <v>15012</v>
      </c>
      <c r="G5666" s="27" t="s">
        <v>15011</v>
      </c>
      <c r="H5666" s="2" t="s">
        <v>16007</v>
      </c>
      <c r="I5666" s="5" t="s">
        <v>4</v>
      </c>
      <c r="J5666" t="s">
        <v>4</v>
      </c>
      <c r="K5666" t="s">
        <v>4</v>
      </c>
      <c r="L5666" t="s">
        <v>5</v>
      </c>
      <c r="M5666" t="s">
        <v>11684</v>
      </c>
      <c r="N5666" s="2" t="s">
        <v>4</v>
      </c>
      <c r="O5666" s="1" t="s">
        <v>4</v>
      </c>
    </row>
    <row r="5667" spans="1:15" ht="14.25" customHeight="1" x14ac:dyDescent="0.25">
      <c r="A5667" t="s">
        <v>7694</v>
      </c>
      <c r="B5667" t="s">
        <v>5999</v>
      </c>
      <c r="C5667" s="5" t="s">
        <v>22182</v>
      </c>
      <c r="D5667" s="27" t="s">
        <v>15010</v>
      </c>
      <c r="E5667" s="27" t="s">
        <v>15013</v>
      </c>
      <c r="F5667" s="27" t="s">
        <v>15012</v>
      </c>
      <c r="G5667" s="27" t="s">
        <v>15011</v>
      </c>
      <c r="H5667" s="2" t="s">
        <v>15929</v>
      </c>
      <c r="I5667" s="5" t="s">
        <v>4</v>
      </c>
      <c r="J5667" t="s">
        <v>4</v>
      </c>
      <c r="K5667" t="s">
        <v>4</v>
      </c>
      <c r="L5667" t="s">
        <v>4</v>
      </c>
      <c r="M5667" t="s">
        <v>11685</v>
      </c>
      <c r="N5667" s="2" t="s">
        <v>4</v>
      </c>
      <c r="O5667" s="1" t="s">
        <v>4</v>
      </c>
    </row>
    <row r="5668" spans="1:15" ht="14.25" customHeight="1" x14ac:dyDescent="0.25">
      <c r="A5668" t="s">
        <v>7694</v>
      </c>
      <c r="B5668" t="s">
        <v>7733</v>
      </c>
      <c r="C5668" s="5" t="s">
        <v>22183</v>
      </c>
      <c r="D5668" s="27" t="s">
        <v>15010</v>
      </c>
      <c r="E5668" s="27" t="s">
        <v>15013</v>
      </c>
      <c r="F5668" s="27" t="s">
        <v>15012</v>
      </c>
      <c r="G5668" s="27" t="s">
        <v>15011</v>
      </c>
      <c r="H5668" s="2" t="s">
        <v>16116</v>
      </c>
      <c r="I5668" s="5" t="s">
        <v>4</v>
      </c>
      <c r="J5668" t="s">
        <v>4</v>
      </c>
      <c r="K5668" t="s">
        <v>4</v>
      </c>
      <c r="L5668" t="s">
        <v>4</v>
      </c>
      <c r="M5668" t="s">
        <v>7734</v>
      </c>
      <c r="N5668" s="2" t="s">
        <v>4</v>
      </c>
      <c r="O5668" s="1" t="s">
        <v>4</v>
      </c>
    </row>
    <row r="5669" spans="1:15" ht="14.25" customHeight="1" x14ac:dyDescent="0.25">
      <c r="A5669" t="s">
        <v>7694</v>
      </c>
      <c r="B5669" t="s">
        <v>7735</v>
      </c>
      <c r="C5669" s="5" t="s">
        <v>22184</v>
      </c>
      <c r="D5669" s="27" t="s">
        <v>15010</v>
      </c>
      <c r="E5669" s="27" t="s">
        <v>15013</v>
      </c>
      <c r="F5669" s="27" t="s">
        <v>15012</v>
      </c>
      <c r="G5669" s="27" t="s">
        <v>15011</v>
      </c>
      <c r="H5669" s="2" t="s">
        <v>15973</v>
      </c>
      <c r="I5669" s="5" t="s">
        <v>4</v>
      </c>
      <c r="J5669" t="s">
        <v>4</v>
      </c>
      <c r="K5669" t="s">
        <v>4</v>
      </c>
      <c r="L5669" t="s">
        <v>24</v>
      </c>
      <c r="M5669" t="s">
        <v>11155</v>
      </c>
      <c r="N5669" s="2" t="s">
        <v>4</v>
      </c>
      <c r="O5669" s="1" t="s">
        <v>4</v>
      </c>
    </row>
    <row r="5670" spans="1:15" ht="14.25" customHeight="1" x14ac:dyDescent="0.25">
      <c r="A5670" t="s">
        <v>7694</v>
      </c>
      <c r="B5670" t="s">
        <v>7736</v>
      </c>
      <c r="C5670" s="5" t="s">
        <v>22185</v>
      </c>
      <c r="D5670" s="27" t="s">
        <v>15010</v>
      </c>
      <c r="E5670" s="27" t="s">
        <v>15013</v>
      </c>
      <c r="F5670" s="27" t="s">
        <v>15012</v>
      </c>
      <c r="G5670" s="27" t="s">
        <v>15011</v>
      </c>
      <c r="H5670" s="2" t="s">
        <v>15926</v>
      </c>
      <c r="I5670" s="5" t="s">
        <v>4</v>
      </c>
      <c r="J5670" t="s">
        <v>4</v>
      </c>
      <c r="K5670" t="s">
        <v>4</v>
      </c>
      <c r="L5670" t="s">
        <v>5</v>
      </c>
      <c r="M5670" t="s">
        <v>11156</v>
      </c>
      <c r="N5670" s="2" t="s">
        <v>4</v>
      </c>
      <c r="O5670" s="1" t="s">
        <v>4</v>
      </c>
    </row>
    <row r="5671" spans="1:15" ht="14.25" customHeight="1" x14ac:dyDescent="0.25">
      <c r="A5671" t="s">
        <v>7694</v>
      </c>
      <c r="B5671" t="s">
        <v>7737</v>
      </c>
      <c r="C5671" s="5" t="s">
        <v>22186</v>
      </c>
      <c r="D5671" s="27" t="s">
        <v>15010</v>
      </c>
      <c r="E5671" s="27" t="s">
        <v>15013</v>
      </c>
      <c r="F5671" s="27" t="s">
        <v>15012</v>
      </c>
      <c r="G5671" s="27" t="s">
        <v>15011</v>
      </c>
      <c r="H5671" s="2" t="s">
        <v>16016</v>
      </c>
      <c r="I5671" s="5" t="s">
        <v>4</v>
      </c>
      <c r="J5671" t="s">
        <v>4</v>
      </c>
      <c r="K5671" t="s">
        <v>4</v>
      </c>
      <c r="L5671" t="s">
        <v>4</v>
      </c>
      <c r="M5671" t="s">
        <v>11686</v>
      </c>
      <c r="N5671" s="2" t="s">
        <v>4</v>
      </c>
      <c r="O5671" s="1" t="s">
        <v>4</v>
      </c>
    </row>
    <row r="5672" spans="1:15" ht="14.25" customHeight="1" x14ac:dyDescent="0.25">
      <c r="A5672" t="s">
        <v>7694</v>
      </c>
      <c r="B5672" t="s">
        <v>7738</v>
      </c>
      <c r="C5672" s="5" t="s">
        <v>22187</v>
      </c>
      <c r="D5672" s="27" t="s">
        <v>15010</v>
      </c>
      <c r="E5672" s="27" t="s">
        <v>15013</v>
      </c>
      <c r="F5672" s="27" t="s">
        <v>15012</v>
      </c>
      <c r="G5672" s="27" t="s">
        <v>15011</v>
      </c>
      <c r="H5672" s="2" t="s">
        <v>15952</v>
      </c>
      <c r="I5672" s="5" t="s">
        <v>4</v>
      </c>
      <c r="J5672" t="s">
        <v>4</v>
      </c>
      <c r="K5672" t="s">
        <v>4</v>
      </c>
      <c r="L5672" t="s">
        <v>4</v>
      </c>
      <c r="M5672" t="s">
        <v>11687</v>
      </c>
      <c r="N5672" s="2" t="s">
        <v>4</v>
      </c>
      <c r="O5672" s="1" t="s">
        <v>4</v>
      </c>
    </row>
    <row r="5673" spans="1:15" ht="14.25" customHeight="1" x14ac:dyDescent="0.25">
      <c r="A5673" t="s">
        <v>7694</v>
      </c>
      <c r="B5673" t="s">
        <v>7739</v>
      </c>
      <c r="C5673" s="5" t="s">
        <v>22188</v>
      </c>
      <c r="D5673" s="27" t="s">
        <v>15010</v>
      </c>
      <c r="E5673" s="27" t="s">
        <v>15013</v>
      </c>
      <c r="F5673" s="27" t="s">
        <v>15012</v>
      </c>
      <c r="G5673" s="27" t="s">
        <v>15011</v>
      </c>
      <c r="H5673" s="2" t="s">
        <v>15929</v>
      </c>
      <c r="I5673" s="5" t="s">
        <v>4</v>
      </c>
      <c r="J5673" t="s">
        <v>4</v>
      </c>
      <c r="K5673" t="s">
        <v>4</v>
      </c>
      <c r="L5673" t="s">
        <v>5</v>
      </c>
      <c r="M5673" t="s">
        <v>7740</v>
      </c>
      <c r="N5673" s="2" t="s">
        <v>4</v>
      </c>
      <c r="O5673" s="1" t="s">
        <v>4</v>
      </c>
    </row>
    <row r="5674" spans="1:15" ht="14.25" customHeight="1" x14ac:dyDescent="0.25">
      <c r="A5674" t="s">
        <v>7694</v>
      </c>
      <c r="B5674" t="s">
        <v>7741</v>
      </c>
      <c r="C5674" s="5" t="s">
        <v>22189</v>
      </c>
      <c r="D5674" s="27" t="s">
        <v>15010</v>
      </c>
      <c r="E5674" s="27" t="s">
        <v>15013</v>
      </c>
      <c r="F5674" s="27" t="s">
        <v>15012</v>
      </c>
      <c r="G5674" s="27" t="s">
        <v>15011</v>
      </c>
      <c r="H5674" s="2" t="s">
        <v>15954</v>
      </c>
      <c r="I5674" s="5" t="s">
        <v>4</v>
      </c>
      <c r="J5674" t="s">
        <v>4</v>
      </c>
      <c r="K5674" t="s">
        <v>4</v>
      </c>
      <c r="L5674" t="s">
        <v>5</v>
      </c>
      <c r="M5674" t="s">
        <v>11688</v>
      </c>
      <c r="N5674" s="2" t="s">
        <v>4</v>
      </c>
      <c r="O5674" s="1" t="s">
        <v>4</v>
      </c>
    </row>
    <row r="5675" spans="1:15" ht="14.25" customHeight="1" x14ac:dyDescent="0.25">
      <c r="A5675" t="s">
        <v>7694</v>
      </c>
      <c r="B5675" t="s">
        <v>7742</v>
      </c>
      <c r="C5675" s="5" t="s">
        <v>22190</v>
      </c>
      <c r="D5675" s="27" t="s">
        <v>15010</v>
      </c>
      <c r="E5675" s="27" t="s">
        <v>15013</v>
      </c>
      <c r="F5675" s="27" t="s">
        <v>15012</v>
      </c>
      <c r="G5675" s="27" t="s">
        <v>15011</v>
      </c>
      <c r="H5675" s="2" t="s">
        <v>16135</v>
      </c>
      <c r="I5675" s="5" t="s">
        <v>4</v>
      </c>
      <c r="J5675" t="s">
        <v>4</v>
      </c>
      <c r="K5675" t="s">
        <v>4</v>
      </c>
      <c r="L5675" t="s">
        <v>5</v>
      </c>
      <c r="M5675" t="s">
        <v>11157</v>
      </c>
      <c r="N5675" s="2" t="s">
        <v>4</v>
      </c>
      <c r="O5675" s="1" t="s">
        <v>4</v>
      </c>
    </row>
    <row r="5676" spans="1:15" ht="14.25" customHeight="1" x14ac:dyDescent="0.25">
      <c r="A5676" t="s">
        <v>7694</v>
      </c>
      <c r="B5676" t="s">
        <v>7743</v>
      </c>
      <c r="C5676" s="5" t="s">
        <v>22191</v>
      </c>
      <c r="D5676" s="27" t="s">
        <v>15010</v>
      </c>
      <c r="E5676" s="27" t="s">
        <v>15013</v>
      </c>
      <c r="F5676" s="27" t="s">
        <v>15012</v>
      </c>
      <c r="G5676" s="27" t="s">
        <v>15011</v>
      </c>
      <c r="H5676" s="2" t="s">
        <v>15954</v>
      </c>
      <c r="I5676" s="5" t="s">
        <v>4</v>
      </c>
      <c r="J5676" t="s">
        <v>4</v>
      </c>
      <c r="K5676" t="s">
        <v>4</v>
      </c>
      <c r="L5676" t="s">
        <v>5</v>
      </c>
      <c r="M5676" t="s">
        <v>11158</v>
      </c>
      <c r="N5676" s="2" t="s">
        <v>4</v>
      </c>
      <c r="O5676" s="1" t="s">
        <v>4</v>
      </c>
    </row>
    <row r="5677" spans="1:15" ht="14.25" customHeight="1" x14ac:dyDescent="0.25">
      <c r="A5677" t="s">
        <v>7694</v>
      </c>
      <c r="B5677" t="s">
        <v>10326</v>
      </c>
      <c r="C5677" s="5" t="s">
        <v>22192</v>
      </c>
      <c r="D5677" s="27" t="s">
        <v>15010</v>
      </c>
      <c r="E5677" s="27" t="s">
        <v>15013</v>
      </c>
      <c r="F5677" s="27" t="s">
        <v>15012</v>
      </c>
      <c r="G5677" s="27" t="s">
        <v>15011</v>
      </c>
      <c r="H5677" s="2" t="s">
        <v>16477</v>
      </c>
      <c r="I5677" s="5" t="s">
        <v>4</v>
      </c>
      <c r="J5677" t="s">
        <v>4</v>
      </c>
      <c r="K5677" t="s">
        <v>4</v>
      </c>
      <c r="L5677" t="s">
        <v>4</v>
      </c>
      <c r="M5677" t="s">
        <v>11689</v>
      </c>
      <c r="N5677" s="2" t="s">
        <v>4</v>
      </c>
      <c r="O5677" s="1" t="s">
        <v>4</v>
      </c>
    </row>
    <row r="5678" spans="1:15" ht="14.25" customHeight="1" x14ac:dyDescent="0.25">
      <c r="A5678" t="s">
        <v>7694</v>
      </c>
      <c r="B5678" t="s">
        <v>7744</v>
      </c>
      <c r="C5678" s="5" t="s">
        <v>22193</v>
      </c>
      <c r="D5678" s="27" t="s">
        <v>15010</v>
      </c>
      <c r="E5678" s="27" t="s">
        <v>15013</v>
      </c>
      <c r="F5678" s="27" t="s">
        <v>15012</v>
      </c>
      <c r="G5678" s="27" t="s">
        <v>15011</v>
      </c>
      <c r="H5678" s="2" t="s">
        <v>16083</v>
      </c>
      <c r="I5678" s="5" t="s">
        <v>4</v>
      </c>
      <c r="J5678" t="s">
        <v>4</v>
      </c>
      <c r="K5678" t="s">
        <v>4</v>
      </c>
      <c r="L5678" t="s">
        <v>5</v>
      </c>
      <c r="M5678" t="s">
        <v>11829</v>
      </c>
      <c r="N5678" s="2" t="s">
        <v>4</v>
      </c>
      <c r="O5678" s="1" t="s">
        <v>4</v>
      </c>
    </row>
    <row r="5679" spans="1:15" ht="14.25" customHeight="1" x14ac:dyDescent="0.25">
      <c r="A5679" t="s">
        <v>7694</v>
      </c>
      <c r="B5679" t="s">
        <v>7745</v>
      </c>
      <c r="C5679" s="5" t="s">
        <v>22194</v>
      </c>
      <c r="D5679" s="27" t="s">
        <v>15010</v>
      </c>
      <c r="E5679" s="27" t="s">
        <v>15013</v>
      </c>
      <c r="F5679" s="27" t="s">
        <v>15012</v>
      </c>
      <c r="G5679" s="27" t="s">
        <v>15011</v>
      </c>
      <c r="H5679" s="2" t="s">
        <v>15959</v>
      </c>
      <c r="I5679" s="5" t="s">
        <v>4</v>
      </c>
      <c r="J5679" t="s">
        <v>4</v>
      </c>
      <c r="K5679" t="s">
        <v>4</v>
      </c>
      <c r="L5679" t="s">
        <v>5</v>
      </c>
      <c r="M5679" t="s">
        <v>7746</v>
      </c>
      <c r="N5679" s="2" t="s">
        <v>4</v>
      </c>
      <c r="O5679" s="1" t="s">
        <v>4</v>
      </c>
    </row>
    <row r="5680" spans="1:15" ht="14.25" customHeight="1" x14ac:dyDescent="0.25">
      <c r="A5680" t="s">
        <v>7694</v>
      </c>
      <c r="B5680" t="s">
        <v>7747</v>
      </c>
      <c r="C5680" s="5" t="s">
        <v>22195</v>
      </c>
      <c r="D5680" s="27" t="s">
        <v>15010</v>
      </c>
      <c r="E5680" s="27" t="s">
        <v>15013</v>
      </c>
      <c r="F5680" s="27" t="s">
        <v>15012</v>
      </c>
      <c r="G5680" s="27" t="s">
        <v>15011</v>
      </c>
      <c r="H5680" s="2" t="s">
        <v>15929</v>
      </c>
      <c r="I5680" s="5" t="s">
        <v>4</v>
      </c>
      <c r="J5680" t="s">
        <v>4</v>
      </c>
      <c r="K5680" t="s">
        <v>4</v>
      </c>
      <c r="L5680" t="s">
        <v>4</v>
      </c>
      <c r="M5680" t="s">
        <v>7748</v>
      </c>
      <c r="N5680" s="2" t="s">
        <v>4</v>
      </c>
      <c r="O5680" s="1" t="s">
        <v>4</v>
      </c>
    </row>
    <row r="5681" spans="1:15" ht="14.25" customHeight="1" x14ac:dyDescent="0.25">
      <c r="A5681" t="s">
        <v>7694</v>
      </c>
      <c r="B5681" t="s">
        <v>7749</v>
      </c>
      <c r="C5681" s="5" t="s">
        <v>22196</v>
      </c>
      <c r="D5681" s="27" t="s">
        <v>15010</v>
      </c>
      <c r="E5681" s="27" t="s">
        <v>15013</v>
      </c>
      <c r="F5681" s="27" t="s">
        <v>15012</v>
      </c>
      <c r="G5681" s="27" t="s">
        <v>15011</v>
      </c>
      <c r="H5681" s="2" t="s">
        <v>15897</v>
      </c>
      <c r="I5681" s="5" t="s">
        <v>4</v>
      </c>
      <c r="J5681" t="s">
        <v>4</v>
      </c>
      <c r="K5681" t="s">
        <v>4</v>
      </c>
      <c r="L5681" t="s">
        <v>5</v>
      </c>
      <c r="M5681" t="s">
        <v>11690</v>
      </c>
      <c r="N5681" s="2" t="s">
        <v>4</v>
      </c>
      <c r="O5681" s="1" t="s">
        <v>4</v>
      </c>
    </row>
    <row r="5682" spans="1:15" ht="14.25" customHeight="1" x14ac:dyDescent="0.25">
      <c r="A5682" t="s">
        <v>7694</v>
      </c>
      <c r="B5682" t="s">
        <v>7750</v>
      </c>
      <c r="C5682" s="5" t="s">
        <v>22197</v>
      </c>
      <c r="D5682" s="27" t="s">
        <v>15010</v>
      </c>
      <c r="E5682" s="27" t="s">
        <v>15013</v>
      </c>
      <c r="F5682" s="27" t="s">
        <v>15012</v>
      </c>
      <c r="G5682" s="27" t="s">
        <v>15011</v>
      </c>
      <c r="H5682" s="2" t="s">
        <v>15954</v>
      </c>
      <c r="I5682" s="5" t="s">
        <v>4</v>
      </c>
      <c r="J5682" t="s">
        <v>4</v>
      </c>
      <c r="K5682" t="s">
        <v>4</v>
      </c>
      <c r="L5682" t="s">
        <v>5</v>
      </c>
      <c r="M5682" t="s">
        <v>7751</v>
      </c>
      <c r="N5682" s="2" t="s">
        <v>4</v>
      </c>
      <c r="O5682" s="1" t="s">
        <v>4</v>
      </c>
    </row>
    <row r="5683" spans="1:15" ht="14.25" customHeight="1" x14ac:dyDescent="0.25">
      <c r="A5683" t="s">
        <v>7694</v>
      </c>
      <c r="B5683" t="s">
        <v>7752</v>
      </c>
      <c r="C5683" s="5" t="s">
        <v>22198</v>
      </c>
      <c r="D5683" s="27" t="s">
        <v>15010</v>
      </c>
      <c r="E5683" s="27" t="s">
        <v>15013</v>
      </c>
      <c r="F5683" s="27" t="s">
        <v>15012</v>
      </c>
      <c r="G5683" s="27" t="s">
        <v>15011</v>
      </c>
      <c r="H5683" s="2" t="s">
        <v>16012</v>
      </c>
      <c r="I5683" s="5" t="s">
        <v>4</v>
      </c>
      <c r="J5683" t="s">
        <v>4</v>
      </c>
      <c r="K5683" t="s">
        <v>4</v>
      </c>
      <c r="L5683" t="s">
        <v>4</v>
      </c>
      <c r="M5683" t="s">
        <v>11691</v>
      </c>
      <c r="N5683" s="2" t="s">
        <v>4</v>
      </c>
      <c r="O5683" s="1" t="s">
        <v>4</v>
      </c>
    </row>
    <row r="5684" spans="1:15" ht="14.25" customHeight="1" x14ac:dyDescent="0.25">
      <c r="A5684" t="s">
        <v>7694</v>
      </c>
      <c r="B5684" t="s">
        <v>7753</v>
      </c>
      <c r="C5684" s="5" t="s">
        <v>22199</v>
      </c>
      <c r="D5684" s="27" t="s">
        <v>15010</v>
      </c>
      <c r="E5684" s="27" t="s">
        <v>15013</v>
      </c>
      <c r="F5684" s="27" t="s">
        <v>15012</v>
      </c>
      <c r="G5684" s="27" t="s">
        <v>15011</v>
      </c>
      <c r="H5684" s="2" t="s">
        <v>16073</v>
      </c>
      <c r="I5684" s="5" t="s">
        <v>4</v>
      </c>
      <c r="J5684" t="s">
        <v>4</v>
      </c>
      <c r="K5684" t="s">
        <v>4</v>
      </c>
      <c r="L5684" t="s">
        <v>24</v>
      </c>
      <c r="M5684" t="s">
        <v>7754</v>
      </c>
      <c r="N5684" s="2" t="s">
        <v>4</v>
      </c>
      <c r="O5684" s="1" t="s">
        <v>4</v>
      </c>
    </row>
    <row r="5685" spans="1:15" ht="14.25" customHeight="1" x14ac:dyDescent="0.25">
      <c r="A5685" t="s">
        <v>7694</v>
      </c>
      <c r="B5685" t="s">
        <v>7755</v>
      </c>
      <c r="C5685" s="5" t="s">
        <v>22200</v>
      </c>
      <c r="D5685" s="27" t="s">
        <v>15010</v>
      </c>
      <c r="E5685" s="27" t="s">
        <v>15013</v>
      </c>
      <c r="F5685" s="27" t="s">
        <v>15012</v>
      </c>
      <c r="G5685" s="27" t="s">
        <v>15011</v>
      </c>
      <c r="H5685" s="2" t="s">
        <v>16126</v>
      </c>
      <c r="I5685" s="5" t="s">
        <v>4</v>
      </c>
      <c r="J5685" t="s">
        <v>4</v>
      </c>
      <c r="K5685" t="s">
        <v>4</v>
      </c>
      <c r="L5685" t="s">
        <v>4</v>
      </c>
      <c r="M5685" t="s">
        <v>11692</v>
      </c>
      <c r="N5685" s="2" t="s">
        <v>4</v>
      </c>
      <c r="O5685" s="1" t="s">
        <v>4</v>
      </c>
    </row>
    <row r="5686" spans="1:15" ht="14.25" customHeight="1" x14ac:dyDescent="0.25">
      <c r="A5686" t="s">
        <v>7694</v>
      </c>
      <c r="B5686" t="s">
        <v>7756</v>
      </c>
      <c r="C5686" s="5" t="s">
        <v>22201</v>
      </c>
      <c r="D5686" s="27" t="s">
        <v>15010</v>
      </c>
      <c r="E5686" s="27" t="s">
        <v>15013</v>
      </c>
      <c r="F5686" s="27" t="s">
        <v>15012</v>
      </c>
      <c r="G5686" s="27" t="s">
        <v>15011</v>
      </c>
      <c r="H5686" s="2" t="s">
        <v>16009</v>
      </c>
      <c r="I5686" s="5" t="s">
        <v>4</v>
      </c>
      <c r="J5686" t="s">
        <v>4</v>
      </c>
      <c r="K5686" t="s">
        <v>4</v>
      </c>
      <c r="L5686" t="s">
        <v>5</v>
      </c>
      <c r="M5686" t="s">
        <v>11693</v>
      </c>
      <c r="N5686" s="2" t="s">
        <v>4</v>
      </c>
      <c r="O5686" s="1" t="s">
        <v>4</v>
      </c>
    </row>
    <row r="5687" spans="1:15" ht="14.25" customHeight="1" x14ac:dyDescent="0.25">
      <c r="A5687" t="s">
        <v>7694</v>
      </c>
      <c r="B5687" t="s">
        <v>7757</v>
      </c>
      <c r="C5687" s="5" t="s">
        <v>22202</v>
      </c>
      <c r="D5687" s="27" t="s">
        <v>15010</v>
      </c>
      <c r="E5687" s="27" t="s">
        <v>15013</v>
      </c>
      <c r="F5687" s="27" t="s">
        <v>15012</v>
      </c>
      <c r="G5687" s="27" t="s">
        <v>15011</v>
      </c>
      <c r="H5687" s="2" t="s">
        <v>16016</v>
      </c>
      <c r="I5687" s="5" t="s">
        <v>4</v>
      </c>
      <c r="J5687" t="s">
        <v>4</v>
      </c>
      <c r="K5687" t="s">
        <v>4</v>
      </c>
      <c r="L5687" t="s">
        <v>5</v>
      </c>
      <c r="M5687" t="s">
        <v>11159</v>
      </c>
      <c r="N5687" s="2" t="s">
        <v>4</v>
      </c>
      <c r="O5687" s="1" t="s">
        <v>4</v>
      </c>
    </row>
    <row r="5688" spans="1:15" ht="14.25" customHeight="1" x14ac:dyDescent="0.25">
      <c r="A5688" t="s">
        <v>7694</v>
      </c>
      <c r="B5688" t="s">
        <v>7758</v>
      </c>
      <c r="C5688" s="5" t="s">
        <v>22203</v>
      </c>
      <c r="D5688" s="27" t="s">
        <v>15010</v>
      </c>
      <c r="E5688" s="27" t="s">
        <v>15013</v>
      </c>
      <c r="F5688" s="27" t="s">
        <v>15012</v>
      </c>
      <c r="G5688" s="27" t="s">
        <v>15011</v>
      </c>
      <c r="H5688" s="2" t="s">
        <v>15981</v>
      </c>
      <c r="I5688" s="5" t="s">
        <v>4</v>
      </c>
      <c r="J5688" t="s">
        <v>4</v>
      </c>
      <c r="K5688" t="s">
        <v>4</v>
      </c>
      <c r="L5688" t="s">
        <v>5</v>
      </c>
      <c r="M5688" t="s">
        <v>11694</v>
      </c>
      <c r="N5688" s="2" t="s">
        <v>4</v>
      </c>
      <c r="O5688" s="1" t="s">
        <v>4</v>
      </c>
    </row>
    <row r="5689" spans="1:15" ht="14.25" customHeight="1" x14ac:dyDescent="0.25">
      <c r="A5689" t="s">
        <v>7694</v>
      </c>
      <c r="B5689" t="s">
        <v>7759</v>
      </c>
      <c r="C5689" s="5" t="s">
        <v>22204</v>
      </c>
      <c r="D5689" s="27" t="s">
        <v>15010</v>
      </c>
      <c r="E5689" s="27" t="s">
        <v>15013</v>
      </c>
      <c r="F5689" s="27" t="s">
        <v>15012</v>
      </c>
      <c r="G5689" s="27" t="s">
        <v>15011</v>
      </c>
      <c r="H5689" s="2" t="s">
        <v>16011</v>
      </c>
      <c r="I5689" s="5" t="s">
        <v>4</v>
      </c>
      <c r="J5689" t="s">
        <v>4</v>
      </c>
      <c r="K5689" t="s">
        <v>4</v>
      </c>
      <c r="L5689" t="s">
        <v>24</v>
      </c>
      <c r="M5689" t="s">
        <v>7760</v>
      </c>
      <c r="N5689" s="2" t="s">
        <v>4</v>
      </c>
      <c r="O5689" s="1" t="s">
        <v>4</v>
      </c>
    </row>
    <row r="5690" spans="1:15" ht="14.25" customHeight="1" x14ac:dyDescent="0.25">
      <c r="A5690" t="s">
        <v>7694</v>
      </c>
      <c r="B5690" t="s">
        <v>7761</v>
      </c>
      <c r="C5690" s="5" t="s">
        <v>22205</v>
      </c>
      <c r="D5690" s="27" t="s">
        <v>15010</v>
      </c>
      <c r="E5690" s="27" t="s">
        <v>15013</v>
      </c>
      <c r="F5690" s="27" t="s">
        <v>15012</v>
      </c>
      <c r="G5690" s="27" t="s">
        <v>15011</v>
      </c>
      <c r="H5690" s="2" t="s">
        <v>15978</v>
      </c>
      <c r="I5690" s="5" t="s">
        <v>4</v>
      </c>
      <c r="J5690" t="s">
        <v>4</v>
      </c>
      <c r="K5690" t="s">
        <v>4</v>
      </c>
      <c r="L5690" t="s">
        <v>5</v>
      </c>
      <c r="M5690" t="s">
        <v>11695</v>
      </c>
      <c r="N5690" s="2" t="s">
        <v>4</v>
      </c>
      <c r="O5690" s="1" t="s">
        <v>4</v>
      </c>
    </row>
    <row r="5691" spans="1:15" ht="14.25" customHeight="1" x14ac:dyDescent="0.25">
      <c r="A5691" t="s">
        <v>7694</v>
      </c>
      <c r="B5691" t="s">
        <v>7762</v>
      </c>
      <c r="C5691" s="5" t="s">
        <v>22206</v>
      </c>
      <c r="D5691" s="27" t="s">
        <v>15010</v>
      </c>
      <c r="E5691" s="27" t="s">
        <v>15013</v>
      </c>
      <c r="F5691" s="27" t="s">
        <v>15012</v>
      </c>
      <c r="G5691" s="27" t="s">
        <v>15011</v>
      </c>
      <c r="H5691" s="2" t="s">
        <v>15909</v>
      </c>
      <c r="I5691" s="5" t="s">
        <v>4</v>
      </c>
      <c r="J5691" t="s">
        <v>4</v>
      </c>
      <c r="K5691" t="s">
        <v>4</v>
      </c>
      <c r="L5691" t="s">
        <v>5</v>
      </c>
      <c r="M5691" t="s">
        <v>7763</v>
      </c>
      <c r="N5691" s="2" t="s">
        <v>4</v>
      </c>
      <c r="O5691" s="1" t="s">
        <v>4</v>
      </c>
    </row>
    <row r="5692" spans="1:15" ht="14.25" customHeight="1" x14ac:dyDescent="0.25">
      <c r="A5692" t="s">
        <v>7694</v>
      </c>
      <c r="B5692" t="s">
        <v>7764</v>
      </c>
      <c r="C5692" s="5" t="s">
        <v>22207</v>
      </c>
      <c r="D5692" s="27" t="s">
        <v>15010</v>
      </c>
      <c r="E5692" s="27" t="s">
        <v>15013</v>
      </c>
      <c r="F5692" s="27" t="s">
        <v>15012</v>
      </c>
      <c r="G5692" s="27" t="s">
        <v>15011</v>
      </c>
      <c r="H5692" s="2" t="s">
        <v>16645</v>
      </c>
      <c r="I5692" s="5" t="s">
        <v>4</v>
      </c>
      <c r="J5692" t="s">
        <v>4</v>
      </c>
      <c r="K5692" t="s">
        <v>4</v>
      </c>
      <c r="L5692" t="s">
        <v>5</v>
      </c>
      <c r="M5692" t="s">
        <v>7765</v>
      </c>
      <c r="N5692" s="2" t="s">
        <v>4</v>
      </c>
      <c r="O5692" s="1" t="s">
        <v>4</v>
      </c>
    </row>
    <row r="5693" spans="1:15" ht="14.25" customHeight="1" x14ac:dyDescent="0.25">
      <c r="A5693" t="s">
        <v>7694</v>
      </c>
      <c r="B5693" t="s">
        <v>7766</v>
      </c>
      <c r="C5693" s="5" t="s">
        <v>22208</v>
      </c>
      <c r="D5693" s="27" t="s">
        <v>15010</v>
      </c>
      <c r="E5693" s="27" t="s">
        <v>15013</v>
      </c>
      <c r="F5693" s="27" t="s">
        <v>15012</v>
      </c>
      <c r="G5693" s="27" t="s">
        <v>15011</v>
      </c>
      <c r="H5693" s="2" t="s">
        <v>15899</v>
      </c>
      <c r="I5693" s="5" t="s">
        <v>4</v>
      </c>
      <c r="J5693" t="s">
        <v>4</v>
      </c>
      <c r="K5693" t="s">
        <v>4</v>
      </c>
      <c r="L5693" t="s">
        <v>5</v>
      </c>
      <c r="M5693" t="s">
        <v>11696</v>
      </c>
      <c r="N5693" s="2" t="s">
        <v>4</v>
      </c>
      <c r="O5693" s="1" t="s">
        <v>4</v>
      </c>
    </row>
    <row r="5694" spans="1:15" ht="14.25" customHeight="1" x14ac:dyDescent="0.25">
      <c r="A5694" t="s">
        <v>7694</v>
      </c>
      <c r="B5694" t="s">
        <v>7767</v>
      </c>
      <c r="C5694" s="5" t="s">
        <v>22209</v>
      </c>
      <c r="D5694" s="27" t="s">
        <v>15010</v>
      </c>
      <c r="E5694" s="27" t="s">
        <v>15013</v>
      </c>
      <c r="F5694" s="27" t="s">
        <v>15012</v>
      </c>
      <c r="G5694" s="27" t="s">
        <v>15011</v>
      </c>
      <c r="H5694" s="2" t="s">
        <v>15957</v>
      </c>
      <c r="I5694" s="5" t="s">
        <v>4</v>
      </c>
      <c r="J5694" t="s">
        <v>4</v>
      </c>
      <c r="K5694" t="s">
        <v>4</v>
      </c>
      <c r="L5694" t="s">
        <v>4</v>
      </c>
      <c r="M5694" t="s">
        <v>11697</v>
      </c>
      <c r="N5694" s="2" t="s">
        <v>4</v>
      </c>
      <c r="O5694" s="1" t="s">
        <v>4</v>
      </c>
    </row>
    <row r="5695" spans="1:15" ht="14.25" customHeight="1" x14ac:dyDescent="0.25">
      <c r="A5695" t="s">
        <v>7694</v>
      </c>
      <c r="B5695" t="s">
        <v>7768</v>
      </c>
      <c r="C5695" s="5" t="s">
        <v>22210</v>
      </c>
      <c r="D5695" s="27" t="s">
        <v>15010</v>
      </c>
      <c r="E5695" s="27" t="s">
        <v>15013</v>
      </c>
      <c r="F5695" s="27" t="s">
        <v>15012</v>
      </c>
      <c r="G5695" s="27" t="s">
        <v>15011</v>
      </c>
      <c r="H5695" s="2" t="s">
        <v>16423</v>
      </c>
      <c r="I5695" s="5" t="s">
        <v>4</v>
      </c>
      <c r="J5695" t="s">
        <v>4</v>
      </c>
      <c r="K5695" t="s">
        <v>4</v>
      </c>
      <c r="L5695" t="s">
        <v>5</v>
      </c>
      <c r="M5695" t="s">
        <v>11830</v>
      </c>
      <c r="N5695" s="2" t="s">
        <v>4</v>
      </c>
      <c r="O5695" s="1" t="s">
        <v>4</v>
      </c>
    </row>
    <row r="5696" spans="1:15" ht="14.25" customHeight="1" x14ac:dyDescent="0.25">
      <c r="A5696" t="s">
        <v>7694</v>
      </c>
      <c r="B5696" t="s">
        <v>7769</v>
      </c>
      <c r="C5696" s="5" t="s">
        <v>22211</v>
      </c>
      <c r="D5696" s="27" t="s">
        <v>15010</v>
      </c>
      <c r="E5696" s="27" t="s">
        <v>15013</v>
      </c>
      <c r="F5696" s="27" t="s">
        <v>15012</v>
      </c>
      <c r="G5696" s="27" t="s">
        <v>15011</v>
      </c>
      <c r="H5696" s="2" t="s">
        <v>15917</v>
      </c>
      <c r="I5696" s="5" t="s">
        <v>4</v>
      </c>
      <c r="J5696" t="s">
        <v>4</v>
      </c>
      <c r="K5696" t="s">
        <v>4</v>
      </c>
      <c r="L5696" t="s">
        <v>24</v>
      </c>
      <c r="M5696" t="s">
        <v>7770</v>
      </c>
      <c r="N5696" s="2" t="s">
        <v>4</v>
      </c>
      <c r="O5696" s="1" t="s">
        <v>4</v>
      </c>
    </row>
    <row r="5697" spans="1:15" ht="14.25" customHeight="1" x14ac:dyDescent="0.25">
      <c r="A5697" t="s">
        <v>7694</v>
      </c>
      <c r="B5697" t="s">
        <v>7771</v>
      </c>
      <c r="C5697" s="5" t="s">
        <v>22212</v>
      </c>
      <c r="D5697" s="27" t="s">
        <v>15010</v>
      </c>
      <c r="E5697" s="27" t="s">
        <v>15013</v>
      </c>
      <c r="F5697" s="27" t="s">
        <v>15012</v>
      </c>
      <c r="G5697" s="27" t="s">
        <v>15011</v>
      </c>
      <c r="H5697" s="2" t="s">
        <v>16007</v>
      </c>
      <c r="I5697" s="5" t="s">
        <v>4</v>
      </c>
      <c r="J5697" t="s">
        <v>4</v>
      </c>
      <c r="K5697" t="s">
        <v>4</v>
      </c>
      <c r="L5697" t="s">
        <v>5</v>
      </c>
      <c r="M5697" t="s">
        <v>11698</v>
      </c>
      <c r="N5697" s="2" t="s">
        <v>4</v>
      </c>
      <c r="O5697" s="1" t="s">
        <v>4</v>
      </c>
    </row>
    <row r="5698" spans="1:15" ht="14.25" customHeight="1" x14ac:dyDescent="0.25">
      <c r="A5698" t="s">
        <v>7694</v>
      </c>
      <c r="B5698" t="s">
        <v>7772</v>
      </c>
      <c r="C5698" s="5" t="s">
        <v>22213</v>
      </c>
      <c r="D5698" s="27" t="s">
        <v>15010</v>
      </c>
      <c r="E5698" s="27" t="s">
        <v>15013</v>
      </c>
      <c r="F5698" s="27" t="s">
        <v>15012</v>
      </c>
      <c r="G5698" s="27" t="s">
        <v>15011</v>
      </c>
      <c r="H5698" s="2" t="s">
        <v>15981</v>
      </c>
      <c r="I5698" s="5" t="s">
        <v>4</v>
      </c>
      <c r="J5698" t="s">
        <v>4</v>
      </c>
      <c r="K5698" t="s">
        <v>4</v>
      </c>
      <c r="L5698" t="s">
        <v>4</v>
      </c>
      <c r="M5698" t="s">
        <v>11886</v>
      </c>
      <c r="N5698" s="2" t="s">
        <v>4</v>
      </c>
      <c r="O5698" s="1" t="s">
        <v>4</v>
      </c>
    </row>
    <row r="5699" spans="1:15" ht="14.25" customHeight="1" x14ac:dyDescent="0.25">
      <c r="A5699" t="s">
        <v>7694</v>
      </c>
      <c r="B5699" t="s">
        <v>7773</v>
      </c>
      <c r="C5699" s="5" t="s">
        <v>22214</v>
      </c>
      <c r="D5699" s="27" t="s">
        <v>15010</v>
      </c>
      <c r="E5699" s="27" t="s">
        <v>15013</v>
      </c>
      <c r="F5699" s="27" t="s">
        <v>15012</v>
      </c>
      <c r="G5699" s="27" t="s">
        <v>15011</v>
      </c>
      <c r="H5699" s="2" t="s">
        <v>15929</v>
      </c>
      <c r="I5699" s="5" t="s">
        <v>4</v>
      </c>
      <c r="J5699" t="s">
        <v>4</v>
      </c>
      <c r="K5699" t="s">
        <v>4</v>
      </c>
      <c r="L5699" t="s">
        <v>4</v>
      </c>
      <c r="M5699" t="s">
        <v>11699</v>
      </c>
      <c r="N5699" s="2" t="s">
        <v>4</v>
      </c>
      <c r="O5699" s="1" t="s">
        <v>4</v>
      </c>
    </row>
    <row r="5700" spans="1:15" ht="14.25" customHeight="1" x14ac:dyDescent="0.25">
      <c r="A5700" t="s">
        <v>7694</v>
      </c>
      <c r="B5700" t="s">
        <v>7774</v>
      </c>
      <c r="C5700" s="5" t="s">
        <v>22215</v>
      </c>
      <c r="D5700" s="27" t="s">
        <v>15010</v>
      </c>
      <c r="E5700" s="27" t="s">
        <v>15013</v>
      </c>
      <c r="F5700" s="27" t="s">
        <v>15012</v>
      </c>
      <c r="G5700" s="27" t="s">
        <v>15011</v>
      </c>
      <c r="H5700" s="2" t="s">
        <v>16096</v>
      </c>
      <c r="I5700" s="5" t="s">
        <v>4</v>
      </c>
      <c r="J5700" t="s">
        <v>4</v>
      </c>
      <c r="K5700" t="s">
        <v>4</v>
      </c>
      <c r="L5700" t="s">
        <v>5</v>
      </c>
      <c r="M5700" t="s">
        <v>11700</v>
      </c>
      <c r="N5700" s="2" t="s">
        <v>4</v>
      </c>
      <c r="O5700" s="1" t="s">
        <v>4</v>
      </c>
    </row>
    <row r="5701" spans="1:15" ht="14.25" customHeight="1" x14ac:dyDescent="0.25">
      <c r="A5701" t="s">
        <v>7694</v>
      </c>
      <c r="B5701" t="s">
        <v>5876</v>
      </c>
      <c r="C5701" s="5" t="s">
        <v>22216</v>
      </c>
      <c r="D5701" s="27" t="s">
        <v>15010</v>
      </c>
      <c r="E5701" s="27" t="s">
        <v>15013</v>
      </c>
      <c r="F5701" s="27" t="s">
        <v>15012</v>
      </c>
      <c r="G5701" s="27" t="s">
        <v>15011</v>
      </c>
      <c r="H5701" s="2" t="s">
        <v>15955</v>
      </c>
      <c r="I5701" s="5" t="s">
        <v>4</v>
      </c>
      <c r="J5701" t="s">
        <v>4</v>
      </c>
      <c r="K5701" t="s">
        <v>4</v>
      </c>
      <c r="L5701" t="s">
        <v>5</v>
      </c>
      <c r="M5701" t="s">
        <v>7775</v>
      </c>
      <c r="N5701" s="2" t="s">
        <v>4</v>
      </c>
      <c r="O5701" s="1" t="s">
        <v>4</v>
      </c>
    </row>
    <row r="5702" spans="1:15" ht="14.25" customHeight="1" x14ac:dyDescent="0.25">
      <c r="A5702" t="s">
        <v>7694</v>
      </c>
      <c r="B5702" t="s">
        <v>7776</v>
      </c>
      <c r="C5702" s="5" t="s">
        <v>22217</v>
      </c>
      <c r="D5702" s="27" t="s">
        <v>15010</v>
      </c>
      <c r="E5702" s="27" t="s">
        <v>15013</v>
      </c>
      <c r="F5702" s="27" t="s">
        <v>15012</v>
      </c>
      <c r="G5702" s="27" t="s">
        <v>15011</v>
      </c>
      <c r="H5702" s="2" t="s">
        <v>15981</v>
      </c>
      <c r="I5702" s="5" t="s">
        <v>4</v>
      </c>
      <c r="J5702" t="s">
        <v>4</v>
      </c>
      <c r="K5702" t="s">
        <v>4</v>
      </c>
      <c r="L5702" t="s">
        <v>5</v>
      </c>
      <c r="M5702" t="s">
        <v>7777</v>
      </c>
      <c r="N5702" s="2" t="s">
        <v>4</v>
      </c>
      <c r="O5702" s="1" t="s">
        <v>4</v>
      </c>
    </row>
    <row r="5703" spans="1:15" ht="14.25" customHeight="1" x14ac:dyDescent="0.25">
      <c r="A5703" t="s">
        <v>7694</v>
      </c>
      <c r="B5703" t="s">
        <v>10327</v>
      </c>
      <c r="C5703" s="5" t="s">
        <v>22218</v>
      </c>
      <c r="D5703" s="27" t="s">
        <v>15010</v>
      </c>
      <c r="E5703" s="27" t="s">
        <v>15013</v>
      </c>
      <c r="F5703" s="27" t="s">
        <v>15012</v>
      </c>
      <c r="G5703" s="27" t="s">
        <v>15011</v>
      </c>
      <c r="H5703" s="2" t="s">
        <v>16532</v>
      </c>
      <c r="I5703" s="5" t="s">
        <v>4</v>
      </c>
      <c r="J5703" t="s">
        <v>4</v>
      </c>
      <c r="K5703" t="s">
        <v>4</v>
      </c>
      <c r="L5703" t="s">
        <v>5</v>
      </c>
      <c r="M5703" t="s">
        <v>7778</v>
      </c>
      <c r="N5703" s="2" t="s">
        <v>4</v>
      </c>
      <c r="O5703" s="1" t="s">
        <v>4</v>
      </c>
    </row>
    <row r="5704" spans="1:15" ht="14.25" customHeight="1" x14ac:dyDescent="0.25">
      <c r="A5704" t="s">
        <v>7694</v>
      </c>
      <c r="B5704" t="s">
        <v>7779</v>
      </c>
      <c r="C5704" s="5" t="s">
        <v>22219</v>
      </c>
      <c r="D5704" s="27" t="s">
        <v>15010</v>
      </c>
      <c r="E5704" s="27" t="s">
        <v>15013</v>
      </c>
      <c r="F5704" s="27" t="s">
        <v>15012</v>
      </c>
      <c r="G5704" s="27" t="s">
        <v>15011</v>
      </c>
      <c r="H5704" s="2" t="s">
        <v>16126</v>
      </c>
      <c r="I5704" s="5" t="s">
        <v>4</v>
      </c>
      <c r="J5704" t="s">
        <v>4</v>
      </c>
      <c r="K5704" t="s">
        <v>4</v>
      </c>
      <c r="L5704" t="s">
        <v>5</v>
      </c>
      <c r="M5704" t="s">
        <v>7780</v>
      </c>
      <c r="N5704" s="2" t="s">
        <v>4</v>
      </c>
      <c r="O5704" s="1" t="s">
        <v>4</v>
      </c>
    </row>
    <row r="5705" spans="1:15" ht="14.25" customHeight="1" x14ac:dyDescent="0.25">
      <c r="A5705" t="s">
        <v>7694</v>
      </c>
      <c r="B5705" t="s">
        <v>7781</v>
      </c>
      <c r="C5705" s="5" t="s">
        <v>22220</v>
      </c>
      <c r="D5705" s="27" t="s">
        <v>15010</v>
      </c>
      <c r="E5705" s="27" t="s">
        <v>15013</v>
      </c>
      <c r="F5705" s="27" t="s">
        <v>15012</v>
      </c>
      <c r="G5705" s="27" t="s">
        <v>15011</v>
      </c>
      <c r="H5705" s="2" t="s">
        <v>15909</v>
      </c>
      <c r="I5705" s="5" t="s">
        <v>4</v>
      </c>
      <c r="J5705" t="s">
        <v>4</v>
      </c>
      <c r="K5705" t="s">
        <v>4</v>
      </c>
      <c r="L5705" t="s">
        <v>5</v>
      </c>
      <c r="M5705" t="s">
        <v>7782</v>
      </c>
      <c r="N5705" s="2" t="s">
        <v>4</v>
      </c>
      <c r="O5705" s="1" t="s">
        <v>4</v>
      </c>
    </row>
    <row r="5706" spans="1:15" ht="14.25" customHeight="1" x14ac:dyDescent="0.25">
      <c r="A5706" t="s">
        <v>7694</v>
      </c>
      <c r="B5706" t="s">
        <v>7783</v>
      </c>
      <c r="C5706" s="5" t="s">
        <v>22221</v>
      </c>
      <c r="D5706" s="27" t="s">
        <v>15010</v>
      </c>
      <c r="E5706" s="27" t="s">
        <v>15013</v>
      </c>
      <c r="F5706" s="27" t="s">
        <v>15012</v>
      </c>
      <c r="G5706" s="27" t="s">
        <v>15011</v>
      </c>
      <c r="H5706" s="2" t="s">
        <v>15985</v>
      </c>
      <c r="I5706" s="5" t="s">
        <v>4</v>
      </c>
      <c r="J5706" t="s">
        <v>4</v>
      </c>
      <c r="K5706" t="s">
        <v>4</v>
      </c>
      <c r="L5706" t="s">
        <v>5</v>
      </c>
      <c r="M5706" t="s">
        <v>11160</v>
      </c>
      <c r="N5706" s="2" t="s">
        <v>4</v>
      </c>
      <c r="O5706" s="1" t="s">
        <v>4</v>
      </c>
    </row>
    <row r="5707" spans="1:15" ht="14.25" customHeight="1" x14ac:dyDescent="0.25">
      <c r="A5707" t="s">
        <v>7694</v>
      </c>
      <c r="B5707" t="s">
        <v>7784</v>
      </c>
      <c r="C5707" s="5" t="s">
        <v>22222</v>
      </c>
      <c r="D5707" s="27" t="s">
        <v>15010</v>
      </c>
      <c r="E5707" s="27" t="s">
        <v>15013</v>
      </c>
      <c r="F5707" s="27" t="s">
        <v>15012</v>
      </c>
      <c r="G5707" s="27" t="s">
        <v>15011</v>
      </c>
      <c r="H5707" s="2" t="s">
        <v>15899</v>
      </c>
      <c r="I5707" s="5" t="s">
        <v>4</v>
      </c>
      <c r="J5707" t="s">
        <v>4</v>
      </c>
      <c r="K5707" t="s">
        <v>4</v>
      </c>
      <c r="L5707" t="s">
        <v>5</v>
      </c>
      <c r="M5707" t="s">
        <v>7785</v>
      </c>
      <c r="N5707" s="2" t="s">
        <v>4</v>
      </c>
      <c r="O5707" s="1" t="s">
        <v>4</v>
      </c>
    </row>
    <row r="5708" spans="1:15" ht="14.25" customHeight="1" x14ac:dyDescent="0.25">
      <c r="A5708" t="s">
        <v>7694</v>
      </c>
      <c r="B5708" t="s">
        <v>5048</v>
      </c>
      <c r="C5708" s="5" t="s">
        <v>22223</v>
      </c>
      <c r="D5708" s="27" t="s">
        <v>15010</v>
      </c>
      <c r="E5708" s="27" t="s">
        <v>15013</v>
      </c>
      <c r="F5708" s="27" t="s">
        <v>15012</v>
      </c>
      <c r="G5708" s="27" t="s">
        <v>15011</v>
      </c>
      <c r="H5708" s="2" t="s">
        <v>15929</v>
      </c>
      <c r="I5708" s="5" t="s">
        <v>4</v>
      </c>
      <c r="J5708" t="s">
        <v>4</v>
      </c>
      <c r="K5708" t="s">
        <v>4</v>
      </c>
      <c r="L5708" t="s">
        <v>5</v>
      </c>
      <c r="M5708" t="s">
        <v>10328</v>
      </c>
      <c r="N5708" s="2" t="s">
        <v>4</v>
      </c>
      <c r="O5708" s="1" t="s">
        <v>4</v>
      </c>
    </row>
    <row r="5709" spans="1:15" ht="14.25" customHeight="1" x14ac:dyDescent="0.25">
      <c r="A5709" t="s">
        <v>7694</v>
      </c>
      <c r="B5709" t="s">
        <v>7786</v>
      </c>
      <c r="C5709" s="5" t="s">
        <v>22224</v>
      </c>
      <c r="D5709" s="27" t="s">
        <v>15010</v>
      </c>
      <c r="E5709" s="27" t="s">
        <v>15013</v>
      </c>
      <c r="F5709" s="27" t="s">
        <v>15012</v>
      </c>
      <c r="G5709" s="27" t="s">
        <v>15011</v>
      </c>
      <c r="H5709" s="2" t="s">
        <v>16054</v>
      </c>
      <c r="I5709" s="5" t="s">
        <v>4</v>
      </c>
      <c r="J5709" t="s">
        <v>4</v>
      </c>
      <c r="K5709" t="s">
        <v>4</v>
      </c>
      <c r="L5709" t="s">
        <v>5</v>
      </c>
      <c r="M5709" t="s">
        <v>7787</v>
      </c>
      <c r="N5709" s="2" t="s">
        <v>4</v>
      </c>
      <c r="O5709" s="1" t="s">
        <v>4</v>
      </c>
    </row>
    <row r="5710" spans="1:15" ht="14.25" customHeight="1" x14ac:dyDescent="0.25">
      <c r="A5710" t="s">
        <v>7694</v>
      </c>
      <c r="B5710" t="s">
        <v>7788</v>
      </c>
      <c r="C5710" s="5" t="s">
        <v>22225</v>
      </c>
      <c r="D5710" s="27" t="s">
        <v>15010</v>
      </c>
      <c r="E5710" s="27" t="s">
        <v>15013</v>
      </c>
      <c r="F5710" s="27" t="s">
        <v>15012</v>
      </c>
      <c r="G5710" s="27" t="s">
        <v>15011</v>
      </c>
      <c r="H5710" s="2" t="s">
        <v>16299</v>
      </c>
      <c r="I5710" s="5" t="s">
        <v>4</v>
      </c>
      <c r="J5710" t="s">
        <v>4</v>
      </c>
      <c r="K5710" t="s">
        <v>4</v>
      </c>
      <c r="L5710" t="s">
        <v>5</v>
      </c>
      <c r="M5710" t="s">
        <v>11161</v>
      </c>
      <c r="N5710" s="2" t="s">
        <v>4</v>
      </c>
      <c r="O5710" s="1" t="s">
        <v>4</v>
      </c>
    </row>
    <row r="5711" spans="1:15" ht="14.25" customHeight="1" x14ac:dyDescent="0.25">
      <c r="A5711" t="s">
        <v>7694</v>
      </c>
      <c r="B5711" t="s">
        <v>7789</v>
      </c>
      <c r="C5711" s="5" t="s">
        <v>22226</v>
      </c>
      <c r="D5711" s="27" t="s">
        <v>15010</v>
      </c>
      <c r="E5711" s="27" t="s">
        <v>15013</v>
      </c>
      <c r="F5711" s="27" t="s">
        <v>15012</v>
      </c>
      <c r="G5711" s="27" t="s">
        <v>15011</v>
      </c>
      <c r="H5711" s="2" t="s">
        <v>16004</v>
      </c>
      <c r="I5711" s="5" t="s">
        <v>4</v>
      </c>
      <c r="J5711" t="s">
        <v>4</v>
      </c>
      <c r="K5711" t="s">
        <v>4</v>
      </c>
      <c r="L5711" t="s">
        <v>24</v>
      </c>
      <c r="M5711" t="s">
        <v>7790</v>
      </c>
      <c r="N5711" s="2" t="s">
        <v>4</v>
      </c>
      <c r="O5711" s="1" t="s">
        <v>4</v>
      </c>
    </row>
    <row r="5712" spans="1:15" ht="14.25" customHeight="1" x14ac:dyDescent="0.25">
      <c r="A5712" t="s">
        <v>7694</v>
      </c>
      <c r="B5712" t="s">
        <v>5820</v>
      </c>
      <c r="C5712" s="5" t="s">
        <v>22227</v>
      </c>
      <c r="D5712" s="27" t="s">
        <v>15010</v>
      </c>
      <c r="E5712" s="27" t="s">
        <v>15013</v>
      </c>
      <c r="F5712" s="27" t="s">
        <v>15012</v>
      </c>
      <c r="G5712" s="27" t="s">
        <v>15011</v>
      </c>
      <c r="H5712" s="2" t="s">
        <v>15924</v>
      </c>
      <c r="I5712" s="5" t="s">
        <v>4</v>
      </c>
      <c r="J5712" t="s">
        <v>4</v>
      </c>
      <c r="K5712" t="s">
        <v>4</v>
      </c>
      <c r="L5712" t="s">
        <v>5</v>
      </c>
      <c r="M5712" t="s">
        <v>7791</v>
      </c>
      <c r="N5712" s="2" t="s">
        <v>4</v>
      </c>
      <c r="O5712" s="1" t="s">
        <v>4</v>
      </c>
    </row>
    <row r="5713" spans="1:15" ht="14.25" customHeight="1" x14ac:dyDescent="0.25">
      <c r="A5713" t="s">
        <v>7694</v>
      </c>
      <c r="B5713" t="s">
        <v>7792</v>
      </c>
      <c r="C5713" s="5" t="s">
        <v>22228</v>
      </c>
      <c r="D5713" s="27" t="s">
        <v>15010</v>
      </c>
      <c r="E5713" s="27" t="s">
        <v>15013</v>
      </c>
      <c r="F5713" s="27" t="s">
        <v>15012</v>
      </c>
      <c r="G5713" s="27" t="s">
        <v>15011</v>
      </c>
      <c r="H5713" s="2" t="s">
        <v>16072</v>
      </c>
      <c r="I5713" s="5" t="s">
        <v>4</v>
      </c>
      <c r="K5713" t="s">
        <v>4</v>
      </c>
      <c r="L5713" t="s">
        <v>4</v>
      </c>
      <c r="M5713" t="s">
        <v>4</v>
      </c>
      <c r="N5713" s="2" t="s">
        <v>4</v>
      </c>
      <c r="O5713" s="1" t="s">
        <v>277</v>
      </c>
    </row>
    <row r="5714" spans="1:15" ht="14.25" customHeight="1" x14ac:dyDescent="0.25">
      <c r="A5714" t="s">
        <v>7694</v>
      </c>
      <c r="B5714" t="s">
        <v>7793</v>
      </c>
      <c r="C5714" s="5" t="s">
        <v>22229</v>
      </c>
      <c r="D5714" s="27" t="s">
        <v>15010</v>
      </c>
      <c r="E5714" s="27" t="s">
        <v>15013</v>
      </c>
      <c r="F5714" s="27" t="s">
        <v>15012</v>
      </c>
      <c r="G5714" s="27" t="s">
        <v>15011</v>
      </c>
      <c r="H5714" s="2" t="s">
        <v>4</v>
      </c>
      <c r="I5714" s="5" t="s">
        <v>4</v>
      </c>
      <c r="K5714" t="s">
        <v>4</v>
      </c>
      <c r="L5714" t="s">
        <v>4</v>
      </c>
      <c r="M5714" t="s">
        <v>4</v>
      </c>
      <c r="N5714" s="2" t="s">
        <v>4</v>
      </c>
      <c r="O5714" s="1" t="s">
        <v>170</v>
      </c>
    </row>
    <row r="5715" spans="1:15" ht="14.25" customHeight="1" x14ac:dyDescent="0.25">
      <c r="A5715" t="s">
        <v>10329</v>
      </c>
      <c r="B5715" t="s">
        <v>7794</v>
      </c>
      <c r="C5715" s="5" t="s">
        <v>22230</v>
      </c>
      <c r="D5715" s="27" t="s">
        <v>15010</v>
      </c>
      <c r="E5715" s="27" t="s">
        <v>15013</v>
      </c>
      <c r="F5715" s="27" t="s">
        <v>15012</v>
      </c>
      <c r="G5715" s="27" t="s">
        <v>15011</v>
      </c>
      <c r="H5715" s="2" t="s">
        <v>15967</v>
      </c>
      <c r="I5715" s="5" t="s">
        <v>4</v>
      </c>
      <c r="K5715" t="s">
        <v>4</v>
      </c>
      <c r="L5715" t="s">
        <v>4</v>
      </c>
      <c r="M5715" t="s">
        <v>11701</v>
      </c>
      <c r="N5715" s="2" t="s">
        <v>4</v>
      </c>
      <c r="O5715" s="1" t="s">
        <v>142</v>
      </c>
    </row>
    <row r="5716" spans="1:15" ht="14.25" customHeight="1" x14ac:dyDescent="0.25">
      <c r="A5716" s="10" t="s">
        <v>12955</v>
      </c>
      <c r="B5716" s="6" t="s">
        <v>7795</v>
      </c>
      <c r="C5716" s="7" t="s">
        <v>22231</v>
      </c>
      <c r="D5716" s="27" t="s">
        <v>15010</v>
      </c>
      <c r="E5716" s="27" t="s">
        <v>15013</v>
      </c>
      <c r="F5716" s="27" t="s">
        <v>15012</v>
      </c>
      <c r="G5716" s="27" t="s">
        <v>15011</v>
      </c>
      <c r="H5716" s="8" t="s">
        <v>16078</v>
      </c>
      <c r="I5716" s="7" t="s">
        <v>4</v>
      </c>
      <c r="J5716" s="6"/>
      <c r="K5716" s="6" t="s">
        <v>113</v>
      </c>
      <c r="L5716" s="6" t="s">
        <v>5</v>
      </c>
      <c r="M5716" s="6" t="s">
        <v>7796</v>
      </c>
      <c r="N5716" s="8" t="s">
        <v>133</v>
      </c>
      <c r="O5716" s="9" t="s">
        <v>12911</v>
      </c>
    </row>
    <row r="5717" spans="1:15" ht="14.25" customHeight="1" x14ac:dyDescent="0.25">
      <c r="A5717" t="s">
        <v>13794</v>
      </c>
      <c r="B5717" t="s">
        <v>7797</v>
      </c>
      <c r="C5717" s="5" t="s">
        <v>22232</v>
      </c>
      <c r="D5717" s="27" t="s">
        <v>15010</v>
      </c>
      <c r="E5717" s="27" t="s">
        <v>15013</v>
      </c>
      <c r="F5717" s="27" t="s">
        <v>15012</v>
      </c>
      <c r="G5717" s="27" t="s">
        <v>15011</v>
      </c>
      <c r="H5717" s="2" t="s">
        <v>16083</v>
      </c>
      <c r="I5717" s="5" t="s">
        <v>4</v>
      </c>
      <c r="J5717" t="s">
        <v>4</v>
      </c>
      <c r="K5717" t="s">
        <v>4</v>
      </c>
      <c r="L5717" t="s">
        <v>24</v>
      </c>
      <c r="M5717" t="s">
        <v>7798</v>
      </c>
      <c r="N5717" s="2">
        <v>5111107131013</v>
      </c>
      <c r="O5717" s="1" t="s">
        <v>4</v>
      </c>
    </row>
    <row r="5718" spans="1:15" ht="14.25" customHeight="1" x14ac:dyDescent="0.25">
      <c r="A5718" t="s">
        <v>13795</v>
      </c>
      <c r="B5718" t="s">
        <v>7799</v>
      </c>
      <c r="C5718" s="5" t="s">
        <v>22233</v>
      </c>
      <c r="D5718" s="27" t="s">
        <v>15010</v>
      </c>
      <c r="E5718" s="27" t="s">
        <v>15013</v>
      </c>
      <c r="F5718" s="27" t="s">
        <v>15012</v>
      </c>
      <c r="G5718" s="27" t="s">
        <v>15011</v>
      </c>
      <c r="H5718" s="2" t="s">
        <v>15930</v>
      </c>
      <c r="I5718" s="5" t="s">
        <v>4</v>
      </c>
      <c r="K5718" t="s">
        <v>4</v>
      </c>
      <c r="L5718" t="s">
        <v>4</v>
      </c>
      <c r="M5718" t="s">
        <v>11814</v>
      </c>
      <c r="N5718" s="2" t="s">
        <v>4</v>
      </c>
      <c r="O5718" s="1" t="s">
        <v>9982</v>
      </c>
    </row>
    <row r="5719" spans="1:15" ht="14.25" customHeight="1" x14ac:dyDescent="0.25">
      <c r="A5719" t="s">
        <v>7806</v>
      </c>
      <c r="B5719" t="s">
        <v>7807</v>
      </c>
      <c r="C5719" s="5" t="s">
        <v>22234</v>
      </c>
      <c r="D5719" s="27" t="s">
        <v>15010</v>
      </c>
      <c r="E5719" s="27" t="s">
        <v>15013</v>
      </c>
      <c r="F5719" s="27" t="s">
        <v>15011</v>
      </c>
      <c r="G5719" s="27" t="s">
        <v>15011</v>
      </c>
      <c r="H5719" s="2" t="s">
        <v>15912</v>
      </c>
      <c r="I5719" s="5"/>
      <c r="J5719" t="s">
        <v>4</v>
      </c>
      <c r="K5719" t="s">
        <v>4</v>
      </c>
      <c r="L5719" t="s">
        <v>5</v>
      </c>
      <c r="M5719" t="s">
        <v>7808</v>
      </c>
      <c r="N5719" s="2">
        <v>6140911931018</v>
      </c>
      <c r="O5719" s="1" t="s">
        <v>4</v>
      </c>
    </row>
    <row r="5720" spans="1:15" ht="14.25" customHeight="1" x14ac:dyDescent="0.25">
      <c r="A5720" t="s">
        <v>7806</v>
      </c>
      <c r="B5720" t="s">
        <v>7807</v>
      </c>
      <c r="C5720" s="5" t="s">
        <v>22235</v>
      </c>
      <c r="D5720" s="27" t="s">
        <v>15010</v>
      </c>
      <c r="E5720" s="27" t="s">
        <v>15013</v>
      </c>
      <c r="F5720" s="27" t="s">
        <v>15011</v>
      </c>
      <c r="G5720" s="27" t="s">
        <v>15011</v>
      </c>
      <c r="H5720" s="2" t="s">
        <v>15912</v>
      </c>
      <c r="I5720" s="5"/>
      <c r="J5720" t="s">
        <v>4</v>
      </c>
      <c r="K5720" t="s">
        <v>4</v>
      </c>
      <c r="L5720" t="s">
        <v>5</v>
      </c>
      <c r="M5720" t="s">
        <v>7808</v>
      </c>
      <c r="N5720" s="2">
        <v>6140911931018</v>
      </c>
      <c r="O5720" s="1" t="s">
        <v>4</v>
      </c>
    </row>
    <row r="5721" spans="1:15" ht="14.25" customHeight="1" x14ac:dyDescent="0.25">
      <c r="A5721" s="3" t="s">
        <v>14714</v>
      </c>
      <c r="B5721" s="6" t="s">
        <v>7809</v>
      </c>
      <c r="C5721" s="7" t="s">
        <v>22236</v>
      </c>
      <c r="D5721" s="27" t="s">
        <v>15010</v>
      </c>
      <c r="E5721" s="27" t="s">
        <v>15013</v>
      </c>
      <c r="F5721" s="27" t="s">
        <v>15012</v>
      </c>
      <c r="G5721" s="27" t="s">
        <v>15011</v>
      </c>
      <c r="H5721" s="8" t="s">
        <v>16078</v>
      </c>
      <c r="I5721" s="7" t="s">
        <v>4</v>
      </c>
      <c r="J5721" s="6"/>
      <c r="K5721" s="6" t="s">
        <v>113</v>
      </c>
      <c r="L5721" s="6" t="s">
        <v>24</v>
      </c>
      <c r="M5721" s="6" t="s">
        <v>7810</v>
      </c>
      <c r="N5721" s="8" t="s">
        <v>118</v>
      </c>
      <c r="O5721" s="9" t="s">
        <v>12855</v>
      </c>
    </row>
    <row r="5722" spans="1:15" ht="14.25" customHeight="1" x14ac:dyDescent="0.25">
      <c r="A5722" s="3" t="s">
        <v>14714</v>
      </c>
      <c r="B5722" s="6" t="s">
        <v>7811</v>
      </c>
      <c r="C5722" s="7" t="s">
        <v>22237</v>
      </c>
      <c r="D5722" s="27" t="s">
        <v>15010</v>
      </c>
      <c r="E5722" s="27" t="s">
        <v>15013</v>
      </c>
      <c r="F5722" s="27" t="s">
        <v>15012</v>
      </c>
      <c r="G5722" s="27" t="s">
        <v>15011</v>
      </c>
      <c r="H5722" s="8" t="s">
        <v>16552</v>
      </c>
      <c r="I5722" s="7" t="s">
        <v>4</v>
      </c>
      <c r="J5722" s="6"/>
      <c r="K5722" s="6" t="s">
        <v>113</v>
      </c>
      <c r="L5722" s="6" t="s">
        <v>5</v>
      </c>
      <c r="M5722" s="6" t="s">
        <v>2004</v>
      </c>
      <c r="N5722" s="8" t="s">
        <v>127</v>
      </c>
      <c r="O5722" s="9" t="s">
        <v>12855</v>
      </c>
    </row>
    <row r="5723" spans="1:15" ht="14.25" customHeight="1" x14ac:dyDescent="0.25">
      <c r="A5723" s="3" t="s">
        <v>14714</v>
      </c>
      <c r="B5723" s="6" t="s">
        <v>7812</v>
      </c>
      <c r="C5723" s="7" t="s">
        <v>22238</v>
      </c>
      <c r="D5723" s="27" t="s">
        <v>15010</v>
      </c>
      <c r="E5723" s="27" t="s">
        <v>15013</v>
      </c>
      <c r="F5723" s="27" t="s">
        <v>15012</v>
      </c>
      <c r="G5723" s="27" t="s">
        <v>15011</v>
      </c>
      <c r="H5723" s="8" t="s">
        <v>15952</v>
      </c>
      <c r="I5723" s="7" t="s">
        <v>4</v>
      </c>
      <c r="J5723" s="6"/>
      <c r="K5723" s="6" t="s">
        <v>129</v>
      </c>
      <c r="L5723" s="6" t="s">
        <v>5</v>
      </c>
      <c r="M5723" s="6" t="s">
        <v>7813</v>
      </c>
      <c r="N5723" s="8" t="s">
        <v>648</v>
      </c>
      <c r="O5723" s="9" t="s">
        <v>12855</v>
      </c>
    </row>
    <row r="5724" spans="1:15" ht="14.25" customHeight="1" x14ac:dyDescent="0.25">
      <c r="A5724" s="3" t="s">
        <v>14714</v>
      </c>
      <c r="B5724" s="6" t="s">
        <v>7814</v>
      </c>
      <c r="C5724" s="7" t="s">
        <v>22239</v>
      </c>
      <c r="D5724" s="27" t="s">
        <v>15010</v>
      </c>
      <c r="E5724" s="27" t="s">
        <v>15013</v>
      </c>
      <c r="F5724" s="27" t="s">
        <v>15012</v>
      </c>
      <c r="G5724" s="27" t="s">
        <v>15011</v>
      </c>
      <c r="H5724" s="8" t="s">
        <v>15955</v>
      </c>
      <c r="I5724" s="7" t="s">
        <v>4</v>
      </c>
      <c r="J5724" s="6"/>
      <c r="K5724" s="6" t="s">
        <v>134</v>
      </c>
      <c r="L5724" s="6" t="s">
        <v>5</v>
      </c>
      <c r="M5724" s="6" t="s">
        <v>7815</v>
      </c>
      <c r="N5724" s="8" t="s">
        <v>135</v>
      </c>
      <c r="O5724" s="9" t="s">
        <v>12855</v>
      </c>
    </row>
    <row r="5725" spans="1:15" ht="14.25" customHeight="1" x14ac:dyDescent="0.25">
      <c r="A5725" t="s">
        <v>7816</v>
      </c>
      <c r="B5725" t="s">
        <v>7817</v>
      </c>
      <c r="C5725" s="5" t="s">
        <v>22240</v>
      </c>
      <c r="D5725" s="27" t="s">
        <v>15010</v>
      </c>
      <c r="E5725" s="27" t="s">
        <v>15013</v>
      </c>
      <c r="F5725" s="27" t="s">
        <v>15012</v>
      </c>
      <c r="G5725" s="27" t="s">
        <v>15011</v>
      </c>
      <c r="H5725" s="2" t="s">
        <v>15926</v>
      </c>
      <c r="I5725" s="5" t="s">
        <v>4</v>
      </c>
      <c r="K5725" t="s">
        <v>12</v>
      </c>
      <c r="L5725" t="s">
        <v>5</v>
      </c>
      <c r="M5725" t="s">
        <v>7818</v>
      </c>
      <c r="N5725" s="2" t="s">
        <v>4</v>
      </c>
      <c r="O5725" s="1" t="s">
        <v>4</v>
      </c>
    </row>
    <row r="5726" spans="1:15" ht="14.25" customHeight="1" x14ac:dyDescent="0.25">
      <c r="A5726" t="s">
        <v>7819</v>
      </c>
      <c r="B5726" t="s">
        <v>7820</v>
      </c>
      <c r="C5726" s="5" t="s">
        <v>22241</v>
      </c>
      <c r="D5726" s="27" t="s">
        <v>15010</v>
      </c>
      <c r="E5726" s="27" t="s">
        <v>15013</v>
      </c>
      <c r="F5726" s="27" t="s">
        <v>15012</v>
      </c>
      <c r="G5726" s="27" t="s">
        <v>15011</v>
      </c>
      <c r="H5726" s="2" t="s">
        <v>15976</v>
      </c>
      <c r="I5726" s="5" t="s">
        <v>4</v>
      </c>
      <c r="K5726" t="s">
        <v>113</v>
      </c>
      <c r="L5726" t="s">
        <v>4</v>
      </c>
      <c r="M5726" t="s">
        <v>4</v>
      </c>
      <c r="N5726" s="2" t="s">
        <v>4</v>
      </c>
      <c r="O5726" s="1" t="s">
        <v>4</v>
      </c>
    </row>
    <row r="5727" spans="1:15" ht="14.25" customHeight="1" x14ac:dyDescent="0.25">
      <c r="A5727" t="s">
        <v>7821</v>
      </c>
      <c r="B5727" t="s">
        <v>7822</v>
      </c>
      <c r="C5727" s="5" t="s">
        <v>22242</v>
      </c>
      <c r="D5727" s="27" t="s">
        <v>15010</v>
      </c>
      <c r="E5727" s="27" t="s">
        <v>15013</v>
      </c>
      <c r="F5727" s="27" t="s">
        <v>15012</v>
      </c>
      <c r="G5727" s="27" t="s">
        <v>15011</v>
      </c>
      <c r="H5727" s="2" t="s">
        <v>15899</v>
      </c>
      <c r="I5727" s="5" t="s">
        <v>4</v>
      </c>
      <c r="J5727" t="s">
        <v>4</v>
      </c>
      <c r="K5727" t="s">
        <v>4</v>
      </c>
      <c r="L5727" t="s">
        <v>5</v>
      </c>
      <c r="M5727" t="s">
        <v>7823</v>
      </c>
      <c r="N5727" s="2">
        <v>6141105091057</v>
      </c>
      <c r="O5727" s="1" t="s">
        <v>4</v>
      </c>
    </row>
    <row r="5728" spans="1:15" ht="14.25" customHeight="1" x14ac:dyDescent="0.25">
      <c r="A5728" t="s">
        <v>7824</v>
      </c>
      <c r="B5728" t="s">
        <v>7825</v>
      </c>
      <c r="C5728" s="5" t="s">
        <v>22243</v>
      </c>
      <c r="D5728" s="27" t="s">
        <v>15010</v>
      </c>
      <c r="E5728" s="27" t="s">
        <v>15013</v>
      </c>
      <c r="F5728" s="27" t="s">
        <v>15012</v>
      </c>
      <c r="G5728" s="27" t="s">
        <v>15011</v>
      </c>
      <c r="H5728" s="2" t="s">
        <v>16646</v>
      </c>
      <c r="I5728" s="5" t="s">
        <v>4</v>
      </c>
      <c r="K5728" t="s">
        <v>113</v>
      </c>
      <c r="L5728" t="s">
        <v>4</v>
      </c>
      <c r="M5728" t="s">
        <v>4</v>
      </c>
      <c r="N5728" s="2" t="s">
        <v>4</v>
      </c>
      <c r="O5728" s="1" t="s">
        <v>4</v>
      </c>
    </row>
    <row r="5729" spans="1:15" ht="14.25" customHeight="1" x14ac:dyDescent="0.25">
      <c r="A5729" t="s">
        <v>7826</v>
      </c>
      <c r="B5729" t="s">
        <v>7827</v>
      </c>
      <c r="C5729" s="5" t="s">
        <v>16780</v>
      </c>
      <c r="D5729" s="27" t="s">
        <v>15010</v>
      </c>
      <c r="E5729" s="27" t="s">
        <v>15013</v>
      </c>
      <c r="F5729" s="27" t="s">
        <v>15011</v>
      </c>
      <c r="G5729" s="27" t="s">
        <v>15012</v>
      </c>
      <c r="H5729" s="2" t="s">
        <v>16484</v>
      </c>
      <c r="I5729" s="5"/>
      <c r="J5729" t="s">
        <v>4</v>
      </c>
      <c r="K5729" t="s">
        <v>4</v>
      </c>
      <c r="L5729" t="s">
        <v>24</v>
      </c>
      <c r="M5729" t="s">
        <v>7828</v>
      </c>
      <c r="N5729" s="2">
        <v>6143110951083</v>
      </c>
      <c r="O5729" s="1" t="s">
        <v>4</v>
      </c>
    </row>
    <row r="5730" spans="1:15" ht="14.25" customHeight="1" x14ac:dyDescent="0.25">
      <c r="A5730" t="s">
        <v>7829</v>
      </c>
      <c r="B5730" t="s">
        <v>7830</v>
      </c>
      <c r="C5730" s="5" t="s">
        <v>22244</v>
      </c>
      <c r="D5730" s="27" t="s">
        <v>15010</v>
      </c>
      <c r="E5730" s="27" t="s">
        <v>15013</v>
      </c>
      <c r="F5730" s="27" t="s">
        <v>15012</v>
      </c>
      <c r="G5730" s="27" t="s">
        <v>15011</v>
      </c>
      <c r="H5730" s="2" t="s">
        <v>15985</v>
      </c>
      <c r="I5730" s="5" t="s">
        <v>4</v>
      </c>
      <c r="K5730" t="s">
        <v>12</v>
      </c>
      <c r="L5730" t="s">
        <v>5</v>
      </c>
      <c r="M5730" t="s">
        <v>11163</v>
      </c>
      <c r="N5730" s="2" t="s">
        <v>4</v>
      </c>
      <c r="O5730" s="1" t="s">
        <v>4</v>
      </c>
    </row>
    <row r="5731" spans="1:15" ht="14.25" customHeight="1" x14ac:dyDescent="0.25">
      <c r="A5731" t="s">
        <v>13796</v>
      </c>
      <c r="B5731" t="s">
        <v>12851</v>
      </c>
      <c r="C5731" s="5" t="s">
        <v>22245</v>
      </c>
      <c r="D5731" s="27" t="s">
        <v>15010</v>
      </c>
      <c r="E5731" s="27" t="s">
        <v>15013</v>
      </c>
      <c r="F5731" s="27" t="s">
        <v>15012</v>
      </c>
      <c r="G5731" s="27" t="s">
        <v>15011</v>
      </c>
      <c r="H5731" s="2" t="s">
        <v>16105</v>
      </c>
      <c r="I5731" s="5" t="s">
        <v>4</v>
      </c>
      <c r="K5731" t="s">
        <v>4</v>
      </c>
      <c r="L5731" t="s">
        <v>4</v>
      </c>
      <c r="M5731" t="s">
        <v>11887</v>
      </c>
      <c r="N5731" s="2" t="s">
        <v>4</v>
      </c>
      <c r="O5731" s="1" t="s">
        <v>9982</v>
      </c>
    </row>
    <row r="5732" spans="1:15" ht="14.25" customHeight="1" x14ac:dyDescent="0.25">
      <c r="A5732" t="s">
        <v>13797</v>
      </c>
      <c r="B5732" t="s">
        <v>7831</v>
      </c>
      <c r="C5732" s="5" t="s">
        <v>22246</v>
      </c>
      <c r="D5732" s="27" t="s">
        <v>15010</v>
      </c>
      <c r="E5732" s="27" t="s">
        <v>15013</v>
      </c>
      <c r="F5732" s="27" t="s">
        <v>15011</v>
      </c>
      <c r="G5732" s="27" t="s">
        <v>15011</v>
      </c>
      <c r="H5732" s="2" t="s">
        <v>15917</v>
      </c>
      <c r="I5732" s="5"/>
      <c r="K5732" t="s">
        <v>598</v>
      </c>
      <c r="L5732" t="s">
        <v>24</v>
      </c>
      <c r="M5732" t="s">
        <v>11164</v>
      </c>
      <c r="N5732" s="2" t="s">
        <v>4</v>
      </c>
      <c r="O5732" s="1" t="s">
        <v>4</v>
      </c>
    </row>
    <row r="5733" spans="1:15" ht="14.25" customHeight="1" x14ac:dyDescent="0.25">
      <c r="A5733" t="s">
        <v>7832</v>
      </c>
      <c r="B5733" t="s">
        <v>7833</v>
      </c>
      <c r="C5733" s="5" t="s">
        <v>22247</v>
      </c>
      <c r="D5733" s="27" t="s">
        <v>15010</v>
      </c>
      <c r="E5733" s="27" t="s">
        <v>15013</v>
      </c>
      <c r="F5733" s="27" t="s">
        <v>15012</v>
      </c>
      <c r="G5733" s="27" t="s">
        <v>15011</v>
      </c>
      <c r="H5733" s="2" t="s">
        <v>16087</v>
      </c>
      <c r="I5733" s="5" t="s">
        <v>4</v>
      </c>
      <c r="K5733" t="s">
        <v>4</v>
      </c>
      <c r="L5733" t="s">
        <v>4</v>
      </c>
      <c r="M5733" t="s">
        <v>11702</v>
      </c>
      <c r="N5733" s="2" t="s">
        <v>4</v>
      </c>
      <c r="O5733" s="1" t="s">
        <v>4</v>
      </c>
    </row>
    <row r="5734" spans="1:15" ht="14.25" customHeight="1" x14ac:dyDescent="0.25">
      <c r="A5734" t="s">
        <v>7832</v>
      </c>
      <c r="B5734" t="s">
        <v>7834</v>
      </c>
      <c r="C5734" s="5" t="s">
        <v>22248</v>
      </c>
      <c r="D5734" s="27" t="s">
        <v>15010</v>
      </c>
      <c r="E5734" s="27" t="s">
        <v>15013</v>
      </c>
      <c r="F5734" s="27" t="s">
        <v>15012</v>
      </c>
      <c r="G5734" s="27" t="s">
        <v>15011</v>
      </c>
      <c r="H5734" s="2" t="s">
        <v>15926</v>
      </c>
      <c r="I5734" s="5" t="s">
        <v>4</v>
      </c>
      <c r="K5734" t="s">
        <v>4</v>
      </c>
      <c r="L5734" t="s">
        <v>4</v>
      </c>
      <c r="M5734" t="s">
        <v>4</v>
      </c>
      <c r="N5734" s="2" t="s">
        <v>4</v>
      </c>
      <c r="O5734" s="1" t="s">
        <v>4</v>
      </c>
    </row>
    <row r="5735" spans="1:15" ht="14.25" customHeight="1" x14ac:dyDescent="0.25">
      <c r="A5735" t="s">
        <v>7832</v>
      </c>
      <c r="B5735" t="s">
        <v>10330</v>
      </c>
      <c r="C5735" s="5" t="s">
        <v>22249</v>
      </c>
      <c r="D5735" s="27" t="s">
        <v>15010</v>
      </c>
      <c r="E5735" s="27" t="s">
        <v>15013</v>
      </c>
      <c r="F5735" s="27" t="s">
        <v>15012</v>
      </c>
      <c r="G5735" s="27" t="s">
        <v>15011</v>
      </c>
      <c r="H5735" s="2" t="s">
        <v>16088</v>
      </c>
      <c r="I5735" s="5" t="s">
        <v>4</v>
      </c>
      <c r="K5735" t="s">
        <v>4</v>
      </c>
      <c r="L5735" t="s">
        <v>4</v>
      </c>
      <c r="M5735" t="s">
        <v>11703</v>
      </c>
      <c r="N5735" s="2" t="s">
        <v>4</v>
      </c>
      <c r="O5735" s="1" t="s">
        <v>4</v>
      </c>
    </row>
    <row r="5736" spans="1:15" ht="14.25" customHeight="1" x14ac:dyDescent="0.25">
      <c r="A5736" t="s">
        <v>7835</v>
      </c>
      <c r="B5736" t="s">
        <v>7836</v>
      </c>
      <c r="C5736" s="5" t="s">
        <v>22250</v>
      </c>
      <c r="D5736" s="27" t="s">
        <v>15010</v>
      </c>
      <c r="E5736" s="27" t="s">
        <v>15013</v>
      </c>
      <c r="F5736" s="27" t="s">
        <v>15012</v>
      </c>
      <c r="G5736" s="27" t="s">
        <v>15011</v>
      </c>
      <c r="H5736" s="2" t="s">
        <v>15888</v>
      </c>
      <c r="I5736" s="5" t="s">
        <v>4</v>
      </c>
      <c r="K5736" t="s">
        <v>12</v>
      </c>
      <c r="L5736" t="s">
        <v>10</v>
      </c>
      <c r="M5736" t="s">
        <v>7837</v>
      </c>
      <c r="N5736" s="2" t="s">
        <v>4</v>
      </c>
      <c r="O5736" s="1" t="s">
        <v>4</v>
      </c>
    </row>
    <row r="5737" spans="1:15" ht="14.25" customHeight="1" x14ac:dyDescent="0.25">
      <c r="A5737" t="s">
        <v>7835</v>
      </c>
      <c r="B5737" t="s">
        <v>7838</v>
      </c>
      <c r="C5737" s="5" t="s">
        <v>22251</v>
      </c>
      <c r="D5737" s="27" t="s">
        <v>15010</v>
      </c>
      <c r="E5737" s="27" t="s">
        <v>15013</v>
      </c>
      <c r="F5737" s="27" t="s">
        <v>15011</v>
      </c>
      <c r="G5737" s="27" t="s">
        <v>15011</v>
      </c>
      <c r="H5737" s="2" t="s">
        <v>16046</v>
      </c>
      <c r="I5737" s="5"/>
      <c r="K5737" t="s">
        <v>12</v>
      </c>
      <c r="L5737" t="s">
        <v>5</v>
      </c>
      <c r="M5737" t="s">
        <v>11165</v>
      </c>
      <c r="N5737" s="2" t="s">
        <v>4</v>
      </c>
      <c r="O5737" s="1" t="s">
        <v>4</v>
      </c>
    </row>
    <row r="5738" spans="1:15" ht="14.25" customHeight="1" x14ac:dyDescent="0.25">
      <c r="A5738" t="s">
        <v>7835</v>
      </c>
      <c r="B5738" t="s">
        <v>7839</v>
      </c>
      <c r="C5738" s="5" t="s">
        <v>22252</v>
      </c>
      <c r="D5738" s="27" t="s">
        <v>15010</v>
      </c>
      <c r="E5738" s="27" t="s">
        <v>15013</v>
      </c>
      <c r="F5738" s="27" t="s">
        <v>15012</v>
      </c>
      <c r="G5738" s="27" t="s">
        <v>15011</v>
      </c>
      <c r="H5738" s="2" t="s">
        <v>16140</v>
      </c>
      <c r="I5738" s="5" t="s">
        <v>4</v>
      </c>
      <c r="K5738" t="s">
        <v>12</v>
      </c>
      <c r="L5738" t="s">
        <v>13</v>
      </c>
      <c r="M5738" t="s">
        <v>11166</v>
      </c>
      <c r="N5738" s="2" t="s">
        <v>4</v>
      </c>
      <c r="O5738" s="1" t="s">
        <v>4</v>
      </c>
    </row>
    <row r="5739" spans="1:15" ht="14.25" customHeight="1" x14ac:dyDescent="0.25">
      <c r="A5739" t="s">
        <v>7840</v>
      </c>
      <c r="B5739" t="s">
        <v>7841</v>
      </c>
      <c r="C5739" s="5" t="s">
        <v>22253</v>
      </c>
      <c r="D5739" s="27" t="s">
        <v>15010</v>
      </c>
      <c r="E5739" s="27" t="s">
        <v>15013</v>
      </c>
      <c r="F5739" s="27" t="s">
        <v>15012</v>
      </c>
      <c r="G5739" s="27" t="s">
        <v>15011</v>
      </c>
      <c r="H5739" s="2" t="s">
        <v>16209</v>
      </c>
      <c r="I5739" s="5" t="s">
        <v>4</v>
      </c>
      <c r="K5739" t="s">
        <v>12</v>
      </c>
      <c r="L5739" t="s">
        <v>157</v>
      </c>
      <c r="M5739" t="s">
        <v>7842</v>
      </c>
      <c r="N5739" s="2" t="s">
        <v>4</v>
      </c>
      <c r="O5739" s="1" t="s">
        <v>4</v>
      </c>
    </row>
    <row r="5740" spans="1:15" ht="14.25" customHeight="1" x14ac:dyDescent="0.25">
      <c r="A5740" t="s">
        <v>7843</v>
      </c>
      <c r="B5740" t="s">
        <v>7844</v>
      </c>
      <c r="C5740" s="5" t="s">
        <v>22254</v>
      </c>
      <c r="D5740" s="27" t="s">
        <v>15010</v>
      </c>
      <c r="E5740" s="27" t="s">
        <v>15013</v>
      </c>
      <c r="F5740" s="27" t="s">
        <v>15012</v>
      </c>
      <c r="G5740" s="27" t="s">
        <v>15011</v>
      </c>
      <c r="H5740" s="2" t="s">
        <v>15959</v>
      </c>
      <c r="I5740" s="5" t="s">
        <v>4</v>
      </c>
      <c r="J5740" t="s">
        <v>4</v>
      </c>
      <c r="K5740" t="s">
        <v>4</v>
      </c>
      <c r="L5740" t="s">
        <v>5</v>
      </c>
      <c r="M5740" t="s">
        <v>10331</v>
      </c>
      <c r="N5740" s="2" t="s">
        <v>7845</v>
      </c>
      <c r="O5740" s="1" t="s">
        <v>4</v>
      </c>
    </row>
    <row r="5741" spans="1:15" ht="14.25" customHeight="1" x14ac:dyDescent="0.25">
      <c r="A5741" t="s">
        <v>7846</v>
      </c>
      <c r="B5741" t="s">
        <v>7847</v>
      </c>
      <c r="C5741" s="5" t="s">
        <v>22255</v>
      </c>
      <c r="D5741" s="27" t="s">
        <v>15010</v>
      </c>
      <c r="E5741" s="27" t="s">
        <v>15013</v>
      </c>
      <c r="F5741" s="27" t="s">
        <v>15012</v>
      </c>
      <c r="G5741" s="27" t="s">
        <v>15011</v>
      </c>
      <c r="H5741" s="2" t="s">
        <v>16131</v>
      </c>
      <c r="I5741" s="5" t="s">
        <v>4</v>
      </c>
      <c r="K5741" t="s">
        <v>4</v>
      </c>
      <c r="L5741" t="s">
        <v>13</v>
      </c>
      <c r="M5741" t="s">
        <v>7848</v>
      </c>
      <c r="N5741" s="2" t="s">
        <v>4</v>
      </c>
      <c r="O5741" s="1" t="s">
        <v>4</v>
      </c>
    </row>
    <row r="5742" spans="1:15" ht="14.25" customHeight="1" x14ac:dyDescent="0.25">
      <c r="A5742" t="s">
        <v>7849</v>
      </c>
      <c r="B5742" t="s">
        <v>7850</v>
      </c>
      <c r="C5742" s="5" t="s">
        <v>22256</v>
      </c>
      <c r="D5742" s="27" t="s">
        <v>15010</v>
      </c>
      <c r="E5742" s="27" t="s">
        <v>15013</v>
      </c>
      <c r="F5742" s="27" t="s">
        <v>15012</v>
      </c>
      <c r="G5742" s="27" t="s">
        <v>15011</v>
      </c>
      <c r="H5742" s="2" t="s">
        <v>16119</v>
      </c>
      <c r="I5742" s="5" t="s">
        <v>4</v>
      </c>
      <c r="J5742" t="s">
        <v>4</v>
      </c>
      <c r="K5742" t="s">
        <v>4</v>
      </c>
      <c r="L5742" t="s">
        <v>24</v>
      </c>
      <c r="M5742" t="s">
        <v>11167</v>
      </c>
      <c r="N5742" s="2" t="s">
        <v>4</v>
      </c>
      <c r="O5742" s="1" t="s">
        <v>4</v>
      </c>
    </row>
    <row r="5743" spans="1:15" ht="14.25" customHeight="1" x14ac:dyDescent="0.25">
      <c r="A5743" t="s">
        <v>7849</v>
      </c>
      <c r="B5743" t="s">
        <v>7851</v>
      </c>
      <c r="C5743" s="5" t="s">
        <v>22257</v>
      </c>
      <c r="D5743" s="27" t="s">
        <v>15010</v>
      </c>
      <c r="E5743" s="27" t="s">
        <v>15013</v>
      </c>
      <c r="F5743" s="27" t="s">
        <v>15012</v>
      </c>
      <c r="G5743" s="27" t="s">
        <v>15011</v>
      </c>
      <c r="H5743" s="2" t="s">
        <v>15976</v>
      </c>
      <c r="I5743" s="5" t="s">
        <v>4</v>
      </c>
      <c r="J5743" t="s">
        <v>4</v>
      </c>
      <c r="K5743" t="s">
        <v>4</v>
      </c>
      <c r="L5743" t="s">
        <v>5</v>
      </c>
      <c r="M5743" t="s">
        <v>7852</v>
      </c>
      <c r="N5743" s="2" t="s">
        <v>4</v>
      </c>
      <c r="O5743" s="1" t="s">
        <v>4</v>
      </c>
    </row>
    <row r="5744" spans="1:15" ht="14.25" customHeight="1" x14ac:dyDescent="0.25">
      <c r="A5744" t="s">
        <v>7853</v>
      </c>
      <c r="B5744" t="s">
        <v>7854</v>
      </c>
      <c r="C5744" s="5" t="s">
        <v>16780</v>
      </c>
      <c r="D5744" s="27" t="s">
        <v>15010</v>
      </c>
      <c r="E5744" s="27" t="s">
        <v>15013</v>
      </c>
      <c r="F5744" s="27" t="s">
        <v>15011</v>
      </c>
      <c r="G5744" s="27" t="s">
        <v>15012</v>
      </c>
      <c r="H5744" s="2" t="s">
        <v>4</v>
      </c>
      <c r="I5744" s="5"/>
      <c r="K5744" t="s">
        <v>12</v>
      </c>
      <c r="L5744" t="s">
        <v>5</v>
      </c>
      <c r="M5744" t="s">
        <v>7855</v>
      </c>
      <c r="N5744" s="2" t="s">
        <v>4</v>
      </c>
      <c r="O5744" s="1" t="s">
        <v>4</v>
      </c>
    </row>
    <row r="5745" spans="1:15" ht="14.25" customHeight="1" x14ac:dyDescent="0.25">
      <c r="A5745" t="s">
        <v>7856</v>
      </c>
      <c r="B5745" t="s">
        <v>7857</v>
      </c>
      <c r="C5745" s="5" t="s">
        <v>22258</v>
      </c>
      <c r="D5745" s="27" t="s">
        <v>15010</v>
      </c>
      <c r="E5745" s="27" t="s">
        <v>15013</v>
      </c>
      <c r="F5745" s="27" t="s">
        <v>15011</v>
      </c>
      <c r="G5745" s="27" t="s">
        <v>15011</v>
      </c>
      <c r="H5745" s="2" t="s">
        <v>15954</v>
      </c>
      <c r="I5745" s="5"/>
      <c r="K5745" t="s">
        <v>4</v>
      </c>
      <c r="L5745" t="s">
        <v>5</v>
      </c>
      <c r="M5745" t="s">
        <v>7858</v>
      </c>
      <c r="N5745" s="2" t="s">
        <v>4</v>
      </c>
      <c r="O5745" s="1" t="s">
        <v>177</v>
      </c>
    </row>
    <row r="5746" spans="1:15" ht="14.25" customHeight="1" x14ac:dyDescent="0.25">
      <c r="A5746" t="s">
        <v>7859</v>
      </c>
      <c r="B5746" t="s">
        <v>7860</v>
      </c>
      <c r="C5746" s="5" t="s">
        <v>22259</v>
      </c>
      <c r="D5746" s="27" t="s">
        <v>15010</v>
      </c>
      <c r="E5746" s="27" t="s">
        <v>15013</v>
      </c>
      <c r="F5746" s="27" t="s">
        <v>15012</v>
      </c>
      <c r="G5746" s="27" t="s">
        <v>15011</v>
      </c>
      <c r="H5746" s="2" t="s">
        <v>15895</v>
      </c>
      <c r="I5746" s="5" t="s">
        <v>4</v>
      </c>
      <c r="K5746" t="s">
        <v>12</v>
      </c>
      <c r="L5746" t="s">
        <v>13</v>
      </c>
      <c r="M5746" t="s">
        <v>10332</v>
      </c>
      <c r="N5746" s="2" t="s">
        <v>4</v>
      </c>
      <c r="O5746" s="1" t="s">
        <v>4</v>
      </c>
    </row>
    <row r="5747" spans="1:15" ht="14.25" customHeight="1" x14ac:dyDescent="0.25">
      <c r="A5747" t="s">
        <v>7861</v>
      </c>
      <c r="B5747" t="s">
        <v>6917</v>
      </c>
      <c r="C5747" s="5" t="s">
        <v>16865</v>
      </c>
      <c r="D5747" s="27" t="s">
        <v>15010</v>
      </c>
      <c r="E5747" s="27" t="s">
        <v>15013</v>
      </c>
      <c r="F5747" s="27" t="s">
        <v>15011</v>
      </c>
      <c r="G5747" s="27" t="s">
        <v>15012</v>
      </c>
      <c r="H5747" s="2" t="s">
        <v>15928</v>
      </c>
      <c r="I5747" s="5"/>
      <c r="K5747" t="s">
        <v>12</v>
      </c>
      <c r="L5747" t="s">
        <v>5</v>
      </c>
      <c r="M5747" t="s">
        <v>11168</v>
      </c>
      <c r="N5747" s="2" t="s">
        <v>4</v>
      </c>
      <c r="O5747" s="1" t="s">
        <v>4</v>
      </c>
    </row>
    <row r="5748" spans="1:15" ht="14.25" customHeight="1" x14ac:dyDescent="0.25">
      <c r="A5748" s="3" t="s">
        <v>7861</v>
      </c>
      <c r="B5748" s="6" t="s">
        <v>5274</v>
      </c>
      <c r="C5748" s="7" t="s">
        <v>22260</v>
      </c>
      <c r="D5748" s="27" t="s">
        <v>15010</v>
      </c>
      <c r="E5748" s="27" t="s">
        <v>15013</v>
      </c>
      <c r="F5748" s="27" t="s">
        <v>15012</v>
      </c>
      <c r="G5748" s="27" t="s">
        <v>15011</v>
      </c>
      <c r="H5748" s="8" t="s">
        <v>15959</v>
      </c>
      <c r="I5748" s="7" t="s">
        <v>4</v>
      </c>
      <c r="J5748" s="6" t="s">
        <v>4</v>
      </c>
      <c r="K5748" s="6" t="s">
        <v>4</v>
      </c>
      <c r="L5748" s="6" t="s">
        <v>5</v>
      </c>
      <c r="M5748" s="6" t="s">
        <v>10239</v>
      </c>
      <c r="N5748" s="8" t="s">
        <v>843</v>
      </c>
      <c r="O5748" s="9" t="s">
        <v>14576</v>
      </c>
    </row>
    <row r="5749" spans="1:15" ht="14.25" customHeight="1" x14ac:dyDescent="0.25">
      <c r="A5749" s="3" t="s">
        <v>12909</v>
      </c>
      <c r="B5749" s="6" t="s">
        <v>5386</v>
      </c>
      <c r="C5749" s="7" t="s">
        <v>22261</v>
      </c>
      <c r="D5749" s="27" t="s">
        <v>15010</v>
      </c>
      <c r="E5749" s="27" t="s">
        <v>15013</v>
      </c>
      <c r="F5749" s="27" t="s">
        <v>15012</v>
      </c>
      <c r="G5749" s="27" t="s">
        <v>15011</v>
      </c>
      <c r="H5749" s="8" t="s">
        <v>16647</v>
      </c>
      <c r="I5749" s="7" t="s">
        <v>4</v>
      </c>
      <c r="J5749" s="6"/>
      <c r="K5749" s="6" t="s">
        <v>381</v>
      </c>
      <c r="L5749" s="6" t="s">
        <v>5</v>
      </c>
      <c r="M5749" s="6" t="s">
        <v>5387</v>
      </c>
      <c r="N5749" s="8" t="s">
        <v>383</v>
      </c>
      <c r="O5749" s="9" t="s">
        <v>12857</v>
      </c>
    </row>
    <row r="5750" spans="1:15" ht="14.25" customHeight="1" x14ac:dyDescent="0.25">
      <c r="A5750" t="s">
        <v>7862</v>
      </c>
      <c r="B5750" t="s">
        <v>7863</v>
      </c>
      <c r="C5750" s="5" t="s">
        <v>22262</v>
      </c>
      <c r="D5750" s="27" t="s">
        <v>15010</v>
      </c>
      <c r="E5750" s="27" t="s">
        <v>15013</v>
      </c>
      <c r="F5750" s="27" t="s">
        <v>15012</v>
      </c>
      <c r="G5750" s="27" t="s">
        <v>15011</v>
      </c>
      <c r="H5750" s="2" t="s">
        <v>16161</v>
      </c>
      <c r="I5750" s="5" t="s">
        <v>4</v>
      </c>
      <c r="K5750" t="s">
        <v>4</v>
      </c>
      <c r="L5750" t="s">
        <v>4</v>
      </c>
      <c r="M5750" t="s">
        <v>11704</v>
      </c>
      <c r="N5750" s="2" t="s">
        <v>4</v>
      </c>
      <c r="O5750" s="1" t="s">
        <v>142</v>
      </c>
    </row>
    <row r="5751" spans="1:15" ht="14.25" customHeight="1" x14ac:dyDescent="0.25">
      <c r="A5751" t="s">
        <v>7864</v>
      </c>
      <c r="B5751" t="s">
        <v>7865</v>
      </c>
      <c r="C5751" s="5" t="s">
        <v>22263</v>
      </c>
      <c r="D5751" s="27" t="s">
        <v>15010</v>
      </c>
      <c r="E5751" s="27" t="s">
        <v>15013</v>
      </c>
      <c r="F5751" s="27" t="s">
        <v>15012</v>
      </c>
      <c r="G5751" s="27" t="s">
        <v>15011</v>
      </c>
      <c r="H5751" s="2" t="s">
        <v>16091</v>
      </c>
      <c r="I5751" s="5"/>
      <c r="K5751" t="s">
        <v>12</v>
      </c>
      <c r="L5751" t="s">
        <v>5</v>
      </c>
      <c r="M5751" t="s">
        <v>11169</v>
      </c>
      <c r="N5751" s="2" t="s">
        <v>4</v>
      </c>
      <c r="O5751" s="1" t="s">
        <v>4</v>
      </c>
    </row>
    <row r="5752" spans="1:15" ht="14.25" customHeight="1" x14ac:dyDescent="0.25">
      <c r="A5752" t="s">
        <v>7864</v>
      </c>
      <c r="B5752" t="s">
        <v>7866</v>
      </c>
      <c r="C5752" s="5" t="s">
        <v>22264</v>
      </c>
      <c r="D5752" s="27" t="s">
        <v>15010</v>
      </c>
      <c r="E5752" s="27" t="s">
        <v>15013</v>
      </c>
      <c r="F5752" s="27" t="s">
        <v>15011</v>
      </c>
      <c r="G5752" s="27" t="s">
        <v>15011</v>
      </c>
      <c r="H5752" s="2" t="s">
        <v>16298</v>
      </c>
      <c r="I5752" s="5"/>
      <c r="K5752" t="s">
        <v>12</v>
      </c>
      <c r="L5752" t="s">
        <v>5</v>
      </c>
      <c r="M5752" t="s">
        <v>11170</v>
      </c>
      <c r="N5752" s="2" t="s">
        <v>4</v>
      </c>
      <c r="O5752" s="1" t="s">
        <v>4</v>
      </c>
    </row>
    <row r="5753" spans="1:15" ht="14.25" customHeight="1" x14ac:dyDescent="0.25">
      <c r="A5753" t="s">
        <v>7864</v>
      </c>
      <c r="B5753" t="s">
        <v>7867</v>
      </c>
      <c r="C5753" s="5" t="s">
        <v>22265</v>
      </c>
      <c r="D5753" s="27" t="s">
        <v>15010</v>
      </c>
      <c r="E5753" s="27" t="s">
        <v>15013</v>
      </c>
      <c r="F5753" s="27" t="s">
        <v>15012</v>
      </c>
      <c r="G5753" s="27" t="s">
        <v>15011</v>
      </c>
      <c r="H5753" s="2" t="s">
        <v>16016</v>
      </c>
      <c r="I5753" s="5" t="s">
        <v>4</v>
      </c>
      <c r="K5753" t="s">
        <v>12</v>
      </c>
      <c r="L5753" t="s">
        <v>5</v>
      </c>
      <c r="M5753" t="s">
        <v>11171</v>
      </c>
      <c r="N5753" s="2" t="s">
        <v>4</v>
      </c>
      <c r="O5753" s="1" t="s">
        <v>4</v>
      </c>
    </row>
    <row r="5754" spans="1:15" ht="14.25" customHeight="1" x14ac:dyDescent="0.25">
      <c r="A5754" t="s">
        <v>7864</v>
      </c>
      <c r="B5754" t="s">
        <v>7868</v>
      </c>
      <c r="C5754" s="5" t="s">
        <v>22266</v>
      </c>
      <c r="D5754" s="27" t="s">
        <v>15010</v>
      </c>
      <c r="E5754" s="27" t="s">
        <v>15013</v>
      </c>
      <c r="F5754" s="27" t="s">
        <v>15011</v>
      </c>
      <c r="G5754" s="27" t="s">
        <v>15011</v>
      </c>
      <c r="H5754" s="2" t="s">
        <v>15954</v>
      </c>
      <c r="I5754" s="5"/>
      <c r="K5754" t="s">
        <v>12</v>
      </c>
      <c r="L5754" t="s">
        <v>5</v>
      </c>
      <c r="M5754" t="s">
        <v>7869</v>
      </c>
      <c r="N5754" s="2" t="s">
        <v>4</v>
      </c>
      <c r="O5754" s="1" t="s">
        <v>4</v>
      </c>
    </row>
    <row r="5755" spans="1:15" ht="14.25" customHeight="1" x14ac:dyDescent="0.25">
      <c r="A5755" t="s">
        <v>7864</v>
      </c>
      <c r="B5755" t="s">
        <v>7870</v>
      </c>
      <c r="C5755" s="5" t="s">
        <v>22267</v>
      </c>
      <c r="D5755" s="27" t="s">
        <v>15010</v>
      </c>
      <c r="E5755" s="27" t="s">
        <v>15013</v>
      </c>
      <c r="F5755" s="27" t="s">
        <v>15012</v>
      </c>
      <c r="G5755" s="27" t="s">
        <v>15011</v>
      </c>
      <c r="H5755" s="2" t="s">
        <v>15893</v>
      </c>
      <c r="I5755" s="5" t="s">
        <v>4</v>
      </c>
      <c r="K5755" t="s">
        <v>12</v>
      </c>
      <c r="L5755" t="s">
        <v>5</v>
      </c>
      <c r="M5755" t="s">
        <v>11172</v>
      </c>
      <c r="N5755" s="2" t="s">
        <v>4</v>
      </c>
      <c r="O5755" s="1" t="s">
        <v>4</v>
      </c>
    </row>
    <row r="5756" spans="1:15" ht="14.25" customHeight="1" x14ac:dyDescent="0.25">
      <c r="A5756" t="s">
        <v>7871</v>
      </c>
      <c r="B5756" t="s">
        <v>7626</v>
      </c>
      <c r="C5756" s="5" t="s">
        <v>22268</v>
      </c>
      <c r="D5756" s="27" t="s">
        <v>15010</v>
      </c>
      <c r="E5756" s="27" t="s">
        <v>15013</v>
      </c>
      <c r="F5756" s="27" t="s">
        <v>15011</v>
      </c>
      <c r="G5756" s="27" t="s">
        <v>15011</v>
      </c>
      <c r="H5756" s="2" t="s">
        <v>16636</v>
      </c>
      <c r="I5756" s="5"/>
      <c r="J5756" t="s">
        <v>4</v>
      </c>
      <c r="K5756" t="s">
        <v>4</v>
      </c>
      <c r="L5756" t="s">
        <v>4</v>
      </c>
      <c r="M5756" t="s">
        <v>4</v>
      </c>
      <c r="N5756" s="2" t="s">
        <v>4</v>
      </c>
      <c r="O5756" s="1" t="s">
        <v>4</v>
      </c>
    </row>
    <row r="5757" spans="1:15" ht="14.25" customHeight="1" x14ac:dyDescent="0.25">
      <c r="A5757" t="s">
        <v>7872</v>
      </c>
      <c r="B5757" t="s">
        <v>7873</v>
      </c>
      <c r="C5757" s="5" t="s">
        <v>22269</v>
      </c>
      <c r="D5757" s="27" t="s">
        <v>15010</v>
      </c>
      <c r="E5757" s="27" t="s">
        <v>15013</v>
      </c>
      <c r="F5757" s="27" t="s">
        <v>15012</v>
      </c>
      <c r="G5757" s="27" t="s">
        <v>15011</v>
      </c>
      <c r="H5757" s="2" t="s">
        <v>15968</v>
      </c>
      <c r="I5757" s="5" t="s">
        <v>4</v>
      </c>
      <c r="J5757" t="s">
        <v>4</v>
      </c>
      <c r="K5757" t="s">
        <v>4</v>
      </c>
      <c r="L5757" t="s">
        <v>5</v>
      </c>
      <c r="M5757" t="s">
        <v>7874</v>
      </c>
      <c r="N5757" s="2" t="s">
        <v>4</v>
      </c>
      <c r="O5757" s="1" t="s">
        <v>4</v>
      </c>
    </row>
    <row r="5758" spans="1:15" ht="14.25" customHeight="1" x14ac:dyDescent="0.25">
      <c r="A5758" t="s">
        <v>7875</v>
      </c>
      <c r="B5758" t="s">
        <v>10333</v>
      </c>
      <c r="C5758" s="5" t="s">
        <v>22270</v>
      </c>
      <c r="D5758" s="27" t="s">
        <v>15010</v>
      </c>
      <c r="E5758" s="27" t="s">
        <v>15013</v>
      </c>
      <c r="F5758" s="27" t="s">
        <v>15012</v>
      </c>
      <c r="G5758" s="27" t="s">
        <v>15011</v>
      </c>
      <c r="H5758" s="2" t="s">
        <v>15895</v>
      </c>
      <c r="I5758" s="5" t="s">
        <v>4</v>
      </c>
      <c r="K5758" t="s">
        <v>12</v>
      </c>
      <c r="L5758" t="s">
        <v>13</v>
      </c>
      <c r="M5758" t="s">
        <v>7876</v>
      </c>
      <c r="N5758" s="2" t="s">
        <v>4</v>
      </c>
      <c r="O5758" s="1" t="s">
        <v>4</v>
      </c>
    </row>
    <row r="5759" spans="1:15" ht="14.25" customHeight="1" x14ac:dyDescent="0.25">
      <c r="A5759" t="s">
        <v>7877</v>
      </c>
      <c r="B5759" t="s">
        <v>7878</v>
      </c>
      <c r="C5759" s="5" t="s">
        <v>22271</v>
      </c>
      <c r="D5759" s="27" t="s">
        <v>15010</v>
      </c>
      <c r="E5759" s="27" t="s">
        <v>15013</v>
      </c>
      <c r="F5759" s="27" t="s">
        <v>15012</v>
      </c>
      <c r="G5759" s="27" t="s">
        <v>15011</v>
      </c>
      <c r="H5759" s="2" t="s">
        <v>16268</v>
      </c>
      <c r="I5759" s="5" t="s">
        <v>4</v>
      </c>
      <c r="K5759" t="s">
        <v>113</v>
      </c>
      <c r="L5759" t="s">
        <v>4</v>
      </c>
      <c r="M5759" t="s">
        <v>4</v>
      </c>
      <c r="N5759" s="2" t="s">
        <v>4</v>
      </c>
      <c r="O5759" s="1" t="s">
        <v>4</v>
      </c>
    </row>
    <row r="5760" spans="1:15" ht="14.25" customHeight="1" x14ac:dyDescent="0.25">
      <c r="A5760" t="s">
        <v>7879</v>
      </c>
      <c r="B5760" t="s">
        <v>7880</v>
      </c>
      <c r="C5760" s="5" t="s">
        <v>22272</v>
      </c>
      <c r="D5760" s="27" t="s">
        <v>15010</v>
      </c>
      <c r="E5760" s="27" t="s">
        <v>15013</v>
      </c>
      <c r="F5760" s="27" t="s">
        <v>15012</v>
      </c>
      <c r="G5760" s="27" t="s">
        <v>15011</v>
      </c>
      <c r="H5760" s="2" t="s">
        <v>16012</v>
      </c>
      <c r="I5760" s="5" t="s">
        <v>4</v>
      </c>
      <c r="K5760" t="s">
        <v>12</v>
      </c>
      <c r="L5760" t="s">
        <v>249</v>
      </c>
      <c r="M5760" t="s">
        <v>7881</v>
      </c>
      <c r="N5760" s="2" t="s">
        <v>4</v>
      </c>
      <c r="O5760" s="1" t="s">
        <v>4</v>
      </c>
    </row>
    <row r="5761" spans="1:15" ht="14.25" customHeight="1" x14ac:dyDescent="0.25">
      <c r="A5761" t="s">
        <v>7882</v>
      </c>
      <c r="B5761" t="s">
        <v>6035</v>
      </c>
      <c r="C5761" s="5" t="s">
        <v>22273</v>
      </c>
      <c r="D5761" s="27" t="s">
        <v>15010</v>
      </c>
      <c r="E5761" s="27" t="s">
        <v>15013</v>
      </c>
      <c r="F5761" s="27" t="s">
        <v>15012</v>
      </c>
      <c r="G5761" s="27" t="s">
        <v>15011</v>
      </c>
      <c r="H5761" s="2" t="s">
        <v>4</v>
      </c>
      <c r="I5761" s="5" t="s">
        <v>4</v>
      </c>
      <c r="K5761" t="s">
        <v>12</v>
      </c>
      <c r="L5761" t="s">
        <v>5</v>
      </c>
      <c r="M5761" t="s">
        <v>11173</v>
      </c>
      <c r="N5761" s="2" t="s">
        <v>4</v>
      </c>
      <c r="O5761" s="1" t="s">
        <v>4</v>
      </c>
    </row>
    <row r="5762" spans="1:15" ht="14.25" customHeight="1" x14ac:dyDescent="0.25">
      <c r="A5762" t="s">
        <v>7882</v>
      </c>
      <c r="B5762" t="s">
        <v>4722</v>
      </c>
      <c r="C5762" s="5" t="s">
        <v>22274</v>
      </c>
      <c r="D5762" s="27" t="s">
        <v>15010</v>
      </c>
      <c r="E5762" s="27" t="s">
        <v>15013</v>
      </c>
      <c r="F5762" s="27" t="s">
        <v>15011</v>
      </c>
      <c r="G5762" s="27" t="s">
        <v>15011</v>
      </c>
      <c r="H5762" s="2" t="s">
        <v>4</v>
      </c>
      <c r="I5762" s="5"/>
      <c r="K5762" t="s">
        <v>12</v>
      </c>
      <c r="L5762" t="s">
        <v>5</v>
      </c>
      <c r="M5762" t="s">
        <v>11174</v>
      </c>
      <c r="N5762" s="2" t="s">
        <v>4</v>
      </c>
      <c r="O5762" s="1" t="s">
        <v>4</v>
      </c>
    </row>
    <row r="5763" spans="1:15" ht="14.25" customHeight="1" x14ac:dyDescent="0.25">
      <c r="A5763" t="s">
        <v>7882</v>
      </c>
      <c r="B5763" t="s">
        <v>7883</v>
      </c>
      <c r="C5763" s="5" t="s">
        <v>22275</v>
      </c>
      <c r="D5763" s="27" t="s">
        <v>15010</v>
      </c>
      <c r="E5763" s="27" t="s">
        <v>15013</v>
      </c>
      <c r="F5763" s="27" t="s">
        <v>15012</v>
      </c>
      <c r="G5763" s="27" t="s">
        <v>15011</v>
      </c>
      <c r="H5763" s="2" t="s">
        <v>16059</v>
      </c>
      <c r="I5763" s="5" t="s">
        <v>4</v>
      </c>
      <c r="K5763" t="s">
        <v>12</v>
      </c>
      <c r="L5763" t="s">
        <v>10</v>
      </c>
      <c r="M5763" t="s">
        <v>11175</v>
      </c>
      <c r="N5763" s="2" t="s">
        <v>4</v>
      </c>
      <c r="O5763" s="1" t="s">
        <v>4</v>
      </c>
    </row>
    <row r="5764" spans="1:15" ht="14.25" customHeight="1" x14ac:dyDescent="0.25">
      <c r="A5764" t="s">
        <v>10334</v>
      </c>
      <c r="B5764" t="s">
        <v>7884</v>
      </c>
      <c r="C5764" s="5" t="s">
        <v>22276</v>
      </c>
      <c r="D5764" s="27" t="s">
        <v>15010</v>
      </c>
      <c r="E5764" s="27" t="s">
        <v>15013</v>
      </c>
      <c r="F5764" s="27" t="s">
        <v>15012</v>
      </c>
      <c r="G5764" s="27" t="s">
        <v>15011</v>
      </c>
      <c r="H5764" s="2" t="s">
        <v>15929</v>
      </c>
      <c r="I5764" s="5" t="s">
        <v>4</v>
      </c>
      <c r="K5764" t="s">
        <v>4</v>
      </c>
      <c r="L5764" t="s">
        <v>4</v>
      </c>
      <c r="M5764" t="s">
        <v>7885</v>
      </c>
      <c r="N5764" s="2" t="s">
        <v>4</v>
      </c>
      <c r="O5764" s="1" t="s">
        <v>4</v>
      </c>
    </row>
    <row r="5765" spans="1:15" ht="14.25" customHeight="1" x14ac:dyDescent="0.25">
      <c r="A5765" t="s">
        <v>7886</v>
      </c>
      <c r="B5765" t="s">
        <v>11176</v>
      </c>
      <c r="C5765" s="5" t="s">
        <v>16780</v>
      </c>
      <c r="D5765" s="27" t="s">
        <v>15010</v>
      </c>
      <c r="E5765" s="27" t="s">
        <v>15013</v>
      </c>
      <c r="F5765" s="27" t="s">
        <v>15011</v>
      </c>
      <c r="G5765" s="27" t="s">
        <v>15012</v>
      </c>
      <c r="H5765" s="2" t="s">
        <v>15999</v>
      </c>
      <c r="I5765" s="5"/>
      <c r="J5765" t="s">
        <v>4</v>
      </c>
      <c r="K5765" t="s">
        <v>4</v>
      </c>
      <c r="L5765" t="s">
        <v>5</v>
      </c>
      <c r="M5765" t="s">
        <v>11177</v>
      </c>
      <c r="N5765" s="2" t="s">
        <v>4</v>
      </c>
      <c r="O5765" s="1" t="s">
        <v>4</v>
      </c>
    </row>
    <row r="5766" spans="1:15" ht="14.25" customHeight="1" x14ac:dyDescent="0.25">
      <c r="A5766" t="s">
        <v>7887</v>
      </c>
      <c r="B5766" t="s">
        <v>11178</v>
      </c>
      <c r="C5766" s="5" t="s">
        <v>22277</v>
      </c>
      <c r="D5766" s="27" t="s">
        <v>15010</v>
      </c>
      <c r="E5766" s="27" t="s">
        <v>15013</v>
      </c>
      <c r="F5766" s="27" t="s">
        <v>15012</v>
      </c>
      <c r="G5766" s="27" t="s">
        <v>15011</v>
      </c>
      <c r="H5766" s="2" t="s">
        <v>16120</v>
      </c>
      <c r="I5766" s="5" t="s">
        <v>4</v>
      </c>
      <c r="K5766" t="s">
        <v>12</v>
      </c>
      <c r="L5766" t="s">
        <v>16</v>
      </c>
      <c r="M5766" t="s">
        <v>11179</v>
      </c>
      <c r="N5766" s="2" t="s">
        <v>4</v>
      </c>
      <c r="O5766" s="1" t="s">
        <v>4</v>
      </c>
    </row>
    <row r="5767" spans="1:15" ht="14.25" customHeight="1" x14ac:dyDescent="0.25">
      <c r="A5767" t="s">
        <v>7887</v>
      </c>
      <c r="B5767" t="s">
        <v>7888</v>
      </c>
      <c r="C5767" s="5" t="s">
        <v>22278</v>
      </c>
      <c r="D5767" s="27" t="s">
        <v>15010</v>
      </c>
      <c r="E5767" s="27" t="s">
        <v>15013</v>
      </c>
      <c r="F5767" s="27" t="s">
        <v>15012</v>
      </c>
      <c r="G5767" s="27" t="s">
        <v>15011</v>
      </c>
      <c r="H5767" s="2" t="s">
        <v>4</v>
      </c>
      <c r="I5767" s="5" t="s">
        <v>4</v>
      </c>
      <c r="K5767" t="s">
        <v>12</v>
      </c>
      <c r="L5767" t="s">
        <v>8</v>
      </c>
      <c r="M5767" t="s">
        <v>11180</v>
      </c>
      <c r="N5767" s="2" t="s">
        <v>4</v>
      </c>
      <c r="O5767" s="1" t="s">
        <v>4</v>
      </c>
    </row>
    <row r="5768" spans="1:15" ht="14.25" customHeight="1" x14ac:dyDescent="0.25">
      <c r="A5768" t="s">
        <v>7887</v>
      </c>
      <c r="B5768" t="s">
        <v>7889</v>
      </c>
      <c r="C5768" s="5" t="s">
        <v>22279</v>
      </c>
      <c r="D5768" s="27" t="s">
        <v>15010</v>
      </c>
      <c r="E5768" s="27" t="s">
        <v>15013</v>
      </c>
      <c r="F5768" s="27" t="s">
        <v>15012</v>
      </c>
      <c r="G5768" s="27" t="s">
        <v>15011</v>
      </c>
      <c r="H5768" s="2" t="s">
        <v>4</v>
      </c>
      <c r="I5768" s="5" t="s">
        <v>4</v>
      </c>
      <c r="K5768" t="s">
        <v>12</v>
      </c>
      <c r="L5768" t="s">
        <v>13</v>
      </c>
      <c r="M5768" t="s">
        <v>11181</v>
      </c>
      <c r="N5768" s="2" t="s">
        <v>4</v>
      </c>
      <c r="O5768" s="1" t="s">
        <v>4</v>
      </c>
    </row>
    <row r="5769" spans="1:15" ht="14.25" customHeight="1" x14ac:dyDescent="0.25">
      <c r="A5769" t="s">
        <v>7887</v>
      </c>
      <c r="B5769" t="s">
        <v>7890</v>
      </c>
      <c r="C5769" s="5" t="s">
        <v>22280</v>
      </c>
      <c r="D5769" s="27" t="s">
        <v>15010</v>
      </c>
      <c r="E5769" s="27" t="s">
        <v>15013</v>
      </c>
      <c r="F5769" s="27" t="s">
        <v>15011</v>
      </c>
      <c r="G5769" s="27" t="s">
        <v>15011</v>
      </c>
      <c r="H5769" s="2" t="s">
        <v>4</v>
      </c>
      <c r="I5769" s="5"/>
      <c r="K5769" t="s">
        <v>12</v>
      </c>
      <c r="L5769" t="s">
        <v>24</v>
      </c>
      <c r="M5769" t="s">
        <v>11182</v>
      </c>
      <c r="N5769" s="2" t="s">
        <v>4</v>
      </c>
      <c r="O5769" s="1" t="s">
        <v>4</v>
      </c>
    </row>
    <row r="5770" spans="1:15" ht="14.25" customHeight="1" x14ac:dyDescent="0.25">
      <c r="A5770" t="s">
        <v>7887</v>
      </c>
      <c r="B5770" t="s">
        <v>7891</v>
      </c>
      <c r="C5770" s="5" t="s">
        <v>22281</v>
      </c>
      <c r="D5770" s="27" t="s">
        <v>15010</v>
      </c>
      <c r="E5770" s="27" t="s">
        <v>15013</v>
      </c>
      <c r="F5770" s="27" t="s">
        <v>15012</v>
      </c>
      <c r="G5770" s="27" t="s">
        <v>15011</v>
      </c>
      <c r="H5770" s="2" t="s">
        <v>4</v>
      </c>
      <c r="I5770" s="5"/>
      <c r="K5770" t="s">
        <v>12</v>
      </c>
      <c r="L5770" t="s">
        <v>10</v>
      </c>
      <c r="M5770" t="s">
        <v>11183</v>
      </c>
      <c r="N5770" s="2" t="s">
        <v>4</v>
      </c>
      <c r="O5770" s="1" t="s">
        <v>4</v>
      </c>
    </row>
    <row r="5771" spans="1:15" ht="14.25" customHeight="1" x14ac:dyDescent="0.25">
      <c r="A5771" t="s">
        <v>7887</v>
      </c>
      <c r="B5771" t="s">
        <v>7892</v>
      </c>
      <c r="C5771" s="5" t="s">
        <v>22282</v>
      </c>
      <c r="D5771" s="27" t="s">
        <v>15010</v>
      </c>
      <c r="E5771" s="27" t="s">
        <v>15013</v>
      </c>
      <c r="F5771" s="27" t="s">
        <v>15012</v>
      </c>
      <c r="G5771" s="27" t="s">
        <v>15011</v>
      </c>
      <c r="H5771" s="2" t="s">
        <v>15895</v>
      </c>
      <c r="I5771" s="5" t="s">
        <v>4</v>
      </c>
      <c r="K5771" t="s">
        <v>12</v>
      </c>
      <c r="L5771" t="s">
        <v>13</v>
      </c>
      <c r="M5771" t="s">
        <v>11184</v>
      </c>
      <c r="N5771" s="2" t="s">
        <v>4</v>
      </c>
      <c r="O5771" s="1" t="s">
        <v>4</v>
      </c>
    </row>
    <row r="5772" spans="1:15" ht="14.25" customHeight="1" x14ac:dyDescent="0.25">
      <c r="A5772" t="s">
        <v>7887</v>
      </c>
      <c r="B5772" t="s">
        <v>7893</v>
      </c>
      <c r="C5772" s="5" t="s">
        <v>22283</v>
      </c>
      <c r="D5772" s="27" t="s">
        <v>15010</v>
      </c>
      <c r="E5772" s="27" t="s">
        <v>15013</v>
      </c>
      <c r="F5772" s="27" t="s">
        <v>15011</v>
      </c>
      <c r="G5772" s="27" t="s">
        <v>15011</v>
      </c>
      <c r="H5772" s="2" t="s">
        <v>4</v>
      </c>
      <c r="I5772" s="5"/>
      <c r="K5772" t="s">
        <v>12</v>
      </c>
      <c r="L5772" t="s">
        <v>5</v>
      </c>
      <c r="M5772" t="s">
        <v>11185</v>
      </c>
      <c r="N5772" s="2" t="s">
        <v>4</v>
      </c>
      <c r="O5772" s="1" t="s">
        <v>4</v>
      </c>
    </row>
    <row r="5773" spans="1:15" ht="14.25" customHeight="1" x14ac:dyDescent="0.25">
      <c r="A5773" t="s">
        <v>7887</v>
      </c>
      <c r="B5773" t="s">
        <v>7894</v>
      </c>
      <c r="C5773" s="5" t="s">
        <v>22284</v>
      </c>
      <c r="D5773" s="27" t="s">
        <v>15010</v>
      </c>
      <c r="E5773" s="27" t="s">
        <v>15013</v>
      </c>
      <c r="F5773" s="27" t="s">
        <v>15012</v>
      </c>
      <c r="G5773" s="27" t="s">
        <v>15011</v>
      </c>
      <c r="H5773" s="2" t="s">
        <v>4</v>
      </c>
      <c r="I5773" s="5"/>
      <c r="K5773" t="s">
        <v>12</v>
      </c>
      <c r="L5773" t="s">
        <v>13</v>
      </c>
      <c r="M5773" t="s">
        <v>11186</v>
      </c>
      <c r="N5773" s="2" t="s">
        <v>4</v>
      </c>
      <c r="O5773" s="1" t="s">
        <v>4</v>
      </c>
    </row>
    <row r="5774" spans="1:15" ht="14.25" customHeight="1" x14ac:dyDescent="0.25">
      <c r="A5774" t="s">
        <v>7895</v>
      </c>
      <c r="B5774" t="s">
        <v>7896</v>
      </c>
      <c r="C5774" s="5" t="s">
        <v>22285</v>
      </c>
      <c r="D5774" s="27" t="s">
        <v>15010</v>
      </c>
      <c r="E5774" s="27" t="s">
        <v>15013</v>
      </c>
      <c r="F5774" s="27" t="s">
        <v>15012</v>
      </c>
      <c r="G5774" s="27" t="s">
        <v>15011</v>
      </c>
      <c r="H5774" s="2" t="s">
        <v>15929</v>
      </c>
      <c r="I5774" s="5" t="s">
        <v>4</v>
      </c>
      <c r="J5774" t="s">
        <v>4</v>
      </c>
      <c r="K5774" t="s">
        <v>4</v>
      </c>
      <c r="L5774" t="s">
        <v>5</v>
      </c>
      <c r="M5774" t="s">
        <v>11187</v>
      </c>
      <c r="N5774" s="2">
        <v>2022501751023</v>
      </c>
      <c r="O5774" s="1" t="s">
        <v>4</v>
      </c>
    </row>
    <row r="5775" spans="1:15" ht="14.25" customHeight="1" x14ac:dyDescent="0.25">
      <c r="A5775" t="s">
        <v>7897</v>
      </c>
      <c r="B5775" t="s">
        <v>7898</v>
      </c>
      <c r="C5775" s="5" t="s">
        <v>22286</v>
      </c>
      <c r="D5775" s="27" t="s">
        <v>15010</v>
      </c>
      <c r="E5775" s="27" t="s">
        <v>15013</v>
      </c>
      <c r="F5775" s="27" t="s">
        <v>15012</v>
      </c>
      <c r="G5775" s="27" t="s">
        <v>15011</v>
      </c>
      <c r="H5775" s="2" t="s">
        <v>15975</v>
      </c>
      <c r="I5775" s="5" t="s">
        <v>4</v>
      </c>
      <c r="K5775" t="s">
        <v>12</v>
      </c>
      <c r="L5775" t="s">
        <v>13</v>
      </c>
      <c r="M5775" t="s">
        <v>11188</v>
      </c>
      <c r="N5775" s="2" t="s">
        <v>4</v>
      </c>
      <c r="O5775" s="1" t="s">
        <v>4</v>
      </c>
    </row>
    <row r="5776" spans="1:15" ht="14.25" customHeight="1" x14ac:dyDescent="0.25">
      <c r="A5776" t="s">
        <v>7899</v>
      </c>
      <c r="B5776" t="s">
        <v>7900</v>
      </c>
      <c r="C5776" s="5" t="s">
        <v>22287</v>
      </c>
      <c r="D5776" s="27" t="s">
        <v>15010</v>
      </c>
      <c r="E5776" s="27" t="s">
        <v>15013</v>
      </c>
      <c r="F5776" s="27" t="s">
        <v>15012</v>
      </c>
      <c r="G5776" s="27" t="s">
        <v>15011</v>
      </c>
      <c r="H5776" s="2" t="s">
        <v>4</v>
      </c>
      <c r="I5776" s="5" t="s">
        <v>4</v>
      </c>
      <c r="K5776" t="s">
        <v>12</v>
      </c>
      <c r="L5776" t="s">
        <v>5</v>
      </c>
      <c r="M5776" t="s">
        <v>11189</v>
      </c>
      <c r="N5776" s="2" t="s">
        <v>4</v>
      </c>
      <c r="O5776" s="1" t="s">
        <v>4</v>
      </c>
    </row>
    <row r="5777" spans="1:15" ht="14.25" customHeight="1" x14ac:dyDescent="0.25">
      <c r="A5777" t="s">
        <v>7902</v>
      </c>
      <c r="B5777" t="s">
        <v>7903</v>
      </c>
      <c r="C5777" s="5" t="s">
        <v>22288</v>
      </c>
      <c r="D5777" s="27" t="s">
        <v>15010</v>
      </c>
      <c r="E5777" s="27" t="s">
        <v>15013</v>
      </c>
      <c r="F5777" s="27" t="s">
        <v>15012</v>
      </c>
      <c r="G5777" s="27" t="s">
        <v>15011</v>
      </c>
      <c r="H5777" s="2" t="s">
        <v>15949</v>
      </c>
      <c r="I5777" s="5" t="s">
        <v>4</v>
      </c>
      <c r="J5777" t="s">
        <v>4</v>
      </c>
      <c r="K5777" t="s">
        <v>4</v>
      </c>
      <c r="L5777" t="s">
        <v>4</v>
      </c>
      <c r="M5777" t="s">
        <v>4</v>
      </c>
      <c r="N5777" s="2">
        <v>6141502821031</v>
      </c>
      <c r="O5777" s="1" t="s">
        <v>4</v>
      </c>
    </row>
    <row r="5778" spans="1:15" ht="14.25" customHeight="1" x14ac:dyDescent="0.25">
      <c r="A5778" t="s">
        <v>7904</v>
      </c>
      <c r="B5778" t="s">
        <v>5024</v>
      </c>
      <c r="C5778" s="5" t="s">
        <v>22289</v>
      </c>
      <c r="D5778" s="27" t="s">
        <v>15010</v>
      </c>
      <c r="E5778" s="27" t="s">
        <v>15013</v>
      </c>
      <c r="F5778" s="27" t="s">
        <v>15012</v>
      </c>
      <c r="G5778" s="27" t="s">
        <v>15011</v>
      </c>
      <c r="H5778" s="2" t="s">
        <v>4</v>
      </c>
      <c r="I5778" s="5" t="s">
        <v>4</v>
      </c>
      <c r="K5778" t="s">
        <v>12</v>
      </c>
      <c r="L5778" t="s">
        <v>5</v>
      </c>
      <c r="M5778" t="s">
        <v>11190</v>
      </c>
      <c r="N5778" s="2" t="s">
        <v>4</v>
      </c>
      <c r="O5778" s="1" t="s">
        <v>4</v>
      </c>
    </row>
    <row r="5779" spans="1:15" ht="14.25" customHeight="1" x14ac:dyDescent="0.25">
      <c r="A5779" t="s">
        <v>7905</v>
      </c>
      <c r="B5779" t="s">
        <v>7906</v>
      </c>
      <c r="C5779" s="5" t="s">
        <v>22290</v>
      </c>
      <c r="D5779" s="27" t="s">
        <v>15010</v>
      </c>
      <c r="E5779" s="27" t="s">
        <v>15013</v>
      </c>
      <c r="F5779" s="27" t="s">
        <v>15012</v>
      </c>
      <c r="G5779" s="27" t="s">
        <v>15011</v>
      </c>
      <c r="H5779" s="2" t="s">
        <v>16292</v>
      </c>
      <c r="I5779" s="5" t="s">
        <v>4</v>
      </c>
      <c r="J5779" t="s">
        <v>4</v>
      </c>
      <c r="K5779" t="s">
        <v>4</v>
      </c>
      <c r="L5779" t="s">
        <v>4</v>
      </c>
      <c r="M5779" t="s">
        <v>4</v>
      </c>
      <c r="N5779" s="2">
        <v>7161204741017</v>
      </c>
      <c r="O5779" s="1" t="s">
        <v>4</v>
      </c>
    </row>
    <row r="5780" spans="1:15" ht="14.25" customHeight="1" x14ac:dyDescent="0.25">
      <c r="A5780" s="3" t="s">
        <v>12976</v>
      </c>
      <c r="B5780" s="6" t="s">
        <v>9592</v>
      </c>
      <c r="C5780" s="7" t="s">
        <v>22291</v>
      </c>
      <c r="D5780" s="27" t="s">
        <v>15010</v>
      </c>
      <c r="E5780" s="27" t="s">
        <v>15013</v>
      </c>
      <c r="F5780" s="27" t="s">
        <v>15012</v>
      </c>
      <c r="G5780" s="27" t="s">
        <v>15011</v>
      </c>
      <c r="H5780" s="8" t="s">
        <v>16600</v>
      </c>
      <c r="I5780" s="7" t="s">
        <v>4</v>
      </c>
      <c r="J5780" s="6" t="s">
        <v>4</v>
      </c>
      <c r="K5780" s="6" t="s">
        <v>4</v>
      </c>
      <c r="L5780" s="6" t="s">
        <v>10</v>
      </c>
      <c r="M5780" s="6" t="s">
        <v>9593</v>
      </c>
      <c r="N5780" s="8" t="s">
        <v>344</v>
      </c>
      <c r="O5780" s="9" t="s">
        <v>12857</v>
      </c>
    </row>
    <row r="5781" spans="1:15" ht="14.25" customHeight="1" x14ac:dyDescent="0.25">
      <c r="A5781" t="s">
        <v>7907</v>
      </c>
      <c r="B5781" t="s">
        <v>7908</v>
      </c>
      <c r="C5781" s="5" t="s">
        <v>22292</v>
      </c>
      <c r="D5781" s="27" t="s">
        <v>15010</v>
      </c>
      <c r="E5781" s="27" t="s">
        <v>15013</v>
      </c>
      <c r="F5781" s="27" t="s">
        <v>15012</v>
      </c>
      <c r="G5781" s="27" t="s">
        <v>15011</v>
      </c>
      <c r="H5781" s="2" t="s">
        <v>15929</v>
      </c>
      <c r="I5781" s="5" t="s">
        <v>4</v>
      </c>
      <c r="J5781" t="s">
        <v>4</v>
      </c>
      <c r="K5781" t="s">
        <v>4</v>
      </c>
      <c r="L5781" t="s">
        <v>5</v>
      </c>
      <c r="M5781" t="s">
        <v>7909</v>
      </c>
      <c r="N5781" s="2">
        <v>6141105901032</v>
      </c>
      <c r="O5781" s="1" t="s">
        <v>4</v>
      </c>
    </row>
    <row r="5782" spans="1:15" ht="14.25" customHeight="1" x14ac:dyDescent="0.25">
      <c r="A5782" t="s">
        <v>7907</v>
      </c>
      <c r="B5782" t="s">
        <v>7908</v>
      </c>
      <c r="C5782" s="5" t="s">
        <v>22293</v>
      </c>
      <c r="D5782" s="27" t="s">
        <v>15010</v>
      </c>
      <c r="E5782" s="27" t="s">
        <v>15013</v>
      </c>
      <c r="F5782" s="27" t="s">
        <v>15012</v>
      </c>
      <c r="G5782" s="27" t="s">
        <v>15011</v>
      </c>
      <c r="H5782" s="2" t="s">
        <v>15929</v>
      </c>
      <c r="I5782" s="5" t="s">
        <v>4</v>
      </c>
      <c r="J5782" t="s">
        <v>4</v>
      </c>
      <c r="K5782" t="s">
        <v>4</v>
      </c>
      <c r="L5782" t="s">
        <v>5</v>
      </c>
      <c r="M5782" t="s">
        <v>7909</v>
      </c>
      <c r="N5782" s="2">
        <v>6141105901032</v>
      </c>
      <c r="O5782" s="1" t="s">
        <v>4</v>
      </c>
    </row>
    <row r="5783" spans="1:15" ht="14.25" customHeight="1" x14ac:dyDescent="0.25">
      <c r="A5783" t="s">
        <v>7910</v>
      </c>
      <c r="B5783" t="s">
        <v>7911</v>
      </c>
      <c r="C5783" s="5" t="s">
        <v>22294</v>
      </c>
      <c r="D5783" s="27" t="s">
        <v>15010</v>
      </c>
      <c r="E5783" s="27" t="s">
        <v>15013</v>
      </c>
      <c r="F5783" s="27" t="s">
        <v>15012</v>
      </c>
      <c r="G5783" s="27" t="s">
        <v>15011</v>
      </c>
      <c r="H5783" s="2" t="s">
        <v>16596</v>
      </c>
      <c r="I5783" s="5" t="s">
        <v>4</v>
      </c>
      <c r="J5783" t="s">
        <v>4</v>
      </c>
      <c r="K5783" t="s">
        <v>4</v>
      </c>
      <c r="L5783" t="s">
        <v>5</v>
      </c>
      <c r="M5783" t="s">
        <v>7912</v>
      </c>
      <c r="N5783" s="2">
        <v>6142309871392</v>
      </c>
      <c r="O5783" s="1" t="s">
        <v>4</v>
      </c>
    </row>
    <row r="5784" spans="1:15" ht="14.25" customHeight="1" x14ac:dyDescent="0.25">
      <c r="A5784" t="s">
        <v>7913</v>
      </c>
      <c r="B5784" t="s">
        <v>7914</v>
      </c>
      <c r="C5784" s="5" t="s">
        <v>22295</v>
      </c>
      <c r="D5784" s="27" t="s">
        <v>15010</v>
      </c>
      <c r="E5784" s="27" t="s">
        <v>15013</v>
      </c>
      <c r="F5784" s="27" t="s">
        <v>15012</v>
      </c>
      <c r="G5784" s="27" t="s">
        <v>15011</v>
      </c>
      <c r="H5784" s="2" t="s">
        <v>16648</v>
      </c>
      <c r="I5784" s="5" t="s">
        <v>4</v>
      </c>
      <c r="J5784" t="s">
        <v>4</v>
      </c>
      <c r="K5784" t="s">
        <v>4</v>
      </c>
      <c r="L5784" t="s">
        <v>1008</v>
      </c>
      <c r="M5784" t="s">
        <v>7915</v>
      </c>
      <c r="N5784" s="2" t="s">
        <v>7916</v>
      </c>
      <c r="O5784" s="1" t="s">
        <v>4</v>
      </c>
    </row>
    <row r="5785" spans="1:15" ht="14.25" customHeight="1" x14ac:dyDescent="0.25">
      <c r="A5785" t="s">
        <v>13798</v>
      </c>
      <c r="B5785" t="s">
        <v>7917</v>
      </c>
      <c r="C5785" s="5" t="s">
        <v>22296</v>
      </c>
      <c r="D5785" s="27" t="s">
        <v>15010</v>
      </c>
      <c r="E5785" s="27" t="s">
        <v>15013</v>
      </c>
      <c r="F5785" s="27" t="s">
        <v>15012</v>
      </c>
      <c r="G5785" s="27" t="s">
        <v>15011</v>
      </c>
      <c r="H5785" s="2" t="s">
        <v>16649</v>
      </c>
      <c r="I5785" s="5" t="s">
        <v>4</v>
      </c>
      <c r="J5785" t="s">
        <v>4</v>
      </c>
      <c r="K5785" t="s">
        <v>4</v>
      </c>
      <c r="L5785" t="s">
        <v>612</v>
      </c>
      <c r="M5785" t="s">
        <v>11191</v>
      </c>
      <c r="N5785" s="2" t="s">
        <v>7918</v>
      </c>
      <c r="O5785" s="1" t="s">
        <v>4</v>
      </c>
    </row>
    <row r="5786" spans="1:15" ht="14.25" customHeight="1" x14ac:dyDescent="0.25">
      <c r="A5786" t="s">
        <v>13799</v>
      </c>
      <c r="B5786" t="s">
        <v>7919</v>
      </c>
      <c r="C5786" s="5" t="s">
        <v>22297</v>
      </c>
      <c r="D5786" s="27" t="s">
        <v>15010</v>
      </c>
      <c r="E5786" s="27" t="s">
        <v>15013</v>
      </c>
      <c r="F5786" s="27" t="s">
        <v>15012</v>
      </c>
      <c r="G5786" s="27" t="s">
        <v>15011</v>
      </c>
      <c r="H5786" s="2" t="s">
        <v>15930</v>
      </c>
      <c r="I5786" s="5" t="s">
        <v>4</v>
      </c>
      <c r="J5786" t="s">
        <v>4</v>
      </c>
      <c r="K5786" t="s">
        <v>4</v>
      </c>
      <c r="L5786" t="s">
        <v>24</v>
      </c>
      <c r="M5786" t="s">
        <v>11192</v>
      </c>
      <c r="N5786" s="2" t="s">
        <v>7920</v>
      </c>
      <c r="O5786" s="1" t="s">
        <v>4</v>
      </c>
    </row>
    <row r="5787" spans="1:15" ht="14.25" customHeight="1" x14ac:dyDescent="0.25">
      <c r="A5787" t="s">
        <v>13800</v>
      </c>
      <c r="B5787" t="s">
        <v>7921</v>
      </c>
      <c r="C5787" s="5" t="s">
        <v>22298</v>
      </c>
      <c r="D5787" s="27" t="s">
        <v>15010</v>
      </c>
      <c r="E5787" s="27" t="s">
        <v>15013</v>
      </c>
      <c r="F5787" s="27" t="s">
        <v>15012</v>
      </c>
      <c r="G5787" s="27" t="s">
        <v>15011</v>
      </c>
      <c r="H5787" s="2" t="s">
        <v>16299</v>
      </c>
      <c r="I5787" s="5" t="s">
        <v>4</v>
      </c>
      <c r="J5787" t="s">
        <v>4</v>
      </c>
      <c r="K5787" t="s">
        <v>4</v>
      </c>
      <c r="L5787" t="s">
        <v>612</v>
      </c>
      <c r="M5787" t="s">
        <v>7922</v>
      </c>
      <c r="N5787" s="2" t="s">
        <v>7923</v>
      </c>
      <c r="O5787" s="1" t="s">
        <v>4</v>
      </c>
    </row>
    <row r="5788" spans="1:15" ht="14.25" customHeight="1" x14ac:dyDescent="0.25">
      <c r="A5788" t="s">
        <v>10335</v>
      </c>
      <c r="B5788" t="s">
        <v>7924</v>
      </c>
      <c r="C5788" s="5" t="s">
        <v>22299</v>
      </c>
      <c r="D5788" s="27" t="s">
        <v>15010</v>
      </c>
      <c r="E5788" s="27" t="s">
        <v>15013</v>
      </c>
      <c r="F5788" s="27" t="s">
        <v>15012</v>
      </c>
      <c r="G5788" s="27" t="s">
        <v>15011</v>
      </c>
      <c r="H5788" s="2" t="s">
        <v>16157</v>
      </c>
      <c r="I5788" s="5" t="s">
        <v>4</v>
      </c>
      <c r="J5788" t="s">
        <v>4</v>
      </c>
      <c r="K5788" t="s">
        <v>4</v>
      </c>
      <c r="L5788" t="s">
        <v>10</v>
      </c>
      <c r="M5788" t="s">
        <v>7925</v>
      </c>
      <c r="N5788" s="2">
        <v>5042612681018</v>
      </c>
      <c r="O5788" s="1" t="s">
        <v>4</v>
      </c>
    </row>
    <row r="5789" spans="1:15" ht="14.25" customHeight="1" x14ac:dyDescent="0.25">
      <c r="A5789" s="3" t="s">
        <v>13801</v>
      </c>
      <c r="B5789" s="6" t="s">
        <v>3073</v>
      </c>
      <c r="C5789" s="7" t="s">
        <v>22300</v>
      </c>
      <c r="D5789" s="27" t="s">
        <v>15010</v>
      </c>
      <c r="E5789" s="27" t="s">
        <v>15013</v>
      </c>
      <c r="F5789" s="27" t="s">
        <v>15011</v>
      </c>
      <c r="G5789" s="27" t="s">
        <v>15011</v>
      </c>
      <c r="H5789" s="8" t="s">
        <v>15933</v>
      </c>
      <c r="I5789" s="7"/>
      <c r="J5789" s="6"/>
      <c r="K5789" s="6" t="s">
        <v>3074</v>
      </c>
      <c r="L5789" s="6" t="s">
        <v>5</v>
      </c>
      <c r="M5789" s="6" t="s">
        <v>3075</v>
      </c>
      <c r="N5789" s="8" t="s">
        <v>135</v>
      </c>
      <c r="O5789" s="9" t="s">
        <v>12855</v>
      </c>
    </row>
    <row r="5790" spans="1:15" ht="14.25" customHeight="1" x14ac:dyDescent="0.25">
      <c r="A5790" s="3" t="s">
        <v>13801</v>
      </c>
      <c r="B5790" s="6" t="s">
        <v>3076</v>
      </c>
      <c r="C5790" s="7" t="s">
        <v>22301</v>
      </c>
      <c r="D5790" s="27" t="s">
        <v>15010</v>
      </c>
      <c r="E5790" s="27" t="s">
        <v>15013</v>
      </c>
      <c r="F5790" s="27" t="s">
        <v>15011</v>
      </c>
      <c r="G5790" s="27" t="s">
        <v>15011</v>
      </c>
      <c r="H5790" s="8" t="s">
        <v>15933</v>
      </c>
      <c r="I5790" s="7"/>
      <c r="J5790" s="6"/>
      <c r="K5790" s="6" t="s">
        <v>134</v>
      </c>
      <c r="L5790" s="6" t="s">
        <v>5</v>
      </c>
      <c r="M5790" s="6" t="s">
        <v>3077</v>
      </c>
      <c r="N5790" s="8" t="s">
        <v>876</v>
      </c>
      <c r="O5790" s="9" t="s">
        <v>12855</v>
      </c>
    </row>
    <row r="5791" spans="1:15" ht="14.25" customHeight="1" x14ac:dyDescent="0.25">
      <c r="A5791" s="3" t="s">
        <v>13801</v>
      </c>
      <c r="B5791" s="6" t="s">
        <v>3078</v>
      </c>
      <c r="C5791" s="7" t="s">
        <v>16780</v>
      </c>
      <c r="D5791" s="27" t="s">
        <v>15010</v>
      </c>
      <c r="E5791" s="27" t="s">
        <v>15013</v>
      </c>
      <c r="F5791" s="27" t="s">
        <v>15011</v>
      </c>
      <c r="G5791" s="27" t="s">
        <v>15012</v>
      </c>
      <c r="H5791" s="8" t="s">
        <v>16290</v>
      </c>
      <c r="I5791" s="7"/>
      <c r="J5791" s="6"/>
      <c r="K5791" s="6" t="s">
        <v>134</v>
      </c>
      <c r="L5791" s="6" t="s">
        <v>5</v>
      </c>
      <c r="M5791" s="6" t="s">
        <v>3079</v>
      </c>
      <c r="N5791" s="8" t="s">
        <v>349</v>
      </c>
      <c r="O5791" s="9" t="s">
        <v>12855</v>
      </c>
    </row>
    <row r="5792" spans="1:15" ht="14.25" customHeight="1" x14ac:dyDescent="0.25">
      <c r="A5792" s="3" t="s">
        <v>13801</v>
      </c>
      <c r="B5792" s="6" t="s">
        <v>3080</v>
      </c>
      <c r="C5792" s="7" t="s">
        <v>16780</v>
      </c>
      <c r="D5792" s="27" t="s">
        <v>15010</v>
      </c>
      <c r="E5792" s="27" t="s">
        <v>15013</v>
      </c>
      <c r="F5792" s="27" t="s">
        <v>15011</v>
      </c>
      <c r="G5792" s="27" t="s">
        <v>15012</v>
      </c>
      <c r="H5792" s="8" t="s">
        <v>15933</v>
      </c>
      <c r="I5792" s="7"/>
      <c r="J5792" s="6"/>
      <c r="K5792" s="6" t="s">
        <v>2141</v>
      </c>
      <c r="L5792" s="6" t="s">
        <v>5</v>
      </c>
      <c r="M5792" s="6" t="s">
        <v>3081</v>
      </c>
      <c r="N5792" s="8" t="s">
        <v>648</v>
      </c>
      <c r="O5792" s="9" t="s">
        <v>12855</v>
      </c>
    </row>
    <row r="5793" spans="1:15" ht="14.25" customHeight="1" x14ac:dyDescent="0.25">
      <c r="A5793" s="3" t="s">
        <v>13801</v>
      </c>
      <c r="B5793" s="6" t="s">
        <v>3082</v>
      </c>
      <c r="C5793" s="7" t="s">
        <v>22302</v>
      </c>
      <c r="D5793" s="27" t="s">
        <v>15010</v>
      </c>
      <c r="E5793" s="27" t="s">
        <v>15013</v>
      </c>
      <c r="F5793" s="27" t="s">
        <v>15012</v>
      </c>
      <c r="G5793" s="27" t="s">
        <v>15011</v>
      </c>
      <c r="H5793" s="8" t="s">
        <v>16227</v>
      </c>
      <c r="I5793" s="7" t="s">
        <v>4</v>
      </c>
      <c r="J5793" s="6"/>
      <c r="K5793" s="6" t="s">
        <v>381</v>
      </c>
      <c r="L5793" s="6" t="s">
        <v>5</v>
      </c>
      <c r="M5793" s="6" t="s">
        <v>3083</v>
      </c>
      <c r="N5793" s="8" t="s">
        <v>118</v>
      </c>
      <c r="O5793" s="9" t="s">
        <v>12855</v>
      </c>
    </row>
    <row r="5794" spans="1:15" ht="14.25" customHeight="1" x14ac:dyDescent="0.25">
      <c r="A5794" s="3" t="s">
        <v>13801</v>
      </c>
      <c r="B5794" s="6" t="s">
        <v>3084</v>
      </c>
      <c r="C5794" s="7" t="s">
        <v>22303</v>
      </c>
      <c r="D5794" s="27" t="s">
        <v>15010</v>
      </c>
      <c r="E5794" s="27" t="s">
        <v>15013</v>
      </c>
      <c r="F5794" s="27" t="s">
        <v>15012</v>
      </c>
      <c r="G5794" s="27" t="s">
        <v>15011</v>
      </c>
      <c r="H5794" s="8" t="s">
        <v>15918</v>
      </c>
      <c r="I5794" s="7" t="s">
        <v>4</v>
      </c>
      <c r="J5794" s="6"/>
      <c r="K5794" s="6" t="s">
        <v>123</v>
      </c>
      <c r="L5794" s="6" t="s">
        <v>5</v>
      </c>
      <c r="M5794" s="6" t="s">
        <v>3085</v>
      </c>
      <c r="N5794" s="8" t="s">
        <v>127</v>
      </c>
      <c r="O5794" s="9" t="s">
        <v>12855</v>
      </c>
    </row>
    <row r="5795" spans="1:15" ht="14.25" customHeight="1" x14ac:dyDescent="0.25">
      <c r="A5795" s="3" t="s">
        <v>13801</v>
      </c>
      <c r="B5795" s="6" t="s">
        <v>3086</v>
      </c>
      <c r="C5795" s="7" t="s">
        <v>22304</v>
      </c>
      <c r="D5795" s="27" t="s">
        <v>15010</v>
      </c>
      <c r="E5795" s="27" t="s">
        <v>15013</v>
      </c>
      <c r="F5795" s="27" t="s">
        <v>15011</v>
      </c>
      <c r="G5795" s="27" t="s">
        <v>15011</v>
      </c>
      <c r="H5795" s="8" t="s">
        <v>16650</v>
      </c>
      <c r="I5795" s="7"/>
      <c r="J5795" s="6"/>
      <c r="K5795" s="6" t="s">
        <v>113</v>
      </c>
      <c r="L5795" s="6" t="s">
        <v>4</v>
      </c>
      <c r="M5795" s="6" t="s">
        <v>4</v>
      </c>
      <c r="N5795" s="8" t="s">
        <v>383</v>
      </c>
      <c r="O5795" s="9" t="s">
        <v>12855</v>
      </c>
    </row>
    <row r="5796" spans="1:15" ht="14.25" customHeight="1" x14ac:dyDescent="0.25">
      <c r="A5796" t="s">
        <v>7930</v>
      </c>
      <c r="B5796" t="s">
        <v>7931</v>
      </c>
      <c r="C5796" s="5" t="s">
        <v>22305</v>
      </c>
      <c r="D5796" s="27" t="s">
        <v>15010</v>
      </c>
      <c r="E5796" s="27" t="s">
        <v>15013</v>
      </c>
      <c r="F5796" s="27" t="s">
        <v>15011</v>
      </c>
      <c r="G5796" s="27" t="s">
        <v>15011</v>
      </c>
      <c r="H5796" s="2" t="s">
        <v>16145</v>
      </c>
      <c r="I5796" s="5"/>
      <c r="K5796" t="s">
        <v>12</v>
      </c>
      <c r="L5796" t="s">
        <v>5</v>
      </c>
      <c r="M5796" t="s">
        <v>11193</v>
      </c>
      <c r="N5796" s="2" t="s">
        <v>4</v>
      </c>
      <c r="O5796" s="1" t="s">
        <v>4</v>
      </c>
    </row>
    <row r="5797" spans="1:15" ht="14.25" customHeight="1" x14ac:dyDescent="0.25">
      <c r="A5797" t="s">
        <v>6065</v>
      </c>
      <c r="B5797" t="s">
        <v>7932</v>
      </c>
      <c r="C5797" s="5" t="s">
        <v>22306</v>
      </c>
      <c r="D5797" s="27" t="s">
        <v>15010</v>
      </c>
      <c r="E5797" s="27" t="s">
        <v>15013</v>
      </c>
      <c r="F5797" s="27" t="s">
        <v>15012</v>
      </c>
      <c r="G5797" s="27" t="s">
        <v>15011</v>
      </c>
      <c r="H5797" s="2" t="s">
        <v>16651</v>
      </c>
      <c r="I5797" s="5" t="s">
        <v>4</v>
      </c>
      <c r="K5797" t="s">
        <v>6065</v>
      </c>
      <c r="L5797" t="s">
        <v>4</v>
      </c>
      <c r="M5797" t="s">
        <v>4</v>
      </c>
      <c r="N5797" s="2" t="s">
        <v>4</v>
      </c>
      <c r="O5797" s="1" t="s">
        <v>4</v>
      </c>
    </row>
    <row r="5798" spans="1:15" ht="14.25" customHeight="1" x14ac:dyDescent="0.25">
      <c r="A5798" t="s">
        <v>7933</v>
      </c>
      <c r="B5798" t="s">
        <v>7934</v>
      </c>
      <c r="C5798" s="5" t="s">
        <v>22307</v>
      </c>
      <c r="D5798" s="27" t="s">
        <v>15010</v>
      </c>
      <c r="E5798" s="27" t="s">
        <v>15013</v>
      </c>
      <c r="F5798" s="27" t="s">
        <v>15012</v>
      </c>
      <c r="G5798" s="27" t="s">
        <v>15011</v>
      </c>
      <c r="H5798" s="2" t="s">
        <v>15955</v>
      </c>
      <c r="I5798" s="5"/>
      <c r="K5798" t="s">
        <v>1055</v>
      </c>
      <c r="L5798" t="s">
        <v>4</v>
      </c>
      <c r="M5798" t="s">
        <v>4</v>
      </c>
      <c r="N5798" s="2" t="s">
        <v>4</v>
      </c>
      <c r="O5798" s="1" t="s">
        <v>4</v>
      </c>
    </row>
    <row r="5799" spans="1:15" ht="14.25" customHeight="1" x14ac:dyDescent="0.25">
      <c r="A5799" t="s">
        <v>7935</v>
      </c>
      <c r="B5799" t="s">
        <v>7936</v>
      </c>
      <c r="C5799" s="5" t="s">
        <v>22308</v>
      </c>
      <c r="D5799" s="27" t="s">
        <v>15010</v>
      </c>
      <c r="E5799" s="27" t="s">
        <v>15013</v>
      </c>
      <c r="F5799" s="27" t="s">
        <v>15012</v>
      </c>
      <c r="G5799" s="27" t="s">
        <v>15011</v>
      </c>
      <c r="H5799" s="2" t="s">
        <v>16317</v>
      </c>
      <c r="I5799" s="5" t="s">
        <v>4</v>
      </c>
      <c r="K5799" t="s">
        <v>558</v>
      </c>
      <c r="L5799" t="s">
        <v>4</v>
      </c>
      <c r="M5799" t="s">
        <v>4</v>
      </c>
      <c r="N5799" s="2" t="s">
        <v>4</v>
      </c>
      <c r="O5799" s="1" t="s">
        <v>4</v>
      </c>
    </row>
    <row r="5800" spans="1:15" ht="14.25" customHeight="1" x14ac:dyDescent="0.25">
      <c r="A5800" t="s">
        <v>7937</v>
      </c>
      <c r="B5800" t="s">
        <v>7938</v>
      </c>
      <c r="C5800" s="5" t="s">
        <v>22309</v>
      </c>
      <c r="D5800" s="27" t="s">
        <v>15010</v>
      </c>
      <c r="E5800" s="27" t="s">
        <v>15013</v>
      </c>
      <c r="F5800" s="27" t="s">
        <v>15012</v>
      </c>
      <c r="G5800" s="27" t="s">
        <v>15011</v>
      </c>
      <c r="H5800" s="2" t="s">
        <v>16135</v>
      </c>
      <c r="I5800" s="5" t="s">
        <v>4</v>
      </c>
      <c r="J5800" t="s">
        <v>4</v>
      </c>
      <c r="K5800" t="s">
        <v>4</v>
      </c>
      <c r="L5800" t="s">
        <v>5</v>
      </c>
      <c r="M5800" t="s">
        <v>7939</v>
      </c>
      <c r="N5800" s="2" t="s">
        <v>4</v>
      </c>
      <c r="O5800" s="1" t="s">
        <v>4</v>
      </c>
    </row>
    <row r="5801" spans="1:15" ht="14.25" customHeight="1" x14ac:dyDescent="0.25">
      <c r="A5801" t="s">
        <v>7937</v>
      </c>
      <c r="B5801" t="s">
        <v>7940</v>
      </c>
      <c r="C5801" s="5" t="s">
        <v>22310</v>
      </c>
      <c r="D5801" s="27" t="s">
        <v>15010</v>
      </c>
      <c r="E5801" s="27" t="s">
        <v>15013</v>
      </c>
      <c r="F5801" s="27" t="s">
        <v>15011</v>
      </c>
      <c r="G5801" s="27" t="s">
        <v>15011</v>
      </c>
      <c r="H5801" s="2" t="s">
        <v>15960</v>
      </c>
      <c r="I5801" s="5"/>
      <c r="J5801" t="s">
        <v>4</v>
      </c>
      <c r="K5801" t="s">
        <v>4</v>
      </c>
      <c r="L5801" t="s">
        <v>24</v>
      </c>
      <c r="M5801" t="s">
        <v>7941</v>
      </c>
      <c r="N5801" s="2" t="s">
        <v>4</v>
      </c>
      <c r="O5801" s="1" t="s">
        <v>4</v>
      </c>
    </row>
    <row r="5802" spans="1:15" ht="14.25" customHeight="1" x14ac:dyDescent="0.25">
      <c r="A5802" t="s">
        <v>7937</v>
      </c>
      <c r="B5802" t="s">
        <v>7942</v>
      </c>
      <c r="C5802" s="5" t="s">
        <v>22311</v>
      </c>
      <c r="D5802" s="27" t="s">
        <v>15010</v>
      </c>
      <c r="E5802" s="27" t="s">
        <v>15013</v>
      </c>
      <c r="F5802" s="27" t="s">
        <v>15012</v>
      </c>
      <c r="G5802" s="27" t="s">
        <v>15011</v>
      </c>
      <c r="H5802" s="2" t="s">
        <v>16205</v>
      </c>
      <c r="I5802" s="5" t="s">
        <v>4</v>
      </c>
      <c r="J5802" t="s">
        <v>4</v>
      </c>
      <c r="K5802" t="s">
        <v>4</v>
      </c>
      <c r="L5802" t="s">
        <v>24</v>
      </c>
      <c r="M5802" t="s">
        <v>11194</v>
      </c>
      <c r="N5802" s="2" t="s">
        <v>4</v>
      </c>
      <c r="O5802" s="1" t="s">
        <v>4</v>
      </c>
    </row>
    <row r="5803" spans="1:15" ht="14.25" customHeight="1" x14ac:dyDescent="0.25">
      <c r="A5803" t="s">
        <v>7937</v>
      </c>
      <c r="B5803" t="s">
        <v>7943</v>
      </c>
      <c r="C5803" s="5" t="s">
        <v>22312</v>
      </c>
      <c r="D5803" s="27" t="s">
        <v>15010</v>
      </c>
      <c r="E5803" s="27" t="s">
        <v>15013</v>
      </c>
      <c r="F5803" s="27" t="s">
        <v>15012</v>
      </c>
      <c r="G5803" s="27" t="s">
        <v>15011</v>
      </c>
      <c r="H5803" s="2" t="s">
        <v>15930</v>
      </c>
      <c r="I5803" s="5" t="s">
        <v>4</v>
      </c>
      <c r="J5803" t="s">
        <v>4</v>
      </c>
      <c r="K5803" t="s">
        <v>4</v>
      </c>
      <c r="L5803" t="s">
        <v>24</v>
      </c>
      <c r="M5803" t="s">
        <v>11195</v>
      </c>
      <c r="N5803" s="2" t="s">
        <v>4</v>
      </c>
      <c r="O5803" s="1" t="s">
        <v>4</v>
      </c>
    </row>
    <row r="5804" spans="1:15" ht="14.25" customHeight="1" x14ac:dyDescent="0.25">
      <c r="A5804" t="s">
        <v>7937</v>
      </c>
      <c r="B5804" t="s">
        <v>6370</v>
      </c>
      <c r="C5804" s="5" t="s">
        <v>22313</v>
      </c>
      <c r="D5804" s="27" t="s">
        <v>15010</v>
      </c>
      <c r="E5804" s="27" t="s">
        <v>15013</v>
      </c>
      <c r="F5804" s="27" t="s">
        <v>15012</v>
      </c>
      <c r="G5804" s="27" t="s">
        <v>15011</v>
      </c>
      <c r="H5804" s="2" t="s">
        <v>16088</v>
      </c>
      <c r="I5804" s="5" t="s">
        <v>4</v>
      </c>
      <c r="J5804" t="s">
        <v>4</v>
      </c>
      <c r="K5804" t="s">
        <v>4</v>
      </c>
      <c r="L5804" t="s">
        <v>5</v>
      </c>
      <c r="M5804" t="s">
        <v>7944</v>
      </c>
      <c r="N5804" s="2" t="s">
        <v>4</v>
      </c>
      <c r="O5804" s="1" t="s">
        <v>4</v>
      </c>
    </row>
    <row r="5805" spans="1:15" ht="14.25" customHeight="1" x14ac:dyDescent="0.25">
      <c r="A5805" t="s">
        <v>7937</v>
      </c>
      <c r="B5805" t="s">
        <v>7945</v>
      </c>
      <c r="C5805" s="5" t="s">
        <v>22314</v>
      </c>
      <c r="D5805" s="27" t="s">
        <v>15010</v>
      </c>
      <c r="E5805" s="27" t="s">
        <v>15013</v>
      </c>
      <c r="F5805" s="27" t="s">
        <v>15012</v>
      </c>
      <c r="G5805" s="27" t="s">
        <v>15011</v>
      </c>
      <c r="H5805" s="2" t="s">
        <v>16075</v>
      </c>
      <c r="I5805" s="5" t="s">
        <v>4</v>
      </c>
      <c r="J5805" t="s">
        <v>4</v>
      </c>
      <c r="K5805" t="s">
        <v>4</v>
      </c>
      <c r="L5805" t="s">
        <v>5</v>
      </c>
      <c r="M5805" t="s">
        <v>11196</v>
      </c>
      <c r="N5805" s="2" t="s">
        <v>4</v>
      </c>
      <c r="O5805" s="1" t="s">
        <v>4</v>
      </c>
    </row>
    <row r="5806" spans="1:15" ht="14.25" customHeight="1" x14ac:dyDescent="0.25">
      <c r="A5806" t="s">
        <v>7937</v>
      </c>
      <c r="B5806" t="s">
        <v>7946</v>
      </c>
      <c r="C5806" s="5" t="s">
        <v>22315</v>
      </c>
      <c r="D5806" s="27" t="s">
        <v>15010</v>
      </c>
      <c r="E5806" s="27" t="s">
        <v>15013</v>
      </c>
      <c r="F5806" s="27" t="s">
        <v>15012</v>
      </c>
      <c r="G5806" s="27" t="s">
        <v>15011</v>
      </c>
      <c r="H5806" s="2" t="s">
        <v>15954</v>
      </c>
      <c r="I5806" s="5" t="s">
        <v>4</v>
      </c>
      <c r="J5806" t="s">
        <v>4</v>
      </c>
      <c r="K5806" t="s">
        <v>4</v>
      </c>
      <c r="L5806" t="s">
        <v>5</v>
      </c>
      <c r="M5806" t="s">
        <v>7947</v>
      </c>
      <c r="N5806" s="2" t="s">
        <v>4</v>
      </c>
      <c r="O5806" s="1" t="s">
        <v>4</v>
      </c>
    </row>
    <row r="5807" spans="1:15" ht="14.25" customHeight="1" x14ac:dyDescent="0.25">
      <c r="A5807" t="s">
        <v>7937</v>
      </c>
      <c r="B5807" t="s">
        <v>7948</v>
      </c>
      <c r="C5807" s="5" t="s">
        <v>22316</v>
      </c>
      <c r="D5807" s="27" t="s">
        <v>15010</v>
      </c>
      <c r="E5807" s="27" t="s">
        <v>15013</v>
      </c>
      <c r="F5807" s="27" t="s">
        <v>15012</v>
      </c>
      <c r="G5807" s="27" t="s">
        <v>15011</v>
      </c>
      <c r="H5807" s="2" t="s">
        <v>16033</v>
      </c>
      <c r="I5807" s="5" t="s">
        <v>4</v>
      </c>
      <c r="J5807" t="s">
        <v>4</v>
      </c>
      <c r="K5807" t="s">
        <v>4</v>
      </c>
      <c r="L5807" t="s">
        <v>24</v>
      </c>
      <c r="M5807" t="s">
        <v>7949</v>
      </c>
      <c r="N5807" s="2" t="s">
        <v>4</v>
      </c>
      <c r="O5807" s="1" t="s">
        <v>4</v>
      </c>
    </row>
    <row r="5808" spans="1:15" ht="14.25" customHeight="1" x14ac:dyDescent="0.25">
      <c r="A5808" t="s">
        <v>7937</v>
      </c>
      <c r="B5808" t="s">
        <v>7950</v>
      </c>
      <c r="C5808" s="5" t="s">
        <v>22317</v>
      </c>
      <c r="D5808" s="27" t="s">
        <v>15010</v>
      </c>
      <c r="E5808" s="27" t="s">
        <v>15013</v>
      </c>
      <c r="F5808" s="27" t="s">
        <v>15012</v>
      </c>
      <c r="G5808" s="27" t="s">
        <v>15011</v>
      </c>
      <c r="H5808" s="2" t="s">
        <v>15959</v>
      </c>
      <c r="I5808" s="5" t="s">
        <v>4</v>
      </c>
      <c r="J5808" t="s">
        <v>4</v>
      </c>
      <c r="K5808" t="s">
        <v>4</v>
      </c>
      <c r="L5808" t="s">
        <v>5</v>
      </c>
      <c r="M5808" t="s">
        <v>7951</v>
      </c>
      <c r="N5808" s="2" t="s">
        <v>4</v>
      </c>
      <c r="O5808" s="1" t="s">
        <v>4</v>
      </c>
    </row>
    <row r="5809" spans="1:15" ht="14.25" customHeight="1" x14ac:dyDescent="0.25">
      <c r="A5809" t="s">
        <v>7937</v>
      </c>
      <c r="B5809" t="s">
        <v>7952</v>
      </c>
      <c r="C5809" s="5" t="s">
        <v>22318</v>
      </c>
      <c r="D5809" s="27" t="s">
        <v>15010</v>
      </c>
      <c r="E5809" s="27" t="s">
        <v>15013</v>
      </c>
      <c r="F5809" s="27" t="s">
        <v>15012</v>
      </c>
      <c r="G5809" s="27" t="s">
        <v>15011</v>
      </c>
      <c r="H5809" s="2" t="s">
        <v>16068</v>
      </c>
      <c r="I5809" s="5" t="s">
        <v>4</v>
      </c>
      <c r="J5809" t="s">
        <v>4</v>
      </c>
      <c r="K5809" t="s">
        <v>4</v>
      </c>
      <c r="L5809" t="s">
        <v>5</v>
      </c>
      <c r="M5809" t="s">
        <v>7953</v>
      </c>
      <c r="N5809" s="2" t="s">
        <v>4</v>
      </c>
      <c r="O5809" s="1" t="s">
        <v>4</v>
      </c>
    </row>
    <row r="5810" spans="1:15" ht="14.25" customHeight="1" x14ac:dyDescent="0.25">
      <c r="A5810" t="s">
        <v>7937</v>
      </c>
      <c r="B5810" t="s">
        <v>7954</v>
      </c>
      <c r="C5810" s="5" t="s">
        <v>22319</v>
      </c>
      <c r="D5810" s="27" t="s">
        <v>15010</v>
      </c>
      <c r="E5810" s="27" t="s">
        <v>15013</v>
      </c>
      <c r="F5810" s="27" t="s">
        <v>15012</v>
      </c>
      <c r="G5810" s="27" t="s">
        <v>15011</v>
      </c>
      <c r="H5810" s="2" t="s">
        <v>16411</v>
      </c>
      <c r="I5810" s="5" t="s">
        <v>4</v>
      </c>
      <c r="J5810" t="s">
        <v>4</v>
      </c>
      <c r="K5810" t="s">
        <v>4</v>
      </c>
      <c r="L5810" t="s">
        <v>5</v>
      </c>
      <c r="M5810" t="s">
        <v>7955</v>
      </c>
      <c r="N5810" s="2" t="s">
        <v>4</v>
      </c>
      <c r="O5810" s="1" t="s">
        <v>4</v>
      </c>
    </row>
    <row r="5811" spans="1:15" ht="14.25" customHeight="1" x14ac:dyDescent="0.25">
      <c r="A5811" t="s">
        <v>7956</v>
      </c>
      <c r="B5811" t="s">
        <v>7957</v>
      </c>
      <c r="C5811" s="5" t="s">
        <v>22320</v>
      </c>
      <c r="D5811" s="27" t="s">
        <v>15010</v>
      </c>
      <c r="E5811" s="27" t="s">
        <v>15013</v>
      </c>
      <c r="F5811" s="27" t="s">
        <v>15011</v>
      </c>
      <c r="G5811" s="27" t="s">
        <v>15011</v>
      </c>
      <c r="H5811" s="2" t="s">
        <v>16652</v>
      </c>
      <c r="I5811" s="5"/>
      <c r="K5811" t="s">
        <v>12</v>
      </c>
      <c r="L5811" t="s">
        <v>16</v>
      </c>
      <c r="M5811" t="s">
        <v>11197</v>
      </c>
      <c r="N5811" s="2" t="s">
        <v>4</v>
      </c>
      <c r="O5811" s="1" t="s">
        <v>4</v>
      </c>
    </row>
    <row r="5812" spans="1:15" ht="14.25" customHeight="1" x14ac:dyDescent="0.25">
      <c r="A5812" t="s">
        <v>7959</v>
      </c>
      <c r="B5812" t="s">
        <v>7960</v>
      </c>
      <c r="C5812" s="5" t="s">
        <v>22321</v>
      </c>
      <c r="D5812" s="27" t="s">
        <v>15010</v>
      </c>
      <c r="E5812" s="27" t="s">
        <v>15013</v>
      </c>
      <c r="F5812" s="27" t="s">
        <v>15011</v>
      </c>
      <c r="G5812" s="27" t="s">
        <v>15011</v>
      </c>
      <c r="H5812" s="2" t="s">
        <v>16135</v>
      </c>
      <c r="I5812" s="5"/>
      <c r="K5812" t="s">
        <v>4</v>
      </c>
      <c r="L5812" t="s">
        <v>4</v>
      </c>
      <c r="M5812" t="s">
        <v>4</v>
      </c>
      <c r="N5812" s="2" t="s">
        <v>4</v>
      </c>
      <c r="O5812" s="1" t="s">
        <v>277</v>
      </c>
    </row>
    <row r="5813" spans="1:15" ht="14.25" customHeight="1" x14ac:dyDescent="0.25">
      <c r="A5813" t="s">
        <v>7959</v>
      </c>
      <c r="B5813" t="s">
        <v>7961</v>
      </c>
      <c r="C5813" s="5" t="s">
        <v>22322</v>
      </c>
      <c r="D5813" s="27" t="s">
        <v>15010</v>
      </c>
      <c r="E5813" s="27" t="s">
        <v>15013</v>
      </c>
      <c r="F5813" s="27" t="s">
        <v>15012</v>
      </c>
      <c r="G5813" s="27" t="s">
        <v>15011</v>
      </c>
      <c r="H5813" s="2" t="s">
        <v>15899</v>
      </c>
      <c r="I5813" s="5" t="s">
        <v>4</v>
      </c>
      <c r="K5813" t="s">
        <v>4</v>
      </c>
      <c r="L5813" t="s">
        <v>4</v>
      </c>
      <c r="M5813" t="s">
        <v>4</v>
      </c>
      <c r="N5813" s="2" t="s">
        <v>4</v>
      </c>
      <c r="O5813" s="1" t="s">
        <v>277</v>
      </c>
    </row>
    <row r="5814" spans="1:15" ht="14.25" customHeight="1" x14ac:dyDescent="0.25">
      <c r="A5814" t="s">
        <v>7959</v>
      </c>
      <c r="B5814" t="s">
        <v>7961</v>
      </c>
      <c r="C5814" s="5" t="s">
        <v>22323</v>
      </c>
      <c r="D5814" s="27" t="s">
        <v>15010</v>
      </c>
      <c r="E5814" s="27" t="s">
        <v>15013</v>
      </c>
      <c r="F5814" s="27" t="s">
        <v>15012</v>
      </c>
      <c r="G5814" s="27" t="s">
        <v>15011</v>
      </c>
      <c r="H5814" s="2" t="s">
        <v>15899</v>
      </c>
      <c r="I5814" s="5" t="s">
        <v>4</v>
      </c>
      <c r="K5814" t="s">
        <v>4</v>
      </c>
      <c r="L5814" t="s">
        <v>4</v>
      </c>
      <c r="M5814" t="s">
        <v>4</v>
      </c>
      <c r="N5814" s="2" t="s">
        <v>4</v>
      </c>
      <c r="O5814" s="1" t="s">
        <v>277</v>
      </c>
    </row>
    <row r="5815" spans="1:15" ht="14.25" customHeight="1" x14ac:dyDescent="0.25">
      <c r="A5815" t="s">
        <v>7959</v>
      </c>
      <c r="B5815" t="s">
        <v>7962</v>
      </c>
      <c r="C5815" s="5" t="s">
        <v>22324</v>
      </c>
      <c r="D5815" s="27" t="s">
        <v>15010</v>
      </c>
      <c r="E5815" s="27" t="s">
        <v>15013</v>
      </c>
      <c r="F5815" s="27" t="s">
        <v>15012</v>
      </c>
      <c r="G5815" s="27" t="s">
        <v>15011</v>
      </c>
      <c r="H5815" s="2" t="s">
        <v>16048</v>
      </c>
      <c r="I5815" s="5" t="s">
        <v>4</v>
      </c>
      <c r="K5815" t="s">
        <v>4</v>
      </c>
      <c r="L5815" t="s">
        <v>4</v>
      </c>
      <c r="M5815" t="s">
        <v>4</v>
      </c>
      <c r="N5815" s="2" t="s">
        <v>4</v>
      </c>
      <c r="O5815" s="1" t="s">
        <v>277</v>
      </c>
    </row>
    <row r="5816" spans="1:15" ht="14.25" customHeight="1" x14ac:dyDescent="0.25">
      <c r="A5816" t="s">
        <v>7959</v>
      </c>
      <c r="B5816" t="s">
        <v>7963</v>
      </c>
      <c r="C5816" s="5" t="s">
        <v>22325</v>
      </c>
      <c r="D5816" s="27" t="s">
        <v>15010</v>
      </c>
      <c r="E5816" s="27" t="s">
        <v>15013</v>
      </c>
      <c r="F5816" s="27" t="s">
        <v>15012</v>
      </c>
      <c r="G5816" s="27" t="s">
        <v>15011</v>
      </c>
      <c r="H5816" s="2" t="s">
        <v>15978</v>
      </c>
      <c r="I5816" s="5" t="s">
        <v>4</v>
      </c>
      <c r="K5816" t="s">
        <v>4</v>
      </c>
      <c r="L5816" t="s">
        <v>4</v>
      </c>
      <c r="M5816" t="s">
        <v>4</v>
      </c>
      <c r="N5816" s="2" t="s">
        <v>4</v>
      </c>
      <c r="O5816" s="1" t="s">
        <v>277</v>
      </c>
    </row>
    <row r="5817" spans="1:15" ht="14.25" customHeight="1" x14ac:dyDescent="0.25">
      <c r="A5817" t="s">
        <v>7959</v>
      </c>
      <c r="B5817" t="s">
        <v>7963</v>
      </c>
      <c r="C5817" s="5" t="s">
        <v>22326</v>
      </c>
      <c r="D5817" s="27" t="s">
        <v>15010</v>
      </c>
      <c r="E5817" s="27" t="s">
        <v>15013</v>
      </c>
      <c r="F5817" s="27" t="s">
        <v>15012</v>
      </c>
      <c r="G5817" s="27" t="s">
        <v>15011</v>
      </c>
      <c r="H5817" s="2" t="s">
        <v>15978</v>
      </c>
      <c r="I5817" s="5" t="s">
        <v>4</v>
      </c>
      <c r="K5817" t="s">
        <v>4</v>
      </c>
      <c r="L5817" t="s">
        <v>4</v>
      </c>
      <c r="M5817" t="s">
        <v>4</v>
      </c>
      <c r="N5817" s="2" t="s">
        <v>4</v>
      </c>
      <c r="O5817" s="1" t="s">
        <v>277</v>
      </c>
    </row>
    <row r="5818" spans="1:15" ht="14.25" customHeight="1" x14ac:dyDescent="0.25">
      <c r="A5818" t="s">
        <v>7959</v>
      </c>
      <c r="B5818" t="s">
        <v>7964</v>
      </c>
      <c r="C5818" s="5" t="s">
        <v>22327</v>
      </c>
      <c r="D5818" s="27" t="s">
        <v>15010</v>
      </c>
      <c r="E5818" s="27" t="s">
        <v>15013</v>
      </c>
      <c r="F5818" s="27" t="s">
        <v>15012</v>
      </c>
      <c r="G5818" s="27" t="s">
        <v>15011</v>
      </c>
      <c r="H5818" s="2" t="s">
        <v>15961</v>
      </c>
      <c r="I5818" s="5" t="s">
        <v>4</v>
      </c>
      <c r="K5818" t="s">
        <v>4</v>
      </c>
      <c r="L5818" t="s">
        <v>4</v>
      </c>
      <c r="M5818" t="s">
        <v>4</v>
      </c>
      <c r="N5818" s="2" t="s">
        <v>4</v>
      </c>
      <c r="O5818" s="1" t="s">
        <v>277</v>
      </c>
    </row>
    <row r="5819" spans="1:15" ht="14.25" customHeight="1" x14ac:dyDescent="0.25">
      <c r="A5819" t="s">
        <v>7959</v>
      </c>
      <c r="B5819" t="s">
        <v>7965</v>
      </c>
      <c r="C5819" s="5" t="s">
        <v>22328</v>
      </c>
      <c r="D5819" s="27" t="s">
        <v>15010</v>
      </c>
      <c r="E5819" s="27" t="s">
        <v>15013</v>
      </c>
      <c r="F5819" s="27" t="s">
        <v>15012</v>
      </c>
      <c r="G5819" s="27" t="s">
        <v>15011</v>
      </c>
      <c r="H5819" s="2" t="s">
        <v>16126</v>
      </c>
      <c r="I5819" s="5" t="s">
        <v>4</v>
      </c>
      <c r="K5819" t="s">
        <v>4</v>
      </c>
      <c r="L5819" t="s">
        <v>4</v>
      </c>
      <c r="M5819" t="s">
        <v>4</v>
      </c>
      <c r="N5819" s="2" t="s">
        <v>4</v>
      </c>
      <c r="O5819" s="1" t="s">
        <v>277</v>
      </c>
    </row>
    <row r="5820" spans="1:15" ht="14.25" customHeight="1" x14ac:dyDescent="0.25">
      <c r="A5820" t="s">
        <v>7959</v>
      </c>
      <c r="B5820" t="s">
        <v>7966</v>
      </c>
      <c r="C5820" s="5" t="s">
        <v>22329</v>
      </c>
      <c r="D5820" s="27" t="s">
        <v>15010</v>
      </c>
      <c r="E5820" s="27" t="s">
        <v>15013</v>
      </c>
      <c r="F5820" s="27" t="s">
        <v>15012</v>
      </c>
      <c r="G5820" s="27" t="s">
        <v>15011</v>
      </c>
      <c r="H5820" s="2" t="s">
        <v>15981</v>
      </c>
      <c r="I5820" s="5" t="s">
        <v>4</v>
      </c>
      <c r="K5820" t="s">
        <v>4</v>
      </c>
      <c r="L5820" t="s">
        <v>4</v>
      </c>
      <c r="M5820" t="s">
        <v>4</v>
      </c>
      <c r="N5820" s="2" t="s">
        <v>4</v>
      </c>
      <c r="O5820" s="1" t="s">
        <v>4</v>
      </c>
    </row>
    <row r="5821" spans="1:15" ht="14.25" customHeight="1" x14ac:dyDescent="0.25">
      <c r="A5821" t="s">
        <v>7967</v>
      </c>
      <c r="B5821" t="s">
        <v>7968</v>
      </c>
      <c r="C5821" s="5" t="s">
        <v>22330</v>
      </c>
      <c r="D5821" s="27" t="s">
        <v>15010</v>
      </c>
      <c r="E5821" s="27" t="s">
        <v>15013</v>
      </c>
      <c r="F5821" s="27" t="s">
        <v>15011</v>
      </c>
      <c r="G5821" s="27" t="s">
        <v>15011</v>
      </c>
      <c r="H5821" s="2" t="s">
        <v>15951</v>
      </c>
      <c r="I5821" s="5"/>
      <c r="K5821" t="s">
        <v>5031</v>
      </c>
      <c r="L5821" t="s">
        <v>4</v>
      </c>
      <c r="M5821" t="s">
        <v>4</v>
      </c>
      <c r="N5821" s="2" t="s">
        <v>4</v>
      </c>
      <c r="O5821" s="1" t="s">
        <v>4</v>
      </c>
    </row>
    <row r="5822" spans="1:15" ht="14.25" customHeight="1" x14ac:dyDescent="0.25">
      <c r="A5822" t="s">
        <v>13802</v>
      </c>
      <c r="B5822" t="s">
        <v>12852</v>
      </c>
      <c r="C5822" s="5" t="s">
        <v>22331</v>
      </c>
      <c r="D5822" s="27" t="s">
        <v>15010</v>
      </c>
      <c r="E5822" s="27" t="s">
        <v>15013</v>
      </c>
      <c r="F5822" s="27" t="s">
        <v>15012</v>
      </c>
      <c r="G5822" s="27" t="s">
        <v>15011</v>
      </c>
      <c r="H5822" s="2" t="s">
        <v>16418</v>
      </c>
      <c r="I5822" s="5" t="s">
        <v>4</v>
      </c>
      <c r="K5822" t="s">
        <v>4</v>
      </c>
      <c r="L5822" t="s">
        <v>4</v>
      </c>
      <c r="M5822" t="s">
        <v>11888</v>
      </c>
      <c r="N5822" s="2" t="s">
        <v>4</v>
      </c>
      <c r="O5822" s="1" t="s">
        <v>9982</v>
      </c>
    </row>
    <row r="5823" spans="1:15" ht="14.25" customHeight="1" x14ac:dyDescent="0.25">
      <c r="A5823" t="s">
        <v>7969</v>
      </c>
      <c r="B5823" t="s">
        <v>7970</v>
      </c>
      <c r="C5823" s="5" t="s">
        <v>16780</v>
      </c>
      <c r="D5823" s="27" t="s">
        <v>15010</v>
      </c>
      <c r="E5823" s="27" t="s">
        <v>15013</v>
      </c>
      <c r="F5823" s="27" t="s">
        <v>15011</v>
      </c>
      <c r="G5823" s="27" t="s">
        <v>15012</v>
      </c>
      <c r="H5823" s="2" t="s">
        <v>15928</v>
      </c>
      <c r="I5823" s="5"/>
      <c r="J5823" t="s">
        <v>4</v>
      </c>
      <c r="K5823" t="s">
        <v>4</v>
      </c>
      <c r="L5823" t="s">
        <v>5</v>
      </c>
      <c r="M5823" t="s">
        <v>7971</v>
      </c>
      <c r="N5823" s="2">
        <v>6142907941087</v>
      </c>
      <c r="O5823" s="1" t="s">
        <v>4</v>
      </c>
    </row>
    <row r="5824" spans="1:15" ht="14.25" customHeight="1" x14ac:dyDescent="0.25">
      <c r="A5824" t="s">
        <v>7969</v>
      </c>
      <c r="B5824" t="s">
        <v>7970</v>
      </c>
      <c r="C5824" s="5" t="s">
        <v>22332</v>
      </c>
      <c r="D5824" s="27" t="s">
        <v>15010</v>
      </c>
      <c r="E5824" s="27" t="s">
        <v>15013</v>
      </c>
      <c r="F5824" s="27" t="s">
        <v>15011</v>
      </c>
      <c r="G5824" s="27" t="s">
        <v>15011</v>
      </c>
      <c r="H5824" s="2" t="s">
        <v>15928</v>
      </c>
      <c r="I5824" s="5"/>
      <c r="J5824" t="s">
        <v>4</v>
      </c>
      <c r="K5824" t="s">
        <v>4</v>
      </c>
      <c r="L5824" t="s">
        <v>5</v>
      </c>
      <c r="M5824" t="s">
        <v>7971</v>
      </c>
      <c r="N5824" s="2">
        <v>6142907941087</v>
      </c>
      <c r="O5824" s="1" t="s">
        <v>4</v>
      </c>
    </row>
    <row r="5825" spans="1:15" ht="14.25" customHeight="1" x14ac:dyDescent="0.25">
      <c r="A5825" t="s">
        <v>7972</v>
      </c>
      <c r="B5825" t="s">
        <v>7973</v>
      </c>
      <c r="C5825" s="5" t="s">
        <v>22333</v>
      </c>
      <c r="D5825" s="27" t="s">
        <v>15010</v>
      </c>
      <c r="E5825" s="27" t="s">
        <v>15013</v>
      </c>
      <c r="F5825" s="27" t="s">
        <v>15011</v>
      </c>
      <c r="G5825" s="27" t="s">
        <v>15011</v>
      </c>
      <c r="H5825" s="2" t="s">
        <v>4</v>
      </c>
      <c r="I5825" s="5"/>
      <c r="K5825" t="s">
        <v>12</v>
      </c>
      <c r="L5825" t="s">
        <v>5</v>
      </c>
      <c r="M5825" t="s">
        <v>11198</v>
      </c>
      <c r="N5825" s="2" t="s">
        <v>4</v>
      </c>
      <c r="O5825" s="1" t="s">
        <v>4</v>
      </c>
    </row>
    <row r="5826" spans="1:15" ht="14.25" customHeight="1" x14ac:dyDescent="0.25">
      <c r="A5826" t="s">
        <v>7974</v>
      </c>
      <c r="B5826" t="s">
        <v>7975</v>
      </c>
      <c r="C5826" s="5" t="s">
        <v>22334</v>
      </c>
      <c r="D5826" s="27" t="s">
        <v>15010</v>
      </c>
      <c r="E5826" s="27" t="s">
        <v>15013</v>
      </c>
      <c r="F5826" s="27" t="s">
        <v>15012</v>
      </c>
      <c r="G5826" s="27" t="s">
        <v>15011</v>
      </c>
      <c r="H5826" s="2" t="s">
        <v>15886</v>
      </c>
      <c r="I5826" s="5" t="s">
        <v>4</v>
      </c>
      <c r="J5826" t="s">
        <v>4</v>
      </c>
      <c r="K5826" t="s">
        <v>4</v>
      </c>
      <c r="L5826" t="s">
        <v>5</v>
      </c>
      <c r="M5826" t="s">
        <v>7976</v>
      </c>
      <c r="N5826" s="2" t="s">
        <v>7977</v>
      </c>
      <c r="O5826" s="1" t="s">
        <v>4</v>
      </c>
    </row>
    <row r="5827" spans="1:15" ht="14.25" customHeight="1" x14ac:dyDescent="0.25">
      <c r="A5827" t="s">
        <v>7978</v>
      </c>
      <c r="B5827" t="s">
        <v>6827</v>
      </c>
      <c r="C5827" s="5" t="s">
        <v>22335</v>
      </c>
      <c r="D5827" s="27" t="s">
        <v>15010</v>
      </c>
      <c r="E5827" s="27" t="s">
        <v>15013</v>
      </c>
      <c r="F5827" s="27" t="s">
        <v>15012</v>
      </c>
      <c r="G5827" s="27" t="s">
        <v>15011</v>
      </c>
      <c r="H5827" s="2" t="s">
        <v>15938</v>
      </c>
      <c r="I5827" s="5" t="s">
        <v>4</v>
      </c>
      <c r="K5827" t="s">
        <v>12</v>
      </c>
      <c r="L5827" t="s">
        <v>16</v>
      </c>
      <c r="M5827" t="s">
        <v>11199</v>
      </c>
      <c r="N5827" s="2" t="s">
        <v>4</v>
      </c>
      <c r="O5827" s="1" t="s">
        <v>4</v>
      </c>
    </row>
    <row r="5828" spans="1:15" ht="14.25" customHeight="1" x14ac:dyDescent="0.25">
      <c r="A5828" t="s">
        <v>7978</v>
      </c>
      <c r="B5828" t="s">
        <v>7979</v>
      </c>
      <c r="C5828" s="5" t="s">
        <v>22336</v>
      </c>
      <c r="D5828" s="27" t="s">
        <v>15010</v>
      </c>
      <c r="E5828" s="27" t="s">
        <v>15013</v>
      </c>
      <c r="F5828" s="27" t="s">
        <v>15012</v>
      </c>
      <c r="G5828" s="27" t="s">
        <v>15011</v>
      </c>
      <c r="H5828" s="2" t="s">
        <v>4</v>
      </c>
      <c r="I5828" s="5" t="s">
        <v>4</v>
      </c>
      <c r="K5828" t="s">
        <v>12</v>
      </c>
      <c r="L5828" t="s">
        <v>24</v>
      </c>
      <c r="M5828" t="s">
        <v>11200</v>
      </c>
      <c r="N5828" s="2" t="s">
        <v>4</v>
      </c>
      <c r="O5828" s="1" t="s">
        <v>4</v>
      </c>
    </row>
    <row r="5829" spans="1:15" s="3" customFormat="1" ht="14.25" customHeight="1" x14ac:dyDescent="0.25">
      <c r="A5829" t="s">
        <v>7978</v>
      </c>
      <c r="B5829" t="s">
        <v>11201</v>
      </c>
      <c r="C5829" s="5" t="s">
        <v>22337</v>
      </c>
      <c r="D5829" s="27" t="s">
        <v>15010</v>
      </c>
      <c r="E5829" s="27" t="s">
        <v>15013</v>
      </c>
      <c r="F5829" s="27" t="s">
        <v>15011</v>
      </c>
      <c r="G5829" s="27" t="s">
        <v>15011</v>
      </c>
      <c r="H5829" s="2" t="s">
        <v>15891</v>
      </c>
      <c r="I5829" s="5"/>
      <c r="J5829"/>
      <c r="K5829" t="s">
        <v>12</v>
      </c>
      <c r="L5829" t="s">
        <v>5</v>
      </c>
      <c r="M5829" t="s">
        <v>11202</v>
      </c>
      <c r="N5829" s="2" t="s">
        <v>4</v>
      </c>
      <c r="O5829" s="1" t="s">
        <v>4</v>
      </c>
    </row>
    <row r="5830" spans="1:15" s="3" customFormat="1" ht="14.25" customHeight="1" x14ac:dyDescent="0.25">
      <c r="A5830" t="s">
        <v>7984</v>
      </c>
      <c r="B5830" t="s">
        <v>7985</v>
      </c>
      <c r="C5830" s="5" t="s">
        <v>22338</v>
      </c>
      <c r="D5830" s="27" t="s">
        <v>15010</v>
      </c>
      <c r="E5830" s="27" t="s">
        <v>15013</v>
      </c>
      <c r="F5830" s="27" t="s">
        <v>15012</v>
      </c>
      <c r="G5830" s="27" t="s">
        <v>15011</v>
      </c>
      <c r="H5830" s="2" t="s">
        <v>15955</v>
      </c>
      <c r="I5830" s="5" t="s">
        <v>4</v>
      </c>
      <c r="J5830" t="s">
        <v>4</v>
      </c>
      <c r="K5830" t="s">
        <v>4</v>
      </c>
      <c r="L5830" t="s">
        <v>5</v>
      </c>
      <c r="M5830" t="s">
        <v>7986</v>
      </c>
      <c r="N5830" s="2" t="s">
        <v>4</v>
      </c>
      <c r="O5830" s="1" t="s">
        <v>4</v>
      </c>
    </row>
    <row r="5831" spans="1:15" s="3" customFormat="1" ht="14.25" customHeight="1" x14ac:dyDescent="0.25">
      <c r="A5831" t="s">
        <v>7984</v>
      </c>
      <c r="B5831" t="s">
        <v>7987</v>
      </c>
      <c r="C5831" s="5" t="s">
        <v>22339</v>
      </c>
      <c r="D5831" s="27" t="s">
        <v>15010</v>
      </c>
      <c r="E5831" s="27" t="s">
        <v>15013</v>
      </c>
      <c r="F5831" s="27" t="s">
        <v>15012</v>
      </c>
      <c r="G5831" s="27" t="s">
        <v>15011</v>
      </c>
      <c r="H5831" s="2" t="s">
        <v>15973</v>
      </c>
      <c r="I5831" s="5" t="s">
        <v>4</v>
      </c>
      <c r="J5831" t="s">
        <v>4</v>
      </c>
      <c r="K5831" t="s">
        <v>4</v>
      </c>
      <c r="L5831" t="s">
        <v>24</v>
      </c>
      <c r="M5831" t="s">
        <v>11705</v>
      </c>
      <c r="N5831" s="2" t="s">
        <v>4</v>
      </c>
      <c r="O5831" s="1" t="s">
        <v>4</v>
      </c>
    </row>
    <row r="5832" spans="1:15" s="3" customFormat="1" ht="14.25" customHeight="1" x14ac:dyDescent="0.25">
      <c r="A5832" t="s">
        <v>7984</v>
      </c>
      <c r="B5832" t="s">
        <v>7988</v>
      </c>
      <c r="C5832" s="5" t="s">
        <v>22340</v>
      </c>
      <c r="D5832" s="27" t="s">
        <v>15010</v>
      </c>
      <c r="E5832" s="27" t="s">
        <v>15013</v>
      </c>
      <c r="F5832" s="27" t="s">
        <v>15012</v>
      </c>
      <c r="G5832" s="27" t="s">
        <v>15011</v>
      </c>
      <c r="H5832" s="2" t="s">
        <v>15886</v>
      </c>
      <c r="I5832" s="5" t="s">
        <v>4</v>
      </c>
      <c r="J5832" t="s">
        <v>4</v>
      </c>
      <c r="K5832" t="s">
        <v>4</v>
      </c>
      <c r="L5832" t="s">
        <v>5</v>
      </c>
      <c r="M5832" t="s">
        <v>7989</v>
      </c>
      <c r="N5832" s="2" t="s">
        <v>4</v>
      </c>
      <c r="O5832" s="1" t="s">
        <v>4</v>
      </c>
    </row>
    <row r="5833" spans="1:15" s="3" customFormat="1" ht="14.25" customHeight="1" x14ac:dyDescent="0.25">
      <c r="A5833" t="s">
        <v>7984</v>
      </c>
      <c r="B5833" t="s">
        <v>7990</v>
      </c>
      <c r="C5833" s="5" t="s">
        <v>22341</v>
      </c>
      <c r="D5833" s="27" t="s">
        <v>15010</v>
      </c>
      <c r="E5833" s="27" t="s">
        <v>15013</v>
      </c>
      <c r="F5833" s="27" t="s">
        <v>15012</v>
      </c>
      <c r="G5833" s="27" t="s">
        <v>15011</v>
      </c>
      <c r="H5833" s="2" t="s">
        <v>15978</v>
      </c>
      <c r="I5833" s="5" t="s">
        <v>4</v>
      </c>
      <c r="J5833" t="s">
        <v>4</v>
      </c>
      <c r="K5833" t="s">
        <v>4</v>
      </c>
      <c r="L5833" t="s">
        <v>5</v>
      </c>
      <c r="M5833" t="s">
        <v>7991</v>
      </c>
      <c r="N5833" s="2" t="s">
        <v>4</v>
      </c>
      <c r="O5833" s="1" t="s">
        <v>4</v>
      </c>
    </row>
    <row r="5834" spans="1:15" s="3" customFormat="1" ht="14.25" customHeight="1" x14ac:dyDescent="0.25">
      <c r="A5834" t="s">
        <v>7984</v>
      </c>
      <c r="B5834" t="s">
        <v>7992</v>
      </c>
      <c r="C5834" s="5" t="s">
        <v>22342</v>
      </c>
      <c r="D5834" s="27" t="s">
        <v>15010</v>
      </c>
      <c r="E5834" s="27" t="s">
        <v>15013</v>
      </c>
      <c r="F5834" s="27" t="s">
        <v>15012</v>
      </c>
      <c r="G5834" s="27" t="s">
        <v>15011</v>
      </c>
      <c r="H5834" s="2" t="s">
        <v>15886</v>
      </c>
      <c r="I5834" s="5" t="s">
        <v>4</v>
      </c>
      <c r="J5834"/>
      <c r="K5834" t="s">
        <v>4</v>
      </c>
      <c r="L5834" t="s">
        <v>5</v>
      </c>
      <c r="M5834" t="s">
        <v>11831</v>
      </c>
      <c r="N5834" s="2" t="s">
        <v>4</v>
      </c>
      <c r="O5834" s="1" t="s">
        <v>4</v>
      </c>
    </row>
    <row r="5835" spans="1:15" s="3" customFormat="1" ht="14.25" customHeight="1" x14ac:dyDescent="0.25">
      <c r="A5835" t="s">
        <v>7984</v>
      </c>
      <c r="B5835" t="s">
        <v>7993</v>
      </c>
      <c r="C5835" s="5" t="s">
        <v>22343</v>
      </c>
      <c r="D5835" s="27" t="s">
        <v>15010</v>
      </c>
      <c r="E5835" s="27" t="s">
        <v>15013</v>
      </c>
      <c r="F5835" s="27" t="s">
        <v>15012</v>
      </c>
      <c r="G5835" s="27" t="s">
        <v>15011</v>
      </c>
      <c r="H5835" s="2" t="s">
        <v>16653</v>
      </c>
      <c r="I5835" s="5" t="s">
        <v>4</v>
      </c>
      <c r="J5835"/>
      <c r="K5835" t="s">
        <v>113</v>
      </c>
      <c r="L5835" t="s">
        <v>4</v>
      </c>
      <c r="M5835" t="s">
        <v>4</v>
      </c>
      <c r="N5835" s="2" t="s">
        <v>4</v>
      </c>
      <c r="O5835" s="1" t="s">
        <v>4</v>
      </c>
    </row>
    <row r="5836" spans="1:15" s="3" customFormat="1" ht="14.25" customHeight="1" x14ac:dyDescent="0.25">
      <c r="A5836" t="s">
        <v>7984</v>
      </c>
      <c r="B5836" t="s">
        <v>7994</v>
      </c>
      <c r="C5836" s="5" t="s">
        <v>22344</v>
      </c>
      <c r="D5836" s="27" t="s">
        <v>15010</v>
      </c>
      <c r="E5836" s="27" t="s">
        <v>15013</v>
      </c>
      <c r="F5836" s="27" t="s">
        <v>15012</v>
      </c>
      <c r="G5836" s="27" t="s">
        <v>15011</v>
      </c>
      <c r="H5836" s="2" t="s">
        <v>15918</v>
      </c>
      <c r="I5836" s="5" t="s">
        <v>4</v>
      </c>
      <c r="J5836"/>
      <c r="K5836" t="s">
        <v>598</v>
      </c>
      <c r="L5836" t="s">
        <v>4</v>
      </c>
      <c r="M5836" t="s">
        <v>4</v>
      </c>
      <c r="N5836" s="2" t="s">
        <v>4</v>
      </c>
      <c r="O5836" s="1" t="s">
        <v>4</v>
      </c>
    </row>
    <row r="5837" spans="1:15" s="3" customFormat="1" ht="14.25" customHeight="1" x14ac:dyDescent="0.25">
      <c r="A5837" t="s">
        <v>7984</v>
      </c>
      <c r="B5837" t="s">
        <v>10336</v>
      </c>
      <c r="C5837" s="5" t="s">
        <v>22345</v>
      </c>
      <c r="D5837" s="27" t="s">
        <v>15010</v>
      </c>
      <c r="E5837" s="27" t="s">
        <v>15013</v>
      </c>
      <c r="F5837" s="27" t="s">
        <v>15012</v>
      </c>
      <c r="G5837" s="27" t="s">
        <v>15011</v>
      </c>
      <c r="H5837" s="2" t="s">
        <v>16654</v>
      </c>
      <c r="I5837" s="5" t="s">
        <v>4</v>
      </c>
      <c r="J5837"/>
      <c r="K5837" t="s">
        <v>3501</v>
      </c>
      <c r="L5837" t="s">
        <v>4</v>
      </c>
      <c r="M5837" t="s">
        <v>4</v>
      </c>
      <c r="N5837" s="2" t="s">
        <v>4</v>
      </c>
      <c r="O5837" s="1" t="s">
        <v>4</v>
      </c>
    </row>
    <row r="5838" spans="1:15" s="3" customFormat="1" ht="14.25" customHeight="1" x14ac:dyDescent="0.25">
      <c r="A5838" t="s">
        <v>7984</v>
      </c>
      <c r="B5838" t="s">
        <v>7995</v>
      </c>
      <c r="C5838" s="5" t="s">
        <v>22346</v>
      </c>
      <c r="D5838" s="27" t="s">
        <v>15010</v>
      </c>
      <c r="E5838" s="27" t="s">
        <v>15013</v>
      </c>
      <c r="F5838" s="27" t="s">
        <v>15012</v>
      </c>
      <c r="G5838" s="27" t="s">
        <v>15011</v>
      </c>
      <c r="H5838" s="2" t="s">
        <v>15916</v>
      </c>
      <c r="I5838" s="5" t="s">
        <v>4</v>
      </c>
      <c r="J5838"/>
      <c r="K5838" t="s">
        <v>113</v>
      </c>
      <c r="L5838" t="s">
        <v>4</v>
      </c>
      <c r="M5838" t="s">
        <v>4</v>
      </c>
      <c r="N5838" s="2" t="s">
        <v>4</v>
      </c>
      <c r="O5838" s="1" t="s">
        <v>4</v>
      </c>
    </row>
    <row r="5839" spans="1:15" s="3" customFormat="1" ht="14.25" customHeight="1" x14ac:dyDescent="0.25">
      <c r="A5839" t="s">
        <v>7984</v>
      </c>
      <c r="B5839" t="s">
        <v>7996</v>
      </c>
      <c r="C5839" s="5" t="s">
        <v>22347</v>
      </c>
      <c r="D5839" s="27" t="s">
        <v>15010</v>
      </c>
      <c r="E5839" s="27" t="s">
        <v>15013</v>
      </c>
      <c r="F5839" s="27" t="s">
        <v>15012</v>
      </c>
      <c r="G5839" s="27" t="s">
        <v>15011</v>
      </c>
      <c r="H5839" s="2" t="s">
        <v>16655</v>
      </c>
      <c r="I5839" s="5" t="s">
        <v>4</v>
      </c>
      <c r="J5839"/>
      <c r="K5839" t="s">
        <v>684</v>
      </c>
      <c r="L5839" t="s">
        <v>4</v>
      </c>
      <c r="M5839" t="s">
        <v>4</v>
      </c>
      <c r="N5839" s="2" t="s">
        <v>4</v>
      </c>
      <c r="O5839" s="1" t="s">
        <v>4</v>
      </c>
    </row>
    <row r="5840" spans="1:15" s="3" customFormat="1" ht="14.25" customHeight="1" x14ac:dyDescent="0.25">
      <c r="A5840" t="s">
        <v>7984</v>
      </c>
      <c r="B5840" t="s">
        <v>7997</v>
      </c>
      <c r="C5840" s="5" t="s">
        <v>22348</v>
      </c>
      <c r="D5840" s="27" t="s">
        <v>15010</v>
      </c>
      <c r="E5840" s="27" t="s">
        <v>15013</v>
      </c>
      <c r="F5840" s="27" t="s">
        <v>15012</v>
      </c>
      <c r="G5840" s="27" t="s">
        <v>15011</v>
      </c>
      <c r="H5840" s="2" t="s">
        <v>15991</v>
      </c>
      <c r="I5840" s="5" t="s">
        <v>4</v>
      </c>
      <c r="J5840"/>
      <c r="K5840" t="s">
        <v>5691</v>
      </c>
      <c r="L5840" t="s">
        <v>4</v>
      </c>
      <c r="M5840" t="s">
        <v>4</v>
      </c>
      <c r="N5840" s="2" t="s">
        <v>4</v>
      </c>
      <c r="O5840" s="1" t="s">
        <v>4</v>
      </c>
    </row>
    <row r="5841" spans="1:15" s="3" customFormat="1" ht="14.25" customHeight="1" x14ac:dyDescent="0.25">
      <c r="A5841" t="s">
        <v>7984</v>
      </c>
      <c r="B5841" t="s">
        <v>7998</v>
      </c>
      <c r="C5841" s="5" t="s">
        <v>22349</v>
      </c>
      <c r="D5841" s="27" t="s">
        <v>15010</v>
      </c>
      <c r="E5841" s="27" t="s">
        <v>15013</v>
      </c>
      <c r="F5841" s="27" t="s">
        <v>15012</v>
      </c>
      <c r="G5841" s="27" t="s">
        <v>15011</v>
      </c>
      <c r="H5841" s="2" t="s">
        <v>16656</v>
      </c>
      <c r="I5841" s="5" t="s">
        <v>4</v>
      </c>
      <c r="J5841"/>
      <c r="K5841" t="s">
        <v>558</v>
      </c>
      <c r="L5841" t="s">
        <v>4</v>
      </c>
      <c r="M5841" t="s">
        <v>4</v>
      </c>
      <c r="N5841" s="2" t="s">
        <v>4</v>
      </c>
      <c r="O5841" s="1" t="s">
        <v>4</v>
      </c>
    </row>
    <row r="5842" spans="1:15" s="3" customFormat="1" ht="14.25" customHeight="1" x14ac:dyDescent="0.25">
      <c r="A5842" t="s">
        <v>7984</v>
      </c>
      <c r="B5842" t="s">
        <v>7999</v>
      </c>
      <c r="C5842" s="5" t="s">
        <v>22350</v>
      </c>
      <c r="D5842" s="27" t="s">
        <v>15010</v>
      </c>
      <c r="E5842" s="27" t="s">
        <v>15013</v>
      </c>
      <c r="F5842" s="27" t="s">
        <v>15012</v>
      </c>
      <c r="G5842" s="27" t="s">
        <v>15011</v>
      </c>
      <c r="H5842" s="2" t="s">
        <v>16657</v>
      </c>
      <c r="I5842" s="5" t="s">
        <v>4</v>
      </c>
      <c r="J5842"/>
      <c r="K5842" t="s">
        <v>113</v>
      </c>
      <c r="L5842" t="s">
        <v>4</v>
      </c>
      <c r="M5842" t="s">
        <v>4</v>
      </c>
      <c r="N5842" s="2" t="s">
        <v>4</v>
      </c>
      <c r="O5842" s="1" t="s">
        <v>4</v>
      </c>
    </row>
    <row r="5843" spans="1:15" s="3" customFormat="1" ht="14.25" customHeight="1" x14ac:dyDescent="0.25">
      <c r="A5843" t="s">
        <v>7984</v>
      </c>
      <c r="B5843" t="s">
        <v>8000</v>
      </c>
      <c r="C5843" s="5" t="s">
        <v>22351</v>
      </c>
      <c r="D5843" s="27" t="s">
        <v>15010</v>
      </c>
      <c r="E5843" s="27" t="s">
        <v>15013</v>
      </c>
      <c r="F5843" s="27" t="s">
        <v>15012</v>
      </c>
      <c r="G5843" s="27" t="s">
        <v>15011</v>
      </c>
      <c r="H5843" s="2" t="s">
        <v>16334</v>
      </c>
      <c r="I5843" s="5" t="s">
        <v>4</v>
      </c>
      <c r="J5843"/>
      <c r="K5843" t="s">
        <v>3163</v>
      </c>
      <c r="L5843" t="s">
        <v>4</v>
      </c>
      <c r="M5843" t="s">
        <v>4</v>
      </c>
      <c r="N5843" s="2" t="s">
        <v>4</v>
      </c>
      <c r="O5843" s="1" t="s">
        <v>4</v>
      </c>
    </row>
    <row r="5844" spans="1:15" s="3" customFormat="1" ht="14.25" customHeight="1" x14ac:dyDescent="0.25">
      <c r="A5844" t="s">
        <v>7984</v>
      </c>
      <c r="B5844" t="s">
        <v>8001</v>
      </c>
      <c r="C5844" s="5" t="s">
        <v>22352</v>
      </c>
      <c r="D5844" s="27" t="s">
        <v>15010</v>
      </c>
      <c r="E5844" s="27" t="s">
        <v>15013</v>
      </c>
      <c r="F5844" s="27" t="s">
        <v>15012</v>
      </c>
      <c r="G5844" s="27" t="s">
        <v>15011</v>
      </c>
      <c r="H5844" s="2" t="s">
        <v>16658</v>
      </c>
      <c r="I5844" s="5" t="s">
        <v>4</v>
      </c>
      <c r="J5844"/>
      <c r="K5844" t="s">
        <v>337</v>
      </c>
      <c r="L5844" t="s">
        <v>4</v>
      </c>
      <c r="M5844" t="s">
        <v>4</v>
      </c>
      <c r="N5844" s="2" t="s">
        <v>4</v>
      </c>
      <c r="O5844" s="1" t="s">
        <v>4</v>
      </c>
    </row>
    <row r="5845" spans="1:15" s="3" customFormat="1" ht="14.25" customHeight="1" x14ac:dyDescent="0.25">
      <c r="A5845" t="s">
        <v>7984</v>
      </c>
      <c r="B5845" t="s">
        <v>8002</v>
      </c>
      <c r="C5845" s="5" t="s">
        <v>22353</v>
      </c>
      <c r="D5845" s="27" t="s">
        <v>15010</v>
      </c>
      <c r="E5845" s="27" t="s">
        <v>15013</v>
      </c>
      <c r="F5845" s="27" t="s">
        <v>15012</v>
      </c>
      <c r="G5845" s="27" t="s">
        <v>15011</v>
      </c>
      <c r="H5845" s="2" t="s">
        <v>15929</v>
      </c>
      <c r="I5845" s="5" t="s">
        <v>4</v>
      </c>
      <c r="J5845"/>
      <c r="K5845" t="s">
        <v>113</v>
      </c>
      <c r="L5845" t="s">
        <v>4</v>
      </c>
      <c r="M5845" t="s">
        <v>4</v>
      </c>
      <c r="N5845" s="2" t="s">
        <v>4</v>
      </c>
      <c r="O5845" s="1" t="s">
        <v>4</v>
      </c>
    </row>
    <row r="5846" spans="1:15" s="3" customFormat="1" ht="14.25" customHeight="1" x14ac:dyDescent="0.25">
      <c r="A5846" t="s">
        <v>7984</v>
      </c>
      <c r="B5846" t="s">
        <v>8003</v>
      </c>
      <c r="C5846" s="5" t="s">
        <v>22354</v>
      </c>
      <c r="D5846" s="27" t="s">
        <v>15010</v>
      </c>
      <c r="E5846" s="27" t="s">
        <v>15013</v>
      </c>
      <c r="F5846" s="27" t="s">
        <v>15012</v>
      </c>
      <c r="G5846" s="27" t="s">
        <v>15011</v>
      </c>
      <c r="H5846" s="2" t="s">
        <v>16659</v>
      </c>
      <c r="I5846" s="5" t="s">
        <v>4</v>
      </c>
      <c r="J5846"/>
      <c r="K5846" t="s">
        <v>968</v>
      </c>
      <c r="L5846" t="s">
        <v>4</v>
      </c>
      <c r="M5846" t="s">
        <v>4</v>
      </c>
      <c r="N5846" s="2" t="s">
        <v>4</v>
      </c>
      <c r="O5846" s="1" t="s">
        <v>4</v>
      </c>
    </row>
    <row r="5847" spans="1:15" s="3" customFormat="1" ht="14.25" customHeight="1" x14ac:dyDescent="0.25">
      <c r="A5847" t="s">
        <v>7984</v>
      </c>
      <c r="B5847" t="s">
        <v>8004</v>
      </c>
      <c r="C5847" s="5" t="s">
        <v>22355</v>
      </c>
      <c r="D5847" s="27" t="s">
        <v>15010</v>
      </c>
      <c r="E5847" s="27" t="s">
        <v>15013</v>
      </c>
      <c r="F5847" s="27" t="s">
        <v>15012</v>
      </c>
      <c r="G5847" s="27" t="s">
        <v>15011</v>
      </c>
      <c r="H5847" s="2" t="s">
        <v>16660</v>
      </c>
      <c r="I5847" s="5" t="s">
        <v>4</v>
      </c>
      <c r="J5847"/>
      <c r="K5847" t="s">
        <v>553</v>
      </c>
      <c r="L5847" t="s">
        <v>4</v>
      </c>
      <c r="M5847" t="s">
        <v>4</v>
      </c>
      <c r="N5847" s="2" t="s">
        <v>4</v>
      </c>
      <c r="O5847" s="1" t="s">
        <v>4</v>
      </c>
    </row>
    <row r="5848" spans="1:15" s="3" customFormat="1" ht="14.25" customHeight="1" x14ac:dyDescent="0.25">
      <c r="A5848" t="s">
        <v>7984</v>
      </c>
      <c r="B5848" t="s">
        <v>8005</v>
      </c>
      <c r="C5848" s="5" t="s">
        <v>22356</v>
      </c>
      <c r="D5848" s="27" t="s">
        <v>15010</v>
      </c>
      <c r="E5848" s="27" t="s">
        <v>15013</v>
      </c>
      <c r="F5848" s="27" t="s">
        <v>15012</v>
      </c>
      <c r="G5848" s="27" t="s">
        <v>15011</v>
      </c>
      <c r="H5848" s="2" t="s">
        <v>16661</v>
      </c>
      <c r="I5848" s="5" t="s">
        <v>4</v>
      </c>
      <c r="J5848"/>
      <c r="K5848" t="s">
        <v>553</v>
      </c>
      <c r="L5848" t="s">
        <v>4</v>
      </c>
      <c r="M5848" t="s">
        <v>4</v>
      </c>
      <c r="N5848" s="2" t="s">
        <v>4</v>
      </c>
      <c r="O5848" s="1" t="s">
        <v>4</v>
      </c>
    </row>
    <row r="5849" spans="1:15" s="3" customFormat="1" ht="14.25" customHeight="1" x14ac:dyDescent="0.25">
      <c r="A5849" t="s">
        <v>7984</v>
      </c>
      <c r="B5849" t="s">
        <v>8006</v>
      </c>
      <c r="C5849" s="5" t="s">
        <v>22357</v>
      </c>
      <c r="D5849" s="27" t="s">
        <v>15010</v>
      </c>
      <c r="E5849" s="27" t="s">
        <v>15013</v>
      </c>
      <c r="F5849" s="27" t="s">
        <v>15012</v>
      </c>
      <c r="G5849" s="27" t="s">
        <v>15011</v>
      </c>
      <c r="H5849" s="2" t="s">
        <v>16662</v>
      </c>
      <c r="I5849" s="5" t="s">
        <v>4</v>
      </c>
      <c r="J5849"/>
      <c r="K5849" t="s">
        <v>8007</v>
      </c>
      <c r="L5849" t="s">
        <v>4</v>
      </c>
      <c r="M5849" t="s">
        <v>4</v>
      </c>
      <c r="N5849" s="2" t="s">
        <v>4</v>
      </c>
      <c r="O5849" s="1" t="s">
        <v>4</v>
      </c>
    </row>
    <row r="5850" spans="1:15" s="3" customFormat="1" ht="14.25" customHeight="1" x14ac:dyDescent="0.25">
      <c r="A5850" t="s">
        <v>7984</v>
      </c>
      <c r="B5850" t="s">
        <v>8008</v>
      </c>
      <c r="C5850" s="5" t="s">
        <v>22358</v>
      </c>
      <c r="D5850" s="27" t="s">
        <v>15010</v>
      </c>
      <c r="E5850" s="27" t="s">
        <v>15013</v>
      </c>
      <c r="F5850" s="27" t="s">
        <v>15012</v>
      </c>
      <c r="G5850" s="27" t="s">
        <v>15011</v>
      </c>
      <c r="H5850" s="2" t="s">
        <v>16663</v>
      </c>
      <c r="I5850" s="5" t="s">
        <v>4</v>
      </c>
      <c r="J5850"/>
      <c r="K5850" t="s">
        <v>5017</v>
      </c>
      <c r="L5850" t="s">
        <v>4</v>
      </c>
      <c r="M5850" t="s">
        <v>4</v>
      </c>
      <c r="N5850" s="2" t="s">
        <v>4</v>
      </c>
      <c r="O5850" s="1" t="s">
        <v>4</v>
      </c>
    </row>
    <row r="5851" spans="1:15" s="3" customFormat="1" ht="14.25" customHeight="1" x14ac:dyDescent="0.25">
      <c r="A5851" t="s">
        <v>7984</v>
      </c>
      <c r="B5851" t="s">
        <v>8009</v>
      </c>
      <c r="C5851" s="5" t="s">
        <v>22359</v>
      </c>
      <c r="D5851" s="27" t="s">
        <v>15010</v>
      </c>
      <c r="E5851" s="27" t="s">
        <v>15013</v>
      </c>
      <c r="F5851" s="27" t="s">
        <v>15012</v>
      </c>
      <c r="G5851" s="27" t="s">
        <v>15011</v>
      </c>
      <c r="H5851" s="2" t="s">
        <v>16664</v>
      </c>
      <c r="I5851" s="5" t="s">
        <v>4</v>
      </c>
      <c r="J5851"/>
      <c r="K5851" t="s">
        <v>598</v>
      </c>
      <c r="L5851" t="s">
        <v>4</v>
      </c>
      <c r="M5851" t="s">
        <v>4</v>
      </c>
      <c r="N5851" s="2" t="s">
        <v>4</v>
      </c>
      <c r="O5851" s="1" t="s">
        <v>4</v>
      </c>
    </row>
    <row r="5852" spans="1:15" s="3" customFormat="1" ht="14.25" customHeight="1" x14ac:dyDescent="0.25">
      <c r="A5852" t="s">
        <v>7984</v>
      </c>
      <c r="B5852" t="s">
        <v>8010</v>
      </c>
      <c r="C5852" s="5" t="s">
        <v>22360</v>
      </c>
      <c r="D5852" s="27" t="s">
        <v>15010</v>
      </c>
      <c r="E5852" s="27" t="s">
        <v>15013</v>
      </c>
      <c r="F5852" s="27" t="s">
        <v>15012</v>
      </c>
      <c r="G5852" s="27" t="s">
        <v>15011</v>
      </c>
      <c r="H5852" s="2" t="s">
        <v>16665</v>
      </c>
      <c r="I5852" s="5" t="s">
        <v>4</v>
      </c>
      <c r="J5852"/>
      <c r="K5852" t="s">
        <v>8011</v>
      </c>
      <c r="L5852" t="s">
        <v>4</v>
      </c>
      <c r="M5852" t="s">
        <v>4</v>
      </c>
      <c r="N5852" s="2" t="s">
        <v>4</v>
      </c>
      <c r="O5852" s="1" t="s">
        <v>4</v>
      </c>
    </row>
    <row r="5853" spans="1:15" s="3" customFormat="1" ht="14.25" customHeight="1" x14ac:dyDescent="0.25">
      <c r="A5853" t="s">
        <v>7984</v>
      </c>
      <c r="B5853" t="s">
        <v>8012</v>
      </c>
      <c r="C5853" s="5" t="s">
        <v>22361</v>
      </c>
      <c r="D5853" s="27" t="s">
        <v>15010</v>
      </c>
      <c r="E5853" s="27" t="s">
        <v>15013</v>
      </c>
      <c r="F5853" s="27" t="s">
        <v>15012</v>
      </c>
      <c r="G5853" s="27" t="s">
        <v>15011</v>
      </c>
      <c r="H5853" s="2" t="s">
        <v>16555</v>
      </c>
      <c r="I5853" s="5" t="s">
        <v>4</v>
      </c>
      <c r="J5853"/>
      <c r="K5853" t="s">
        <v>419</v>
      </c>
      <c r="L5853" t="s">
        <v>4</v>
      </c>
      <c r="M5853" t="s">
        <v>4</v>
      </c>
      <c r="N5853" s="2" t="s">
        <v>4</v>
      </c>
      <c r="O5853" s="1" t="s">
        <v>4</v>
      </c>
    </row>
    <row r="5854" spans="1:15" s="3" customFormat="1" ht="14.25" customHeight="1" x14ac:dyDescent="0.25">
      <c r="A5854" t="s">
        <v>7984</v>
      </c>
      <c r="B5854" t="s">
        <v>8013</v>
      </c>
      <c r="C5854" s="5" t="s">
        <v>22362</v>
      </c>
      <c r="D5854" s="27" t="s">
        <v>15010</v>
      </c>
      <c r="E5854" s="27" t="s">
        <v>15013</v>
      </c>
      <c r="F5854" s="27" t="s">
        <v>15012</v>
      </c>
      <c r="G5854" s="27" t="s">
        <v>15011</v>
      </c>
      <c r="H5854" s="2" t="s">
        <v>15903</v>
      </c>
      <c r="I5854" s="5" t="s">
        <v>4</v>
      </c>
      <c r="J5854"/>
      <c r="K5854" t="s">
        <v>5016</v>
      </c>
      <c r="L5854" t="s">
        <v>4</v>
      </c>
      <c r="M5854" t="s">
        <v>4</v>
      </c>
      <c r="N5854" s="2" t="s">
        <v>4</v>
      </c>
      <c r="O5854" s="1" t="s">
        <v>4</v>
      </c>
    </row>
    <row r="5855" spans="1:15" s="3" customFormat="1" ht="14.25" customHeight="1" x14ac:dyDescent="0.25">
      <c r="A5855" t="s">
        <v>7984</v>
      </c>
      <c r="B5855" t="s">
        <v>8014</v>
      </c>
      <c r="C5855" s="5" t="s">
        <v>22363</v>
      </c>
      <c r="D5855" s="27" t="s">
        <v>15010</v>
      </c>
      <c r="E5855" s="27" t="s">
        <v>15013</v>
      </c>
      <c r="F5855" s="27" t="s">
        <v>15012</v>
      </c>
      <c r="G5855" s="27" t="s">
        <v>15011</v>
      </c>
      <c r="H5855" s="2" t="s">
        <v>16024</v>
      </c>
      <c r="I5855" s="5" t="s">
        <v>4</v>
      </c>
      <c r="J5855"/>
      <c r="K5855" t="s">
        <v>113</v>
      </c>
      <c r="L5855" t="s">
        <v>4</v>
      </c>
      <c r="M5855" t="s">
        <v>4</v>
      </c>
      <c r="N5855" s="2" t="s">
        <v>4</v>
      </c>
      <c r="O5855" s="1" t="s">
        <v>4</v>
      </c>
    </row>
    <row r="5856" spans="1:15" s="3" customFormat="1" ht="14.25" customHeight="1" x14ac:dyDescent="0.25">
      <c r="A5856" t="s">
        <v>7984</v>
      </c>
      <c r="B5856" t="s">
        <v>8015</v>
      </c>
      <c r="C5856" s="5" t="s">
        <v>22364</v>
      </c>
      <c r="D5856" s="27" t="s">
        <v>15010</v>
      </c>
      <c r="E5856" s="27" t="s">
        <v>15013</v>
      </c>
      <c r="F5856" s="27" t="s">
        <v>15012</v>
      </c>
      <c r="G5856" s="27" t="s">
        <v>15011</v>
      </c>
      <c r="H5856" s="2" t="s">
        <v>16666</v>
      </c>
      <c r="I5856" s="5" t="s">
        <v>4</v>
      </c>
      <c r="J5856"/>
      <c r="K5856" t="s">
        <v>419</v>
      </c>
      <c r="L5856" t="s">
        <v>4</v>
      </c>
      <c r="M5856" t="s">
        <v>4</v>
      </c>
      <c r="N5856" s="2" t="s">
        <v>4</v>
      </c>
      <c r="O5856" s="1" t="s">
        <v>4</v>
      </c>
    </row>
    <row r="5857" spans="1:15" s="3" customFormat="1" ht="14.25" customHeight="1" x14ac:dyDescent="0.25">
      <c r="A5857" t="s">
        <v>7984</v>
      </c>
      <c r="B5857" t="s">
        <v>8016</v>
      </c>
      <c r="C5857" s="5" t="s">
        <v>22365</v>
      </c>
      <c r="D5857" s="27" t="s">
        <v>15010</v>
      </c>
      <c r="E5857" s="27" t="s">
        <v>15013</v>
      </c>
      <c r="F5857" s="27" t="s">
        <v>15012</v>
      </c>
      <c r="G5857" s="27" t="s">
        <v>15011</v>
      </c>
      <c r="H5857" s="2" t="s">
        <v>16207</v>
      </c>
      <c r="I5857" s="5" t="s">
        <v>4</v>
      </c>
      <c r="J5857" t="s">
        <v>4</v>
      </c>
      <c r="K5857" t="s">
        <v>4</v>
      </c>
      <c r="L5857" t="s">
        <v>10</v>
      </c>
      <c r="M5857" t="s">
        <v>11203</v>
      </c>
      <c r="N5857" s="2" t="s">
        <v>4</v>
      </c>
      <c r="O5857" s="1" t="s">
        <v>4</v>
      </c>
    </row>
    <row r="5858" spans="1:15" s="3" customFormat="1" ht="14.25" customHeight="1" x14ac:dyDescent="0.25">
      <c r="A5858" t="s">
        <v>7984</v>
      </c>
      <c r="B5858" t="s">
        <v>10337</v>
      </c>
      <c r="C5858" s="5" t="s">
        <v>22366</v>
      </c>
      <c r="D5858" s="27" t="s">
        <v>15010</v>
      </c>
      <c r="E5858" s="27" t="s">
        <v>15013</v>
      </c>
      <c r="F5858" s="27" t="s">
        <v>15012</v>
      </c>
      <c r="G5858" s="27" t="s">
        <v>15011</v>
      </c>
      <c r="H5858" s="2" t="s">
        <v>15971</v>
      </c>
      <c r="I5858" s="5" t="s">
        <v>4</v>
      </c>
      <c r="J5858"/>
      <c r="K5858" t="s">
        <v>12</v>
      </c>
      <c r="L5858" t="s">
        <v>8</v>
      </c>
      <c r="M5858" t="s">
        <v>11204</v>
      </c>
      <c r="N5858" s="2" t="s">
        <v>4</v>
      </c>
      <c r="O5858" s="1" t="s">
        <v>4</v>
      </c>
    </row>
    <row r="5859" spans="1:15" s="3" customFormat="1" ht="14.25" customHeight="1" x14ac:dyDescent="0.25">
      <c r="A5859" t="s">
        <v>7984</v>
      </c>
      <c r="B5859" t="s">
        <v>8017</v>
      </c>
      <c r="C5859" s="5" t="s">
        <v>22367</v>
      </c>
      <c r="D5859" s="27" t="s">
        <v>15010</v>
      </c>
      <c r="E5859" s="27" t="s">
        <v>15013</v>
      </c>
      <c r="F5859" s="27" t="s">
        <v>15011</v>
      </c>
      <c r="G5859" s="27" t="s">
        <v>15011</v>
      </c>
      <c r="H5859" s="2" t="s">
        <v>15892</v>
      </c>
      <c r="I5859" s="5"/>
      <c r="J5859"/>
      <c r="K5859" t="s">
        <v>12</v>
      </c>
      <c r="L5859" t="s">
        <v>5</v>
      </c>
      <c r="M5859" t="s">
        <v>11205</v>
      </c>
      <c r="N5859" s="2" t="s">
        <v>4</v>
      </c>
      <c r="O5859" s="1" t="s">
        <v>4</v>
      </c>
    </row>
    <row r="5860" spans="1:15" s="3" customFormat="1" ht="14.25" customHeight="1" x14ac:dyDescent="0.25">
      <c r="A5860" t="s">
        <v>7984</v>
      </c>
      <c r="B5860" t="s">
        <v>8018</v>
      </c>
      <c r="C5860" s="5" t="s">
        <v>22368</v>
      </c>
      <c r="D5860" s="27" t="s">
        <v>15010</v>
      </c>
      <c r="E5860" s="27" t="s">
        <v>15013</v>
      </c>
      <c r="F5860" s="27" t="s">
        <v>15011</v>
      </c>
      <c r="G5860" s="27" t="s">
        <v>15011</v>
      </c>
      <c r="H5860" s="2" t="s">
        <v>4</v>
      </c>
      <c r="I5860" s="5"/>
      <c r="J5860"/>
      <c r="K5860" t="s">
        <v>12</v>
      </c>
      <c r="L5860" t="s">
        <v>5</v>
      </c>
      <c r="M5860" t="s">
        <v>11206</v>
      </c>
      <c r="N5860" s="2" t="s">
        <v>4</v>
      </c>
      <c r="O5860" s="1" t="s">
        <v>4</v>
      </c>
    </row>
    <row r="5861" spans="1:15" s="3" customFormat="1" ht="14.25" customHeight="1" x14ac:dyDescent="0.25">
      <c r="A5861" t="s">
        <v>7984</v>
      </c>
      <c r="B5861" t="s">
        <v>8019</v>
      </c>
      <c r="C5861" s="5" t="s">
        <v>22369</v>
      </c>
      <c r="D5861" s="27" t="s">
        <v>15010</v>
      </c>
      <c r="E5861" s="27" t="s">
        <v>15013</v>
      </c>
      <c r="F5861" s="27" t="s">
        <v>15012</v>
      </c>
      <c r="G5861" s="27" t="s">
        <v>15011</v>
      </c>
      <c r="H5861" s="2" t="s">
        <v>4</v>
      </c>
      <c r="I5861" s="5" t="s">
        <v>4</v>
      </c>
      <c r="J5861"/>
      <c r="K5861" t="s">
        <v>12</v>
      </c>
      <c r="L5861" t="s">
        <v>13</v>
      </c>
      <c r="M5861" t="s">
        <v>11207</v>
      </c>
      <c r="N5861" s="2" t="s">
        <v>4</v>
      </c>
      <c r="O5861" s="1" t="s">
        <v>4</v>
      </c>
    </row>
    <row r="5862" spans="1:15" s="3" customFormat="1" ht="14.25" customHeight="1" x14ac:dyDescent="0.25">
      <c r="A5862" t="s">
        <v>7984</v>
      </c>
      <c r="B5862" t="s">
        <v>10338</v>
      </c>
      <c r="C5862" s="5" t="s">
        <v>22370</v>
      </c>
      <c r="D5862" s="27" t="s">
        <v>15010</v>
      </c>
      <c r="E5862" s="27" t="s">
        <v>15013</v>
      </c>
      <c r="F5862" s="27" t="s">
        <v>15011</v>
      </c>
      <c r="G5862" s="27" t="s">
        <v>15011</v>
      </c>
      <c r="H5862" s="2" t="s">
        <v>4</v>
      </c>
      <c r="I5862" s="5"/>
      <c r="J5862"/>
      <c r="K5862" t="s">
        <v>12</v>
      </c>
      <c r="L5862" t="s">
        <v>5</v>
      </c>
      <c r="M5862" t="s">
        <v>8020</v>
      </c>
      <c r="N5862" s="2" t="s">
        <v>4</v>
      </c>
      <c r="O5862" s="1" t="s">
        <v>4</v>
      </c>
    </row>
    <row r="5863" spans="1:15" s="3" customFormat="1" ht="14.25" customHeight="1" x14ac:dyDescent="0.25">
      <c r="A5863" t="s">
        <v>7984</v>
      </c>
      <c r="B5863" t="s">
        <v>10339</v>
      </c>
      <c r="C5863" s="5" t="s">
        <v>22371</v>
      </c>
      <c r="D5863" s="27" t="s">
        <v>15010</v>
      </c>
      <c r="E5863" s="27" t="s">
        <v>15013</v>
      </c>
      <c r="F5863" s="27" t="s">
        <v>15012</v>
      </c>
      <c r="G5863" s="27" t="s">
        <v>15011</v>
      </c>
      <c r="H5863" s="2" t="s">
        <v>15898</v>
      </c>
      <c r="I5863" s="5" t="s">
        <v>4</v>
      </c>
      <c r="J5863"/>
      <c r="K5863" t="s">
        <v>12</v>
      </c>
      <c r="L5863" t="s">
        <v>16</v>
      </c>
      <c r="M5863" t="s">
        <v>11208</v>
      </c>
      <c r="N5863" s="2" t="s">
        <v>4</v>
      </c>
      <c r="O5863" s="1" t="s">
        <v>4</v>
      </c>
    </row>
    <row r="5864" spans="1:15" s="3" customFormat="1" ht="14.25" customHeight="1" x14ac:dyDescent="0.25">
      <c r="A5864" t="s">
        <v>7984</v>
      </c>
      <c r="B5864" t="s">
        <v>8021</v>
      </c>
      <c r="C5864" s="5" t="s">
        <v>22372</v>
      </c>
      <c r="D5864" s="27" t="s">
        <v>15010</v>
      </c>
      <c r="E5864" s="27" t="s">
        <v>15013</v>
      </c>
      <c r="F5864" s="27" t="s">
        <v>15012</v>
      </c>
      <c r="G5864" s="27" t="s">
        <v>15011</v>
      </c>
      <c r="H5864" s="2" t="s">
        <v>16039</v>
      </c>
      <c r="I5864" s="5" t="s">
        <v>4</v>
      </c>
      <c r="J5864"/>
      <c r="K5864" t="s">
        <v>12</v>
      </c>
      <c r="L5864" t="s">
        <v>13</v>
      </c>
      <c r="M5864" t="s">
        <v>8022</v>
      </c>
      <c r="N5864" s="2" t="s">
        <v>4</v>
      </c>
      <c r="O5864" s="1" t="s">
        <v>4</v>
      </c>
    </row>
    <row r="5865" spans="1:15" s="3" customFormat="1" ht="14.25" customHeight="1" x14ac:dyDescent="0.25">
      <c r="A5865" t="s">
        <v>8023</v>
      </c>
      <c r="B5865" t="s">
        <v>8024</v>
      </c>
      <c r="C5865" s="5" t="s">
        <v>22373</v>
      </c>
      <c r="D5865" s="27" t="s">
        <v>15010</v>
      </c>
      <c r="E5865" s="27" t="s">
        <v>15013</v>
      </c>
      <c r="F5865" s="27" t="s">
        <v>15012</v>
      </c>
      <c r="G5865" s="27" t="s">
        <v>15011</v>
      </c>
      <c r="H5865" s="2" t="s">
        <v>15968</v>
      </c>
      <c r="I5865" s="5" t="s">
        <v>4</v>
      </c>
      <c r="J5865" t="s">
        <v>4</v>
      </c>
      <c r="K5865" t="s">
        <v>4</v>
      </c>
      <c r="L5865" t="s">
        <v>5</v>
      </c>
      <c r="M5865" t="s">
        <v>8025</v>
      </c>
      <c r="N5865" s="2" t="s">
        <v>4</v>
      </c>
      <c r="O5865" s="1" t="s">
        <v>4</v>
      </c>
    </row>
    <row r="5866" spans="1:15" s="3" customFormat="1" ht="14.25" customHeight="1" x14ac:dyDescent="0.25">
      <c r="A5866" t="s">
        <v>8026</v>
      </c>
      <c r="B5866" t="s">
        <v>8027</v>
      </c>
      <c r="C5866" s="5" t="s">
        <v>22374</v>
      </c>
      <c r="D5866" s="27" t="s">
        <v>15010</v>
      </c>
      <c r="E5866" s="27" t="s">
        <v>15013</v>
      </c>
      <c r="F5866" s="27" t="s">
        <v>15012</v>
      </c>
      <c r="G5866" s="27" t="s">
        <v>15011</v>
      </c>
      <c r="H5866" s="2" t="s">
        <v>15954</v>
      </c>
      <c r="I5866" s="5" t="s">
        <v>4</v>
      </c>
      <c r="J5866"/>
      <c r="K5866" t="s">
        <v>4</v>
      </c>
      <c r="L5866" t="s">
        <v>5</v>
      </c>
      <c r="M5866" t="s">
        <v>8028</v>
      </c>
      <c r="N5866" s="2" t="s">
        <v>8029</v>
      </c>
      <c r="O5866" s="1" t="s">
        <v>4</v>
      </c>
    </row>
    <row r="5867" spans="1:15" s="3" customFormat="1" ht="14.25" customHeight="1" x14ac:dyDescent="0.25">
      <c r="A5867" t="s">
        <v>8026</v>
      </c>
      <c r="B5867" t="s">
        <v>8027</v>
      </c>
      <c r="C5867" s="5" t="s">
        <v>22375</v>
      </c>
      <c r="D5867" s="27" t="s">
        <v>15010</v>
      </c>
      <c r="E5867" s="27" t="s">
        <v>15013</v>
      </c>
      <c r="F5867" s="27" t="s">
        <v>15012</v>
      </c>
      <c r="G5867" s="27" t="s">
        <v>15011</v>
      </c>
      <c r="H5867" s="2" t="s">
        <v>15954</v>
      </c>
      <c r="I5867" s="5" t="s">
        <v>4</v>
      </c>
      <c r="J5867"/>
      <c r="K5867" t="s">
        <v>4</v>
      </c>
      <c r="L5867" t="s">
        <v>5</v>
      </c>
      <c r="M5867" t="s">
        <v>8028</v>
      </c>
      <c r="N5867" s="2" t="s">
        <v>8029</v>
      </c>
      <c r="O5867" s="1" t="s">
        <v>4</v>
      </c>
    </row>
    <row r="5868" spans="1:15" s="3" customFormat="1" ht="14.25" customHeight="1" x14ac:dyDescent="0.25">
      <c r="A5868" t="s">
        <v>8030</v>
      </c>
      <c r="B5868" t="s">
        <v>8031</v>
      </c>
      <c r="C5868" s="5" t="s">
        <v>22376</v>
      </c>
      <c r="D5868" s="27" t="s">
        <v>15010</v>
      </c>
      <c r="E5868" s="27" t="s">
        <v>15013</v>
      </c>
      <c r="F5868" s="27" t="s">
        <v>15012</v>
      </c>
      <c r="G5868" s="27" t="s">
        <v>15011</v>
      </c>
      <c r="H5868" s="2" t="s">
        <v>15929</v>
      </c>
      <c r="I5868" s="5" t="s">
        <v>4</v>
      </c>
      <c r="J5868" t="s">
        <v>4</v>
      </c>
      <c r="K5868" t="s">
        <v>4</v>
      </c>
      <c r="L5868" t="s">
        <v>5</v>
      </c>
      <c r="M5868" t="s">
        <v>8032</v>
      </c>
      <c r="N5868" s="2" t="s">
        <v>8033</v>
      </c>
      <c r="O5868" s="1" t="s">
        <v>4</v>
      </c>
    </row>
    <row r="5869" spans="1:15" s="3" customFormat="1" ht="14.25" customHeight="1" x14ac:dyDescent="0.25">
      <c r="A5869" t="s">
        <v>8034</v>
      </c>
      <c r="B5869" t="s">
        <v>8035</v>
      </c>
      <c r="C5869" s="5" t="s">
        <v>22377</v>
      </c>
      <c r="D5869" s="27" t="s">
        <v>15010</v>
      </c>
      <c r="E5869" s="27" t="s">
        <v>15013</v>
      </c>
      <c r="F5869" s="27" t="s">
        <v>15012</v>
      </c>
      <c r="G5869" s="27" t="s">
        <v>15011</v>
      </c>
      <c r="H5869" s="2" t="s">
        <v>15888</v>
      </c>
      <c r="I5869" s="5" t="s">
        <v>4</v>
      </c>
      <c r="J5869" t="s">
        <v>4</v>
      </c>
      <c r="K5869" t="s">
        <v>4</v>
      </c>
      <c r="L5869" t="s">
        <v>10</v>
      </c>
      <c r="M5869" t="s">
        <v>8036</v>
      </c>
      <c r="N5869" s="2" t="s">
        <v>8037</v>
      </c>
      <c r="O5869" s="1" t="s">
        <v>4</v>
      </c>
    </row>
    <row r="5870" spans="1:15" s="3" customFormat="1" ht="14.25" customHeight="1" x14ac:dyDescent="0.25">
      <c r="A5870" t="s">
        <v>8038</v>
      </c>
      <c r="B5870" t="s">
        <v>8039</v>
      </c>
      <c r="C5870" s="5" t="s">
        <v>22378</v>
      </c>
      <c r="D5870" s="27" t="s">
        <v>15010</v>
      </c>
      <c r="E5870" s="27" t="s">
        <v>15013</v>
      </c>
      <c r="F5870" s="27" t="s">
        <v>15012</v>
      </c>
      <c r="G5870" s="27" t="s">
        <v>15011</v>
      </c>
      <c r="H5870" s="2" t="s">
        <v>15954</v>
      </c>
      <c r="I5870" s="5" t="s">
        <v>4</v>
      </c>
      <c r="J5870" t="s">
        <v>4</v>
      </c>
      <c r="K5870" t="s">
        <v>4</v>
      </c>
      <c r="L5870" t="s">
        <v>5</v>
      </c>
      <c r="M5870" t="s">
        <v>8040</v>
      </c>
      <c r="N5870" s="2" t="s">
        <v>8041</v>
      </c>
      <c r="O5870" s="1" t="s">
        <v>4</v>
      </c>
    </row>
    <row r="5871" spans="1:15" s="3" customFormat="1" ht="14.25" customHeight="1" x14ac:dyDescent="0.25">
      <c r="A5871" t="s">
        <v>8038</v>
      </c>
      <c r="B5871" t="s">
        <v>8042</v>
      </c>
      <c r="C5871" s="5" t="s">
        <v>22379</v>
      </c>
      <c r="D5871" s="27" t="s">
        <v>15010</v>
      </c>
      <c r="E5871" s="27" t="s">
        <v>15013</v>
      </c>
      <c r="F5871" s="27" t="s">
        <v>15012</v>
      </c>
      <c r="G5871" s="27" t="s">
        <v>15011</v>
      </c>
      <c r="H5871" s="2" t="s">
        <v>16007</v>
      </c>
      <c r="I5871" s="5" t="s">
        <v>4</v>
      </c>
      <c r="J5871" t="s">
        <v>4</v>
      </c>
      <c r="K5871" t="s">
        <v>4</v>
      </c>
      <c r="L5871" t="s">
        <v>5</v>
      </c>
      <c r="M5871" t="s">
        <v>8043</v>
      </c>
      <c r="N5871" s="2" t="s">
        <v>8044</v>
      </c>
      <c r="O5871" s="1" t="s">
        <v>4</v>
      </c>
    </row>
    <row r="5872" spans="1:15" s="3" customFormat="1" ht="14.25" customHeight="1" x14ac:dyDescent="0.25">
      <c r="A5872" t="s">
        <v>8038</v>
      </c>
      <c r="B5872" t="s">
        <v>8045</v>
      </c>
      <c r="C5872" s="5" t="s">
        <v>22380</v>
      </c>
      <c r="D5872" s="27" t="s">
        <v>15010</v>
      </c>
      <c r="E5872" s="27" t="s">
        <v>15013</v>
      </c>
      <c r="F5872" s="27" t="s">
        <v>15012</v>
      </c>
      <c r="G5872" s="27" t="s">
        <v>15011</v>
      </c>
      <c r="H5872" s="2" t="s">
        <v>15925</v>
      </c>
      <c r="I5872" s="5" t="s">
        <v>4</v>
      </c>
      <c r="J5872"/>
      <c r="K5872" t="s">
        <v>4</v>
      </c>
      <c r="L5872" t="s">
        <v>24</v>
      </c>
      <c r="M5872" t="s">
        <v>8046</v>
      </c>
      <c r="N5872" s="2" t="s">
        <v>8047</v>
      </c>
      <c r="O5872" s="1" t="s">
        <v>4</v>
      </c>
    </row>
    <row r="5873" spans="1:15" s="3" customFormat="1" ht="14.25" customHeight="1" x14ac:dyDescent="0.25">
      <c r="A5873" t="s">
        <v>8038</v>
      </c>
      <c r="B5873" t="s">
        <v>8048</v>
      </c>
      <c r="C5873" s="5" t="s">
        <v>22381</v>
      </c>
      <c r="D5873" s="27" t="s">
        <v>15010</v>
      </c>
      <c r="E5873" s="27" t="s">
        <v>15013</v>
      </c>
      <c r="F5873" s="27" t="s">
        <v>15012</v>
      </c>
      <c r="G5873" s="27" t="s">
        <v>15011</v>
      </c>
      <c r="H5873" s="2" t="s">
        <v>15929</v>
      </c>
      <c r="I5873" s="5" t="s">
        <v>4</v>
      </c>
      <c r="J5873"/>
      <c r="K5873" t="s">
        <v>4</v>
      </c>
      <c r="L5873" t="s">
        <v>5</v>
      </c>
      <c r="M5873" t="s">
        <v>8049</v>
      </c>
      <c r="N5873" s="2" t="s">
        <v>8050</v>
      </c>
      <c r="O5873" s="1" t="s">
        <v>4</v>
      </c>
    </row>
    <row r="5874" spans="1:15" s="3" customFormat="1" ht="14.25" customHeight="1" x14ac:dyDescent="0.25">
      <c r="A5874" t="s">
        <v>8051</v>
      </c>
      <c r="B5874" t="s">
        <v>8052</v>
      </c>
      <c r="C5874" s="5" t="s">
        <v>22382</v>
      </c>
      <c r="D5874" s="27" t="s">
        <v>15010</v>
      </c>
      <c r="E5874" s="27" t="s">
        <v>15013</v>
      </c>
      <c r="F5874" s="27" t="s">
        <v>15012</v>
      </c>
      <c r="G5874" s="27" t="s">
        <v>15011</v>
      </c>
      <c r="H5874" s="2" t="s">
        <v>15887</v>
      </c>
      <c r="I5874" s="5" t="s">
        <v>4</v>
      </c>
      <c r="J5874"/>
      <c r="K5874" t="s">
        <v>12</v>
      </c>
      <c r="L5874" t="s">
        <v>8</v>
      </c>
      <c r="M5874" t="s">
        <v>11209</v>
      </c>
      <c r="N5874" s="2" t="s">
        <v>4</v>
      </c>
      <c r="O5874" s="1" t="s">
        <v>4</v>
      </c>
    </row>
    <row r="5875" spans="1:15" s="3" customFormat="1" ht="14.25" customHeight="1" x14ac:dyDescent="0.25">
      <c r="A5875" s="3" t="s">
        <v>13803</v>
      </c>
      <c r="B5875" s="6" t="s">
        <v>384</v>
      </c>
      <c r="C5875" s="7" t="s">
        <v>22383</v>
      </c>
      <c r="D5875" s="27" t="s">
        <v>15010</v>
      </c>
      <c r="E5875" s="27" t="s">
        <v>15013</v>
      </c>
      <c r="F5875" s="27" t="s">
        <v>15012</v>
      </c>
      <c r="G5875" s="27" t="s">
        <v>15011</v>
      </c>
      <c r="H5875" s="8" t="s">
        <v>15918</v>
      </c>
      <c r="I5875" s="7"/>
      <c r="J5875" s="6"/>
      <c r="K5875" s="6" t="s">
        <v>123</v>
      </c>
      <c r="L5875" s="6" t="s">
        <v>5</v>
      </c>
      <c r="M5875" s="6" t="s">
        <v>385</v>
      </c>
      <c r="N5875" s="8" t="s">
        <v>118</v>
      </c>
      <c r="O5875" s="9" t="s">
        <v>12855</v>
      </c>
    </row>
    <row r="5876" spans="1:15" s="3" customFormat="1" ht="14.25" customHeight="1" x14ac:dyDescent="0.25">
      <c r="A5876" s="3" t="s">
        <v>13803</v>
      </c>
      <c r="B5876" s="6" t="s">
        <v>386</v>
      </c>
      <c r="C5876" s="7" t="s">
        <v>22384</v>
      </c>
      <c r="D5876" s="27" t="s">
        <v>15010</v>
      </c>
      <c r="E5876" s="27" t="s">
        <v>15013</v>
      </c>
      <c r="F5876" s="27" t="s">
        <v>15012</v>
      </c>
      <c r="G5876" s="27" t="s">
        <v>15011</v>
      </c>
      <c r="H5876" s="8" t="s">
        <v>15918</v>
      </c>
      <c r="I5876" s="7"/>
      <c r="J5876" s="6"/>
      <c r="K5876" s="6" t="s">
        <v>113</v>
      </c>
      <c r="L5876" s="6" t="s">
        <v>5</v>
      </c>
      <c r="M5876" s="6" t="s">
        <v>387</v>
      </c>
      <c r="N5876" s="8" t="s">
        <v>133</v>
      </c>
      <c r="O5876" s="9" t="s">
        <v>12855</v>
      </c>
    </row>
    <row r="5877" spans="1:15" s="3" customFormat="1" ht="14.25" customHeight="1" x14ac:dyDescent="0.25">
      <c r="A5877" s="3" t="s">
        <v>13803</v>
      </c>
      <c r="B5877" s="6" t="s">
        <v>388</v>
      </c>
      <c r="C5877" s="7" t="s">
        <v>22385</v>
      </c>
      <c r="D5877" s="27" t="s">
        <v>15010</v>
      </c>
      <c r="E5877" s="27" t="s">
        <v>15013</v>
      </c>
      <c r="F5877" s="27" t="s">
        <v>15012</v>
      </c>
      <c r="G5877" s="27" t="s">
        <v>15011</v>
      </c>
      <c r="H5877" s="8" t="s">
        <v>16032</v>
      </c>
      <c r="I5877" s="7" t="s">
        <v>4</v>
      </c>
      <c r="J5877" s="6"/>
      <c r="K5877" s="6" t="s">
        <v>389</v>
      </c>
      <c r="L5877" s="6" t="s">
        <v>5</v>
      </c>
      <c r="M5877" s="6" t="s">
        <v>390</v>
      </c>
      <c r="N5877" s="8" t="s">
        <v>367</v>
      </c>
      <c r="O5877" s="9" t="s">
        <v>12855</v>
      </c>
    </row>
    <row r="5878" spans="1:15" s="3" customFormat="1" ht="14.25" customHeight="1" x14ac:dyDescent="0.25">
      <c r="A5878" s="3" t="s">
        <v>13803</v>
      </c>
      <c r="B5878" s="6" t="s">
        <v>391</v>
      </c>
      <c r="C5878" s="7" t="s">
        <v>22386</v>
      </c>
      <c r="D5878" s="27" t="s">
        <v>15010</v>
      </c>
      <c r="E5878" s="27" t="s">
        <v>15013</v>
      </c>
      <c r="F5878" s="27" t="s">
        <v>15012</v>
      </c>
      <c r="G5878" s="27" t="s">
        <v>15011</v>
      </c>
      <c r="H5878" s="8" t="s">
        <v>16584</v>
      </c>
      <c r="I5878" s="7" t="s">
        <v>4</v>
      </c>
      <c r="J5878" s="6"/>
      <c r="K5878" s="6" t="s">
        <v>113</v>
      </c>
      <c r="L5878" s="6" t="s">
        <v>5</v>
      </c>
      <c r="M5878" s="6" t="s">
        <v>392</v>
      </c>
      <c r="N5878" s="8" t="s">
        <v>127</v>
      </c>
      <c r="O5878" s="9" t="s">
        <v>12855</v>
      </c>
    </row>
    <row r="5879" spans="1:15" s="3" customFormat="1" ht="14.25" customHeight="1" x14ac:dyDescent="0.25">
      <c r="A5879" s="3" t="s">
        <v>13803</v>
      </c>
      <c r="B5879" s="6" t="s">
        <v>393</v>
      </c>
      <c r="C5879" s="7" t="s">
        <v>22387</v>
      </c>
      <c r="D5879" s="27" t="s">
        <v>15010</v>
      </c>
      <c r="E5879" s="27" t="s">
        <v>15013</v>
      </c>
      <c r="F5879" s="27" t="s">
        <v>15011</v>
      </c>
      <c r="G5879" s="27" t="s">
        <v>15011</v>
      </c>
      <c r="H5879" s="8" t="s">
        <v>4</v>
      </c>
      <c r="I5879" s="7"/>
      <c r="J5879" s="6"/>
      <c r="K5879" s="6" t="s">
        <v>123</v>
      </c>
      <c r="L5879" s="6" t="s">
        <v>5</v>
      </c>
      <c r="M5879" s="6" t="s">
        <v>394</v>
      </c>
      <c r="N5879" s="8" t="s">
        <v>11394</v>
      </c>
      <c r="O5879" s="9" t="s">
        <v>12855</v>
      </c>
    </row>
    <row r="5880" spans="1:15" s="3" customFormat="1" ht="14.25" customHeight="1" x14ac:dyDescent="0.25">
      <c r="A5880" s="3" t="s">
        <v>13803</v>
      </c>
      <c r="B5880" s="6" t="s">
        <v>395</v>
      </c>
      <c r="C5880" s="7" t="s">
        <v>22388</v>
      </c>
      <c r="D5880" s="27" t="s">
        <v>15010</v>
      </c>
      <c r="E5880" s="27" t="s">
        <v>15013</v>
      </c>
      <c r="F5880" s="27" t="s">
        <v>15012</v>
      </c>
      <c r="G5880" s="27" t="s">
        <v>15011</v>
      </c>
      <c r="H5880" s="8" t="s">
        <v>15967</v>
      </c>
      <c r="I5880" s="7" t="s">
        <v>4</v>
      </c>
      <c r="J5880" s="6" t="s">
        <v>4</v>
      </c>
      <c r="K5880" s="6" t="s">
        <v>4</v>
      </c>
      <c r="L5880" s="6" t="s">
        <v>5</v>
      </c>
      <c r="M5880" s="6" t="s">
        <v>396</v>
      </c>
      <c r="N5880" s="8" t="s">
        <v>310</v>
      </c>
      <c r="O5880" s="9" t="s">
        <v>12855</v>
      </c>
    </row>
    <row r="5881" spans="1:15" s="3" customFormat="1" ht="14.25" customHeight="1" x14ac:dyDescent="0.25">
      <c r="A5881" s="3" t="s">
        <v>13803</v>
      </c>
      <c r="B5881" s="6" t="s">
        <v>397</v>
      </c>
      <c r="C5881" s="7" t="s">
        <v>22389</v>
      </c>
      <c r="D5881" s="27" t="s">
        <v>15010</v>
      </c>
      <c r="E5881" s="27" t="s">
        <v>15013</v>
      </c>
      <c r="F5881" s="27" t="s">
        <v>15012</v>
      </c>
      <c r="G5881" s="27" t="s">
        <v>15011</v>
      </c>
      <c r="H5881" s="8" t="s">
        <v>16093</v>
      </c>
      <c r="I5881" s="7" t="s">
        <v>4</v>
      </c>
      <c r="J5881" s="6" t="s">
        <v>4</v>
      </c>
      <c r="K5881" s="6" t="s">
        <v>4</v>
      </c>
      <c r="L5881" s="6" t="s">
        <v>16</v>
      </c>
      <c r="M5881" s="6" t="s">
        <v>398</v>
      </c>
      <c r="N5881" s="8" t="s">
        <v>127</v>
      </c>
      <c r="O5881" s="9" t="s">
        <v>12855</v>
      </c>
    </row>
    <row r="5882" spans="1:15" s="3" customFormat="1" ht="14.25" customHeight="1" x14ac:dyDescent="0.25">
      <c r="A5882" s="3" t="s">
        <v>13803</v>
      </c>
      <c r="B5882" s="6" t="s">
        <v>399</v>
      </c>
      <c r="C5882" s="7" t="s">
        <v>22390</v>
      </c>
      <c r="D5882" s="27" t="s">
        <v>15010</v>
      </c>
      <c r="E5882" s="27" t="s">
        <v>15013</v>
      </c>
      <c r="F5882" s="27" t="s">
        <v>15012</v>
      </c>
      <c r="G5882" s="27" t="s">
        <v>15011</v>
      </c>
      <c r="H5882" s="8" t="s">
        <v>15898</v>
      </c>
      <c r="I5882" s="7" t="s">
        <v>4</v>
      </c>
      <c r="J5882" s="6" t="s">
        <v>4</v>
      </c>
      <c r="K5882" s="6" t="s">
        <v>4</v>
      </c>
      <c r="L5882" s="6" t="s">
        <v>16</v>
      </c>
      <c r="M5882" s="6" t="s">
        <v>400</v>
      </c>
      <c r="N5882" s="8" t="s">
        <v>344</v>
      </c>
      <c r="O5882" s="9" t="s">
        <v>12855</v>
      </c>
    </row>
    <row r="5883" spans="1:15" s="3" customFormat="1" ht="14.25" customHeight="1" x14ac:dyDescent="0.25">
      <c r="A5883" s="3" t="s">
        <v>13803</v>
      </c>
      <c r="B5883" s="6" t="s">
        <v>401</v>
      </c>
      <c r="C5883" s="7" t="s">
        <v>22391</v>
      </c>
      <c r="D5883" s="27" t="s">
        <v>15010</v>
      </c>
      <c r="E5883" s="27" t="s">
        <v>15013</v>
      </c>
      <c r="F5883" s="27" t="s">
        <v>15012</v>
      </c>
      <c r="G5883" s="27" t="s">
        <v>15011</v>
      </c>
      <c r="H5883" s="8" t="s">
        <v>16266</v>
      </c>
      <c r="I5883" s="7" t="s">
        <v>4</v>
      </c>
      <c r="J5883" s="6" t="s">
        <v>4</v>
      </c>
      <c r="K5883" s="6" t="s">
        <v>4</v>
      </c>
      <c r="L5883" s="6" t="s">
        <v>5</v>
      </c>
      <c r="M5883" s="6" t="s">
        <v>402</v>
      </c>
      <c r="N5883" s="8" t="s">
        <v>403</v>
      </c>
      <c r="O5883" s="9" t="s">
        <v>12855</v>
      </c>
    </row>
    <row r="5884" spans="1:15" s="3" customFormat="1" ht="14.25" customHeight="1" x14ac:dyDescent="0.25">
      <c r="A5884" s="3" t="s">
        <v>13803</v>
      </c>
      <c r="B5884" s="6" t="s">
        <v>404</v>
      </c>
      <c r="C5884" s="7" t="s">
        <v>22392</v>
      </c>
      <c r="D5884" s="27" t="s">
        <v>15010</v>
      </c>
      <c r="E5884" s="27" t="s">
        <v>15013</v>
      </c>
      <c r="F5884" s="27" t="s">
        <v>15012</v>
      </c>
      <c r="G5884" s="27" t="s">
        <v>15011</v>
      </c>
      <c r="H5884" s="8" t="s">
        <v>16387</v>
      </c>
      <c r="I5884" s="7" t="s">
        <v>4</v>
      </c>
      <c r="J5884" s="6"/>
      <c r="K5884" s="6" t="s">
        <v>113</v>
      </c>
      <c r="L5884" s="6" t="s">
        <v>5</v>
      </c>
      <c r="M5884" s="6" t="s">
        <v>405</v>
      </c>
      <c r="N5884" s="8" t="s">
        <v>118</v>
      </c>
      <c r="O5884" s="9" t="s">
        <v>12855</v>
      </c>
    </row>
    <row r="5885" spans="1:15" s="3" customFormat="1" ht="14.25" customHeight="1" x14ac:dyDescent="0.25">
      <c r="A5885" s="3" t="s">
        <v>13803</v>
      </c>
      <c r="B5885" s="6" t="s">
        <v>406</v>
      </c>
      <c r="C5885" s="7" t="s">
        <v>22393</v>
      </c>
      <c r="D5885" s="27" t="s">
        <v>15010</v>
      </c>
      <c r="E5885" s="27" t="s">
        <v>15013</v>
      </c>
      <c r="F5885" s="27" t="s">
        <v>15012</v>
      </c>
      <c r="G5885" s="27" t="s">
        <v>15011</v>
      </c>
      <c r="H5885" s="8" t="s">
        <v>15918</v>
      </c>
      <c r="I5885" s="7" t="s">
        <v>4</v>
      </c>
      <c r="J5885" s="6"/>
      <c r="K5885" s="6" t="s">
        <v>113</v>
      </c>
      <c r="L5885" s="6" t="s">
        <v>5</v>
      </c>
      <c r="M5885" s="6" t="s">
        <v>407</v>
      </c>
      <c r="N5885" s="8" t="s">
        <v>383</v>
      </c>
      <c r="O5885" s="9" t="s">
        <v>12855</v>
      </c>
    </row>
    <row r="5886" spans="1:15" s="3" customFormat="1" ht="14.25" customHeight="1" x14ac:dyDescent="0.25">
      <c r="A5886" s="3" t="s">
        <v>13803</v>
      </c>
      <c r="B5886" s="6" t="s">
        <v>408</v>
      </c>
      <c r="C5886" s="7" t="s">
        <v>22394</v>
      </c>
      <c r="D5886" s="27" t="s">
        <v>15010</v>
      </c>
      <c r="E5886" s="27" t="s">
        <v>15013</v>
      </c>
      <c r="F5886" s="27" t="s">
        <v>15012</v>
      </c>
      <c r="G5886" s="27" t="s">
        <v>15011</v>
      </c>
      <c r="H5886" s="8" t="s">
        <v>16667</v>
      </c>
      <c r="I5886" s="7"/>
      <c r="J5886" s="6"/>
      <c r="K5886" s="6" t="s">
        <v>123</v>
      </c>
      <c r="L5886" s="6" t="s">
        <v>5</v>
      </c>
      <c r="M5886" s="6" t="s">
        <v>9970</v>
      </c>
      <c r="N5886" s="8" t="s">
        <v>383</v>
      </c>
      <c r="O5886" s="9" t="s">
        <v>12855</v>
      </c>
    </row>
    <row r="5887" spans="1:15" s="3" customFormat="1" ht="14.25" customHeight="1" x14ac:dyDescent="0.25">
      <c r="A5887" s="3" t="s">
        <v>14715</v>
      </c>
      <c r="B5887" s="6" t="s">
        <v>5720</v>
      </c>
      <c r="C5887" s="7" t="s">
        <v>22395</v>
      </c>
      <c r="D5887" s="27" t="s">
        <v>15010</v>
      </c>
      <c r="E5887" s="27" t="s">
        <v>15013</v>
      </c>
      <c r="F5887" s="27" t="s">
        <v>15012</v>
      </c>
      <c r="G5887" s="27" t="s">
        <v>15011</v>
      </c>
      <c r="H5887" s="8" t="s">
        <v>16668</v>
      </c>
      <c r="I5887" s="7"/>
      <c r="J5887" s="6"/>
      <c r="K5887" s="6" t="s">
        <v>113</v>
      </c>
      <c r="L5887" s="6" t="s">
        <v>5</v>
      </c>
      <c r="M5887" s="6" t="s">
        <v>5721</v>
      </c>
      <c r="N5887" s="8" t="s">
        <v>118</v>
      </c>
      <c r="O5887" s="9" t="s">
        <v>14616</v>
      </c>
    </row>
    <row r="5888" spans="1:15" s="3" customFormat="1" ht="14.25" customHeight="1" x14ac:dyDescent="0.25">
      <c r="A5888" t="s">
        <v>8053</v>
      </c>
      <c r="B5888" t="s">
        <v>8054</v>
      </c>
      <c r="C5888" s="5" t="s">
        <v>22396</v>
      </c>
      <c r="D5888" s="27" t="s">
        <v>15010</v>
      </c>
      <c r="E5888" s="27" t="s">
        <v>15013</v>
      </c>
      <c r="F5888" s="27" t="s">
        <v>15012</v>
      </c>
      <c r="G5888" s="27" t="s">
        <v>15011</v>
      </c>
      <c r="H5888" s="2" t="s">
        <v>16669</v>
      </c>
      <c r="I5888" s="5" t="s">
        <v>4</v>
      </c>
      <c r="J5888"/>
      <c r="K5888" t="s">
        <v>4</v>
      </c>
      <c r="L5888" t="s">
        <v>5</v>
      </c>
      <c r="M5888" t="s">
        <v>8055</v>
      </c>
      <c r="N5888" s="2" t="s">
        <v>4</v>
      </c>
      <c r="O5888" s="1" t="s">
        <v>9982</v>
      </c>
    </row>
    <row r="5889" spans="1:15" s="3" customFormat="1" ht="14.25" customHeight="1" x14ac:dyDescent="0.25">
      <c r="A5889" t="s">
        <v>13804</v>
      </c>
      <c r="B5889" t="s">
        <v>8056</v>
      </c>
      <c r="C5889" s="5" t="s">
        <v>22397</v>
      </c>
      <c r="D5889" s="27" t="s">
        <v>15010</v>
      </c>
      <c r="E5889" s="27" t="s">
        <v>15013</v>
      </c>
      <c r="F5889" s="27" t="s">
        <v>15012</v>
      </c>
      <c r="G5889" s="27" t="s">
        <v>15011</v>
      </c>
      <c r="H5889" s="2" t="s">
        <v>16166</v>
      </c>
      <c r="I5889" s="5" t="s">
        <v>4</v>
      </c>
      <c r="J5889"/>
      <c r="K5889" t="s">
        <v>4</v>
      </c>
      <c r="L5889" t="s">
        <v>4</v>
      </c>
      <c r="M5889" t="s">
        <v>11815</v>
      </c>
      <c r="N5889" s="2" t="s">
        <v>4</v>
      </c>
      <c r="O5889" s="1" t="s">
        <v>9982</v>
      </c>
    </row>
    <row r="5890" spans="1:15" s="3" customFormat="1" ht="14.25" customHeight="1" x14ac:dyDescent="0.25">
      <c r="A5890" s="10" t="s">
        <v>14774</v>
      </c>
      <c r="B5890" s="6" t="s">
        <v>6222</v>
      </c>
      <c r="C5890" s="7" t="s">
        <v>22398</v>
      </c>
      <c r="D5890" s="27" t="s">
        <v>15010</v>
      </c>
      <c r="E5890" s="27" t="s">
        <v>15013</v>
      </c>
      <c r="F5890" s="27" t="s">
        <v>15011</v>
      </c>
      <c r="G5890" s="27" t="s">
        <v>15011</v>
      </c>
      <c r="H5890" s="8" t="s">
        <v>15933</v>
      </c>
      <c r="I5890" s="7"/>
      <c r="J5890" s="6"/>
      <c r="K5890" s="6" t="s">
        <v>5664</v>
      </c>
      <c r="L5890" s="6" t="s">
        <v>24</v>
      </c>
      <c r="M5890" s="6" t="s">
        <v>6223</v>
      </c>
      <c r="N5890" s="8" t="s">
        <v>5684</v>
      </c>
      <c r="O5890" s="9" t="s">
        <v>14614</v>
      </c>
    </row>
    <row r="5891" spans="1:15" s="3" customFormat="1" ht="14.25" customHeight="1" x14ac:dyDescent="0.25">
      <c r="A5891" t="s">
        <v>13805</v>
      </c>
      <c r="B5891" t="s">
        <v>7901</v>
      </c>
      <c r="C5891" s="5" t="s">
        <v>22399</v>
      </c>
      <c r="D5891" s="27" t="s">
        <v>15010</v>
      </c>
      <c r="E5891" s="27" t="s">
        <v>15013</v>
      </c>
      <c r="F5891" s="27" t="s">
        <v>15012</v>
      </c>
      <c r="G5891" s="27" t="s">
        <v>15011</v>
      </c>
      <c r="H5891" s="2" t="s">
        <v>15929</v>
      </c>
      <c r="I5891" s="5" t="s">
        <v>4</v>
      </c>
      <c r="J5891"/>
      <c r="K5891" t="s">
        <v>4</v>
      </c>
      <c r="L5891" t="s">
        <v>4</v>
      </c>
      <c r="M5891" t="s">
        <v>11889</v>
      </c>
      <c r="N5891" s="2" t="s">
        <v>4</v>
      </c>
      <c r="O5891" s="1" t="s">
        <v>9982</v>
      </c>
    </row>
    <row r="5892" spans="1:15" s="3" customFormat="1" ht="14.25" customHeight="1" x14ac:dyDescent="0.25">
      <c r="A5892" t="s">
        <v>13806</v>
      </c>
      <c r="B5892" t="s">
        <v>8057</v>
      </c>
      <c r="C5892" s="5" t="s">
        <v>16865</v>
      </c>
      <c r="D5892" s="27" t="s">
        <v>15010</v>
      </c>
      <c r="E5892" s="27" t="s">
        <v>15013</v>
      </c>
      <c r="F5892" s="27" t="s">
        <v>15011</v>
      </c>
      <c r="G5892" s="27" t="s">
        <v>15012</v>
      </c>
      <c r="H5892" s="2" t="s">
        <v>16033</v>
      </c>
      <c r="I5892" s="5"/>
      <c r="J5892" t="s">
        <v>4</v>
      </c>
      <c r="K5892" t="s">
        <v>4</v>
      </c>
      <c r="L5892" t="s">
        <v>5</v>
      </c>
      <c r="M5892" t="s">
        <v>8058</v>
      </c>
      <c r="N5892" s="2">
        <v>6142510720020</v>
      </c>
      <c r="O5892" s="1" t="s">
        <v>4</v>
      </c>
    </row>
    <row r="5893" spans="1:15" s="3" customFormat="1" ht="14.25" customHeight="1" x14ac:dyDescent="0.25">
      <c r="A5893" s="3" t="s">
        <v>12924</v>
      </c>
      <c r="B5893" s="6" t="s">
        <v>6149</v>
      </c>
      <c r="C5893" s="7" t="s">
        <v>22400</v>
      </c>
      <c r="D5893" s="27" t="s">
        <v>15010</v>
      </c>
      <c r="E5893" s="27" t="s">
        <v>15013</v>
      </c>
      <c r="F5893" s="27" t="s">
        <v>15012</v>
      </c>
      <c r="G5893" s="27" t="s">
        <v>15011</v>
      </c>
      <c r="H5893" s="8" t="s">
        <v>4</v>
      </c>
      <c r="I5893" s="7"/>
      <c r="J5893" s="6"/>
      <c r="K5893" s="6" t="s">
        <v>113</v>
      </c>
      <c r="L5893" s="6" t="s">
        <v>24</v>
      </c>
      <c r="M5893" s="6" t="s">
        <v>6150</v>
      </c>
      <c r="N5893" s="8" t="s">
        <v>135</v>
      </c>
      <c r="O5893" s="9" t="s">
        <v>14621</v>
      </c>
    </row>
    <row r="5894" spans="1:15" s="3" customFormat="1" ht="14.25" customHeight="1" x14ac:dyDescent="0.25">
      <c r="A5894" t="s">
        <v>8060</v>
      </c>
      <c r="B5894" t="s">
        <v>8061</v>
      </c>
      <c r="C5894" s="5" t="s">
        <v>22401</v>
      </c>
      <c r="D5894" s="27" t="s">
        <v>15010</v>
      </c>
      <c r="E5894" s="27" t="s">
        <v>15013</v>
      </c>
      <c r="F5894" s="27" t="s">
        <v>15012</v>
      </c>
      <c r="G5894" s="27" t="s">
        <v>15011</v>
      </c>
      <c r="H5894" s="2" t="s">
        <v>15895</v>
      </c>
      <c r="I5894" s="5" t="s">
        <v>4</v>
      </c>
      <c r="J5894"/>
      <c r="K5894" t="s">
        <v>12</v>
      </c>
      <c r="L5894" t="s">
        <v>13</v>
      </c>
      <c r="M5894" t="s">
        <v>11210</v>
      </c>
      <c r="N5894" s="2" t="s">
        <v>4</v>
      </c>
      <c r="O5894" s="1" t="s">
        <v>4</v>
      </c>
    </row>
    <row r="5895" spans="1:15" s="3" customFormat="1" ht="14.25" customHeight="1" x14ac:dyDescent="0.25">
      <c r="A5895" t="s">
        <v>8062</v>
      </c>
      <c r="B5895" t="s">
        <v>8059</v>
      </c>
      <c r="C5895" s="5" t="s">
        <v>22402</v>
      </c>
      <c r="D5895" s="27" t="s">
        <v>15010</v>
      </c>
      <c r="E5895" s="27" t="s">
        <v>15013</v>
      </c>
      <c r="F5895" s="27" t="s">
        <v>15011</v>
      </c>
      <c r="G5895" s="27" t="s">
        <v>15011</v>
      </c>
      <c r="H5895" s="2" t="s">
        <v>15891</v>
      </c>
      <c r="I5895" s="5"/>
      <c r="J5895" t="s">
        <v>4</v>
      </c>
      <c r="K5895" t="s">
        <v>4</v>
      </c>
      <c r="L5895" t="s">
        <v>5</v>
      </c>
      <c r="M5895" t="s">
        <v>11211</v>
      </c>
      <c r="N5895" s="2" t="s">
        <v>8063</v>
      </c>
      <c r="O5895" s="1" t="s">
        <v>4</v>
      </c>
    </row>
    <row r="5896" spans="1:15" s="3" customFormat="1" ht="14.25" customHeight="1" x14ac:dyDescent="0.25">
      <c r="A5896" t="s">
        <v>8064</v>
      </c>
      <c r="B5896" t="s">
        <v>8065</v>
      </c>
      <c r="C5896" s="5" t="s">
        <v>22403</v>
      </c>
      <c r="D5896" s="27" t="s">
        <v>15010</v>
      </c>
      <c r="E5896" s="27" t="s">
        <v>15013</v>
      </c>
      <c r="F5896" s="27" t="s">
        <v>15011</v>
      </c>
      <c r="G5896" s="27" t="s">
        <v>15011</v>
      </c>
      <c r="H5896" s="2" t="s">
        <v>16253</v>
      </c>
      <c r="I5896" s="5"/>
      <c r="J5896"/>
      <c r="K5896" t="s">
        <v>419</v>
      </c>
      <c r="L5896" t="s">
        <v>4</v>
      </c>
      <c r="M5896" t="s">
        <v>4</v>
      </c>
      <c r="N5896" s="2" t="s">
        <v>4</v>
      </c>
      <c r="O5896" s="1" t="s">
        <v>4</v>
      </c>
    </row>
    <row r="5897" spans="1:15" s="3" customFormat="1" ht="14.25" customHeight="1" x14ac:dyDescent="0.25">
      <c r="A5897" t="s">
        <v>8070</v>
      </c>
      <c r="B5897" t="s">
        <v>8071</v>
      </c>
      <c r="C5897" s="5" t="s">
        <v>22404</v>
      </c>
      <c r="D5897" s="27" t="s">
        <v>15010</v>
      </c>
      <c r="E5897" s="27" t="s">
        <v>15013</v>
      </c>
      <c r="F5897" s="27" t="s">
        <v>15011</v>
      </c>
      <c r="G5897" s="27" t="s">
        <v>15011</v>
      </c>
      <c r="H5897" s="2" t="s">
        <v>4</v>
      </c>
      <c r="I5897" s="5"/>
      <c r="J5897" t="s">
        <v>4</v>
      </c>
      <c r="K5897" t="s">
        <v>4</v>
      </c>
      <c r="L5897" t="s">
        <v>5</v>
      </c>
      <c r="M5897" t="s">
        <v>11214</v>
      </c>
      <c r="N5897" s="2" t="s">
        <v>4</v>
      </c>
      <c r="O5897" s="1" t="s">
        <v>4</v>
      </c>
    </row>
    <row r="5898" spans="1:15" s="3" customFormat="1" ht="14.25" customHeight="1" x14ac:dyDescent="0.25">
      <c r="A5898" t="s">
        <v>8072</v>
      </c>
      <c r="B5898" t="s">
        <v>8073</v>
      </c>
      <c r="C5898" s="5" t="s">
        <v>22405</v>
      </c>
      <c r="D5898" s="27" t="s">
        <v>15010</v>
      </c>
      <c r="E5898" s="27" t="s">
        <v>15013</v>
      </c>
      <c r="F5898" s="27" t="s">
        <v>15012</v>
      </c>
      <c r="G5898" s="27" t="s">
        <v>15011</v>
      </c>
      <c r="H5898" s="2" t="s">
        <v>16327</v>
      </c>
      <c r="I5898" s="5" t="s">
        <v>4</v>
      </c>
      <c r="J5898"/>
      <c r="K5898" t="s">
        <v>5016</v>
      </c>
      <c r="L5898" t="s">
        <v>4</v>
      </c>
      <c r="M5898" t="s">
        <v>4</v>
      </c>
      <c r="N5898" s="2" t="s">
        <v>4</v>
      </c>
      <c r="O5898" s="1" t="s">
        <v>4</v>
      </c>
    </row>
    <row r="5899" spans="1:15" s="3" customFormat="1" ht="14.25" customHeight="1" x14ac:dyDescent="0.25">
      <c r="A5899" t="s">
        <v>8074</v>
      </c>
      <c r="B5899" t="s">
        <v>8075</v>
      </c>
      <c r="C5899" s="5" t="s">
        <v>22406</v>
      </c>
      <c r="D5899" s="27" t="s">
        <v>15010</v>
      </c>
      <c r="E5899" s="27" t="s">
        <v>15013</v>
      </c>
      <c r="F5899" s="27" t="s">
        <v>15012</v>
      </c>
      <c r="G5899" s="27" t="s">
        <v>15011</v>
      </c>
      <c r="H5899" s="2" t="s">
        <v>16670</v>
      </c>
      <c r="I5899" s="5" t="s">
        <v>4</v>
      </c>
      <c r="J5899"/>
      <c r="K5899" t="s">
        <v>8076</v>
      </c>
      <c r="L5899" t="s">
        <v>4</v>
      </c>
      <c r="M5899" t="s">
        <v>4</v>
      </c>
      <c r="N5899" s="2" t="s">
        <v>4</v>
      </c>
      <c r="O5899" s="1" t="s">
        <v>4</v>
      </c>
    </row>
    <row r="5900" spans="1:15" s="3" customFormat="1" ht="14.25" customHeight="1" x14ac:dyDescent="0.25">
      <c r="A5900" t="s">
        <v>8077</v>
      </c>
      <c r="B5900" t="s">
        <v>6151</v>
      </c>
      <c r="C5900" s="5" t="s">
        <v>16780</v>
      </c>
      <c r="D5900" s="27" t="s">
        <v>15010</v>
      </c>
      <c r="E5900" s="27" t="s">
        <v>15013</v>
      </c>
      <c r="F5900" s="27" t="s">
        <v>15011</v>
      </c>
      <c r="G5900" s="27" t="s">
        <v>15012</v>
      </c>
      <c r="H5900" s="2" t="s">
        <v>15968</v>
      </c>
      <c r="I5900" s="5"/>
      <c r="J5900"/>
      <c r="K5900" t="s">
        <v>4</v>
      </c>
      <c r="L5900" t="s">
        <v>4</v>
      </c>
      <c r="M5900" t="s">
        <v>4</v>
      </c>
      <c r="N5900" s="2" t="s">
        <v>4</v>
      </c>
      <c r="O5900" s="1" t="s">
        <v>4</v>
      </c>
    </row>
    <row r="5901" spans="1:15" s="3" customFormat="1" ht="14.25" customHeight="1" x14ac:dyDescent="0.25">
      <c r="A5901" s="3" t="s">
        <v>12970</v>
      </c>
      <c r="B5901" s="6" t="s">
        <v>9271</v>
      </c>
      <c r="C5901" s="7" t="s">
        <v>22407</v>
      </c>
      <c r="D5901" s="27" t="s">
        <v>15010</v>
      </c>
      <c r="E5901" s="27" t="s">
        <v>15013</v>
      </c>
      <c r="F5901" s="27" t="s">
        <v>15012</v>
      </c>
      <c r="G5901" s="27" t="s">
        <v>15011</v>
      </c>
      <c r="H5901" s="8" t="s">
        <v>15940</v>
      </c>
      <c r="I5901" s="7" t="s">
        <v>4</v>
      </c>
      <c r="J5901" s="6" t="s">
        <v>4</v>
      </c>
      <c r="K5901" s="6" t="s">
        <v>4</v>
      </c>
      <c r="L5901" s="6" t="s">
        <v>5</v>
      </c>
      <c r="M5901" s="6" t="s">
        <v>9272</v>
      </c>
      <c r="N5901" s="8" t="s">
        <v>118</v>
      </c>
      <c r="O5901" s="9" t="s">
        <v>14564</v>
      </c>
    </row>
    <row r="5902" spans="1:15" s="3" customFormat="1" ht="14.25" customHeight="1" x14ac:dyDescent="0.25">
      <c r="A5902" t="s">
        <v>8078</v>
      </c>
      <c r="B5902" t="s">
        <v>8079</v>
      </c>
      <c r="C5902" s="5" t="s">
        <v>22408</v>
      </c>
      <c r="D5902" s="27" t="s">
        <v>15010</v>
      </c>
      <c r="E5902" s="27" t="s">
        <v>15013</v>
      </c>
      <c r="F5902" s="27" t="s">
        <v>15011</v>
      </c>
      <c r="G5902" s="27" t="s">
        <v>15011</v>
      </c>
      <c r="H5902" s="2" t="s">
        <v>15969</v>
      </c>
      <c r="I5902" s="5"/>
      <c r="J5902"/>
      <c r="K5902" t="s">
        <v>8080</v>
      </c>
      <c r="L5902" t="s">
        <v>4</v>
      </c>
      <c r="M5902" t="s">
        <v>4</v>
      </c>
      <c r="N5902" s="2" t="s">
        <v>4</v>
      </c>
      <c r="O5902" s="1" t="s">
        <v>4</v>
      </c>
    </row>
    <row r="5903" spans="1:15" ht="14.25" customHeight="1" x14ac:dyDescent="0.25">
      <c r="A5903" t="s">
        <v>8078</v>
      </c>
      <c r="B5903" t="s">
        <v>8081</v>
      </c>
      <c r="C5903" s="5" t="s">
        <v>22409</v>
      </c>
      <c r="D5903" s="27" t="s">
        <v>15010</v>
      </c>
      <c r="E5903" s="27" t="s">
        <v>15013</v>
      </c>
      <c r="F5903" s="27" t="s">
        <v>15012</v>
      </c>
      <c r="G5903" s="27" t="s">
        <v>15011</v>
      </c>
      <c r="H5903" s="2" t="s">
        <v>16671</v>
      </c>
      <c r="I5903" s="5" t="s">
        <v>4</v>
      </c>
      <c r="K5903" t="s">
        <v>553</v>
      </c>
      <c r="L5903" t="s">
        <v>4</v>
      </c>
      <c r="M5903" t="s">
        <v>4</v>
      </c>
      <c r="N5903" s="2" t="s">
        <v>4</v>
      </c>
      <c r="O5903" s="1" t="s">
        <v>4</v>
      </c>
    </row>
    <row r="5904" spans="1:15" ht="14.25" customHeight="1" x14ac:dyDescent="0.25">
      <c r="A5904" t="s">
        <v>8082</v>
      </c>
      <c r="B5904" t="s">
        <v>8083</v>
      </c>
      <c r="C5904" s="5" t="s">
        <v>22410</v>
      </c>
      <c r="D5904" s="27" t="s">
        <v>15010</v>
      </c>
      <c r="E5904" s="27" t="s">
        <v>15013</v>
      </c>
      <c r="F5904" s="27" t="s">
        <v>15011</v>
      </c>
      <c r="G5904" s="27" t="s">
        <v>15011</v>
      </c>
      <c r="H5904" s="2" t="s">
        <v>16070</v>
      </c>
      <c r="I5904" s="5"/>
      <c r="K5904" t="s">
        <v>12</v>
      </c>
      <c r="L5904" t="s">
        <v>5</v>
      </c>
      <c r="M5904" t="s">
        <v>8084</v>
      </c>
      <c r="N5904" s="2" t="s">
        <v>4</v>
      </c>
      <c r="O5904" s="1" t="s">
        <v>4</v>
      </c>
    </row>
    <row r="5905" spans="1:15" ht="14.25" customHeight="1" x14ac:dyDescent="0.25">
      <c r="A5905" t="s">
        <v>8082</v>
      </c>
      <c r="B5905" t="s">
        <v>8085</v>
      </c>
      <c r="C5905" s="5" t="s">
        <v>22411</v>
      </c>
      <c r="D5905" s="27" t="s">
        <v>15010</v>
      </c>
      <c r="E5905" s="27" t="s">
        <v>15013</v>
      </c>
      <c r="F5905" s="27" t="s">
        <v>15011</v>
      </c>
      <c r="G5905" s="27" t="s">
        <v>15011</v>
      </c>
      <c r="H5905" s="2" t="s">
        <v>16087</v>
      </c>
      <c r="I5905" s="5"/>
      <c r="K5905" t="s">
        <v>12</v>
      </c>
      <c r="L5905" t="s">
        <v>24</v>
      </c>
      <c r="M5905" t="s">
        <v>11215</v>
      </c>
      <c r="N5905" s="2" t="s">
        <v>4</v>
      </c>
      <c r="O5905" s="1" t="s">
        <v>4</v>
      </c>
    </row>
    <row r="5906" spans="1:15" ht="14.25" customHeight="1" x14ac:dyDescent="0.25">
      <c r="A5906" s="3" t="s">
        <v>12974</v>
      </c>
      <c r="B5906" s="6" t="s">
        <v>9406</v>
      </c>
      <c r="C5906" s="7" t="s">
        <v>22412</v>
      </c>
      <c r="D5906" s="27" t="s">
        <v>15010</v>
      </c>
      <c r="E5906" s="27" t="s">
        <v>15013</v>
      </c>
      <c r="F5906" s="27" t="s">
        <v>15011</v>
      </c>
      <c r="G5906" s="27" t="s">
        <v>15011</v>
      </c>
      <c r="H5906" s="8" t="s">
        <v>15918</v>
      </c>
      <c r="I5906" s="7" t="s">
        <v>4</v>
      </c>
      <c r="J5906" s="6"/>
      <c r="K5906" s="6" t="s">
        <v>113</v>
      </c>
      <c r="L5906" s="6" t="s">
        <v>5</v>
      </c>
      <c r="M5906" s="6" t="s">
        <v>9407</v>
      </c>
      <c r="N5906" s="8" t="s">
        <v>127</v>
      </c>
      <c r="O5906" s="9" t="s">
        <v>12855</v>
      </c>
    </row>
    <row r="5907" spans="1:15" ht="14.25" customHeight="1" x14ac:dyDescent="0.25">
      <c r="A5907" t="s">
        <v>8086</v>
      </c>
      <c r="B5907" t="s">
        <v>8087</v>
      </c>
      <c r="C5907" s="5" t="s">
        <v>22413</v>
      </c>
      <c r="D5907" s="27" t="s">
        <v>15010</v>
      </c>
      <c r="E5907" s="27" t="s">
        <v>15013</v>
      </c>
      <c r="F5907" s="27" t="s">
        <v>15012</v>
      </c>
      <c r="G5907" s="27" t="s">
        <v>15011</v>
      </c>
      <c r="H5907" s="2" t="s">
        <v>15960</v>
      </c>
      <c r="I5907" s="5" t="s">
        <v>4</v>
      </c>
      <c r="K5907" t="s">
        <v>4</v>
      </c>
      <c r="L5907" t="s">
        <v>4</v>
      </c>
      <c r="M5907" t="s">
        <v>8088</v>
      </c>
      <c r="N5907" s="2" t="s">
        <v>4</v>
      </c>
      <c r="O5907" s="1" t="s">
        <v>9982</v>
      </c>
    </row>
    <row r="5908" spans="1:15" ht="14.25" customHeight="1" x14ac:dyDescent="0.25">
      <c r="A5908" t="s">
        <v>13807</v>
      </c>
      <c r="B5908" t="s">
        <v>8089</v>
      </c>
      <c r="C5908" s="5" t="s">
        <v>22414</v>
      </c>
      <c r="D5908" s="27" t="s">
        <v>15010</v>
      </c>
      <c r="E5908" s="27" t="s">
        <v>15013</v>
      </c>
      <c r="F5908" s="27" t="s">
        <v>15012</v>
      </c>
      <c r="G5908" s="27" t="s">
        <v>15011</v>
      </c>
      <c r="H5908" s="2" t="s">
        <v>16672</v>
      </c>
      <c r="I5908" s="5" t="s">
        <v>4</v>
      </c>
      <c r="K5908" t="s">
        <v>4</v>
      </c>
      <c r="L5908" t="s">
        <v>4</v>
      </c>
      <c r="M5908" t="s">
        <v>11706</v>
      </c>
      <c r="N5908" s="2" t="s">
        <v>4</v>
      </c>
      <c r="O5908" s="1" t="s">
        <v>142</v>
      </c>
    </row>
    <row r="5909" spans="1:15" ht="14.25" customHeight="1" x14ac:dyDescent="0.25">
      <c r="A5909" s="3" t="s">
        <v>12958</v>
      </c>
      <c r="B5909" s="6" t="s">
        <v>8147</v>
      </c>
      <c r="C5909" s="7" t="s">
        <v>16865</v>
      </c>
      <c r="D5909" s="27" t="s">
        <v>15010</v>
      </c>
      <c r="E5909" s="27" t="s">
        <v>15013</v>
      </c>
      <c r="F5909" s="27" t="s">
        <v>15011</v>
      </c>
      <c r="G5909" s="27" t="s">
        <v>15012</v>
      </c>
      <c r="H5909" s="8" t="s">
        <v>15917</v>
      </c>
      <c r="I5909" s="7"/>
      <c r="J5909" s="6" t="s">
        <v>4</v>
      </c>
      <c r="K5909" s="6" t="s">
        <v>4</v>
      </c>
      <c r="L5909" s="6" t="s">
        <v>24</v>
      </c>
      <c r="M5909" s="6" t="s">
        <v>8148</v>
      </c>
      <c r="N5909" s="8" t="s">
        <v>8149</v>
      </c>
      <c r="O5909" s="9" t="s">
        <v>14625</v>
      </c>
    </row>
    <row r="5910" spans="1:15" ht="14.25" customHeight="1" x14ac:dyDescent="0.25">
      <c r="A5910" t="s">
        <v>8090</v>
      </c>
      <c r="B5910" t="s">
        <v>4899</v>
      </c>
      <c r="C5910" s="5" t="s">
        <v>22415</v>
      </c>
      <c r="D5910" s="27" t="s">
        <v>15010</v>
      </c>
      <c r="E5910" s="27" t="s">
        <v>15013</v>
      </c>
      <c r="F5910" s="27" t="s">
        <v>15012</v>
      </c>
      <c r="G5910" s="27" t="s">
        <v>15011</v>
      </c>
      <c r="H5910" s="2" t="s">
        <v>15909</v>
      </c>
      <c r="I5910" s="5" t="s">
        <v>4</v>
      </c>
      <c r="K5910" t="s">
        <v>4</v>
      </c>
      <c r="L5910" t="s">
        <v>5</v>
      </c>
      <c r="M5910" t="s">
        <v>11216</v>
      </c>
      <c r="N5910" s="2" t="s">
        <v>4</v>
      </c>
      <c r="O5910" s="1" t="s">
        <v>4</v>
      </c>
    </row>
    <row r="5911" spans="1:15" ht="14.25" customHeight="1" x14ac:dyDescent="0.25">
      <c r="A5911" t="s">
        <v>8091</v>
      </c>
      <c r="B5911" t="s">
        <v>11217</v>
      </c>
      <c r="C5911" s="5" t="s">
        <v>22416</v>
      </c>
      <c r="D5911" s="27" t="s">
        <v>15010</v>
      </c>
      <c r="E5911" s="27" t="s">
        <v>15013</v>
      </c>
      <c r="F5911" s="27" t="s">
        <v>15012</v>
      </c>
      <c r="G5911" s="27" t="s">
        <v>15011</v>
      </c>
      <c r="H5911" s="2" t="s">
        <v>15904</v>
      </c>
      <c r="I5911" s="5" t="s">
        <v>4</v>
      </c>
      <c r="J5911" t="s">
        <v>4</v>
      </c>
      <c r="K5911" t="s">
        <v>4</v>
      </c>
      <c r="L5911" t="s">
        <v>5</v>
      </c>
      <c r="M5911" t="s">
        <v>8092</v>
      </c>
      <c r="N5911" s="2" t="s">
        <v>4</v>
      </c>
      <c r="O5911" s="1" t="s">
        <v>4</v>
      </c>
    </row>
    <row r="5912" spans="1:15" ht="14.25" customHeight="1" x14ac:dyDescent="0.25">
      <c r="A5912" t="s">
        <v>8093</v>
      </c>
      <c r="B5912" t="s">
        <v>8094</v>
      </c>
      <c r="C5912" s="5" t="s">
        <v>22417</v>
      </c>
      <c r="D5912" s="27" t="s">
        <v>15010</v>
      </c>
      <c r="E5912" s="27" t="s">
        <v>15013</v>
      </c>
      <c r="F5912" s="27" t="s">
        <v>15012</v>
      </c>
      <c r="G5912" s="27" t="s">
        <v>15011</v>
      </c>
      <c r="H5912" s="2" t="s">
        <v>16092</v>
      </c>
      <c r="I5912" s="5" t="s">
        <v>4</v>
      </c>
      <c r="K5912" t="s">
        <v>4</v>
      </c>
      <c r="L5912" t="s">
        <v>4</v>
      </c>
      <c r="M5912" t="s">
        <v>4</v>
      </c>
      <c r="N5912" s="2" t="s">
        <v>4</v>
      </c>
      <c r="O5912" s="1" t="s">
        <v>170</v>
      </c>
    </row>
    <row r="5913" spans="1:15" ht="14.25" customHeight="1" x14ac:dyDescent="0.25">
      <c r="A5913" t="s">
        <v>13808</v>
      </c>
      <c r="B5913" t="s">
        <v>8095</v>
      </c>
      <c r="C5913" s="5" t="s">
        <v>22418</v>
      </c>
      <c r="D5913" s="27" t="s">
        <v>15010</v>
      </c>
      <c r="E5913" s="27" t="s">
        <v>15013</v>
      </c>
      <c r="F5913" s="27" t="s">
        <v>15012</v>
      </c>
      <c r="G5913" s="27" t="s">
        <v>15011</v>
      </c>
      <c r="H5913" s="2" t="s">
        <v>15899</v>
      </c>
      <c r="I5913" s="5" t="s">
        <v>4</v>
      </c>
      <c r="K5913" t="s">
        <v>4</v>
      </c>
      <c r="L5913" t="s">
        <v>5</v>
      </c>
      <c r="M5913" t="s">
        <v>8096</v>
      </c>
      <c r="N5913" s="2" t="s">
        <v>8097</v>
      </c>
      <c r="O5913" s="1" t="s">
        <v>4</v>
      </c>
    </row>
    <row r="5914" spans="1:15" ht="14.25" customHeight="1" x14ac:dyDescent="0.25">
      <c r="A5914" t="s">
        <v>8098</v>
      </c>
      <c r="B5914" t="s">
        <v>8099</v>
      </c>
      <c r="C5914" s="5" t="s">
        <v>22419</v>
      </c>
      <c r="D5914" s="27" t="s">
        <v>15010</v>
      </c>
      <c r="E5914" s="27" t="s">
        <v>15013</v>
      </c>
      <c r="F5914" s="27" t="s">
        <v>15012</v>
      </c>
      <c r="G5914" s="27" t="s">
        <v>15011</v>
      </c>
      <c r="H5914" s="2" t="s">
        <v>16673</v>
      </c>
      <c r="I5914" s="5" t="s">
        <v>4</v>
      </c>
      <c r="K5914" t="s">
        <v>558</v>
      </c>
      <c r="L5914" t="s">
        <v>4</v>
      </c>
      <c r="M5914" t="s">
        <v>4</v>
      </c>
      <c r="N5914" s="2" t="s">
        <v>4</v>
      </c>
      <c r="O5914" s="1" t="s">
        <v>4</v>
      </c>
    </row>
    <row r="5915" spans="1:15" ht="14.25" customHeight="1" x14ac:dyDescent="0.25">
      <c r="A5915" t="s">
        <v>8100</v>
      </c>
      <c r="B5915" t="s">
        <v>8101</v>
      </c>
      <c r="C5915" s="5" t="s">
        <v>22420</v>
      </c>
      <c r="D5915" s="27" t="s">
        <v>15010</v>
      </c>
      <c r="E5915" s="27" t="s">
        <v>15013</v>
      </c>
      <c r="F5915" s="27" t="s">
        <v>15012</v>
      </c>
      <c r="G5915" s="27" t="s">
        <v>15011</v>
      </c>
      <c r="H5915" s="2" t="s">
        <v>16555</v>
      </c>
      <c r="I5915" s="5" t="s">
        <v>4</v>
      </c>
      <c r="K5915" t="s">
        <v>12</v>
      </c>
      <c r="L5915" t="s">
        <v>157</v>
      </c>
      <c r="M5915" t="s">
        <v>8102</v>
      </c>
      <c r="N5915" s="2" t="s">
        <v>4</v>
      </c>
      <c r="O5915" s="1" t="s">
        <v>4</v>
      </c>
    </row>
    <row r="5916" spans="1:15" ht="14.25" customHeight="1" x14ac:dyDescent="0.25">
      <c r="A5916" t="s">
        <v>8103</v>
      </c>
      <c r="B5916" t="s">
        <v>8104</v>
      </c>
      <c r="C5916" s="5" t="s">
        <v>22421</v>
      </c>
      <c r="D5916" s="27" t="s">
        <v>15010</v>
      </c>
      <c r="E5916" s="27" t="s">
        <v>15013</v>
      </c>
      <c r="F5916" s="27" t="s">
        <v>15012</v>
      </c>
      <c r="G5916" s="27" t="s">
        <v>15011</v>
      </c>
      <c r="H5916" s="2" t="s">
        <v>15981</v>
      </c>
      <c r="I5916" s="5" t="s">
        <v>4</v>
      </c>
      <c r="K5916" t="s">
        <v>558</v>
      </c>
      <c r="L5916" t="s">
        <v>5</v>
      </c>
      <c r="M5916" t="s">
        <v>8105</v>
      </c>
      <c r="N5916" s="2" t="s">
        <v>4</v>
      </c>
      <c r="O5916" s="1" t="s">
        <v>4</v>
      </c>
    </row>
    <row r="5917" spans="1:15" ht="14.25" customHeight="1" x14ac:dyDescent="0.25">
      <c r="A5917" t="s">
        <v>8106</v>
      </c>
      <c r="B5917" t="s">
        <v>8107</v>
      </c>
      <c r="C5917" s="5" t="s">
        <v>22422</v>
      </c>
      <c r="D5917" s="27" t="s">
        <v>15010</v>
      </c>
      <c r="E5917" s="27" t="s">
        <v>15013</v>
      </c>
      <c r="F5917" s="27" t="s">
        <v>15012</v>
      </c>
      <c r="G5917" s="27" t="s">
        <v>15011</v>
      </c>
      <c r="H5917" s="2" t="s">
        <v>15973</v>
      </c>
      <c r="I5917" s="5"/>
      <c r="K5917" t="s">
        <v>5033</v>
      </c>
      <c r="L5917" t="s">
        <v>5</v>
      </c>
      <c r="M5917" t="s">
        <v>8108</v>
      </c>
      <c r="N5917" s="2" t="s">
        <v>4</v>
      </c>
      <c r="O5917" s="1" t="s">
        <v>4</v>
      </c>
    </row>
    <row r="5918" spans="1:15" ht="14.25" customHeight="1" x14ac:dyDescent="0.25">
      <c r="A5918" t="s">
        <v>13809</v>
      </c>
      <c r="B5918" t="s">
        <v>8109</v>
      </c>
      <c r="C5918" s="5" t="s">
        <v>22423</v>
      </c>
      <c r="D5918" s="27" t="s">
        <v>15010</v>
      </c>
      <c r="E5918" s="27" t="s">
        <v>15013</v>
      </c>
      <c r="F5918" s="27" t="s">
        <v>15012</v>
      </c>
      <c r="G5918" s="27" t="s">
        <v>15011</v>
      </c>
      <c r="H5918" s="2" t="s">
        <v>16674</v>
      </c>
      <c r="I5918" s="5" t="s">
        <v>4</v>
      </c>
      <c r="K5918" t="s">
        <v>113</v>
      </c>
      <c r="L5918" t="s">
        <v>4</v>
      </c>
      <c r="M5918" t="s">
        <v>4</v>
      </c>
      <c r="N5918" s="2" t="s">
        <v>4</v>
      </c>
      <c r="O5918" s="1" t="s">
        <v>4</v>
      </c>
    </row>
    <row r="5919" spans="1:15" ht="14.25" customHeight="1" x14ac:dyDescent="0.25">
      <c r="A5919" t="s">
        <v>8110</v>
      </c>
      <c r="B5919" t="s">
        <v>8111</v>
      </c>
      <c r="C5919" s="5" t="s">
        <v>22424</v>
      </c>
      <c r="D5919" s="27" t="s">
        <v>15010</v>
      </c>
      <c r="E5919" s="27" t="s">
        <v>15013</v>
      </c>
      <c r="F5919" s="27" t="s">
        <v>15012</v>
      </c>
      <c r="G5919" s="27" t="s">
        <v>15011</v>
      </c>
      <c r="H5919" s="2" t="s">
        <v>15916</v>
      </c>
      <c r="I5919" s="5" t="s">
        <v>4</v>
      </c>
      <c r="K5919" t="s">
        <v>2990</v>
      </c>
      <c r="L5919" t="s">
        <v>4</v>
      </c>
      <c r="M5919" t="s">
        <v>4</v>
      </c>
      <c r="N5919" s="2" t="s">
        <v>4</v>
      </c>
      <c r="O5919" s="1" t="s">
        <v>4</v>
      </c>
    </row>
    <row r="5920" spans="1:15" ht="14.25" customHeight="1" x14ac:dyDescent="0.25">
      <c r="A5920" t="s">
        <v>8112</v>
      </c>
      <c r="B5920" t="s">
        <v>8113</v>
      </c>
      <c r="C5920" s="5" t="s">
        <v>22425</v>
      </c>
      <c r="D5920" s="27" t="s">
        <v>15010</v>
      </c>
      <c r="E5920" s="27" t="s">
        <v>15013</v>
      </c>
      <c r="F5920" s="27" t="s">
        <v>15011</v>
      </c>
      <c r="G5920" s="27" t="s">
        <v>15011</v>
      </c>
      <c r="H5920" s="2" t="s">
        <v>16675</v>
      </c>
      <c r="I5920" s="5"/>
      <c r="K5920" t="s">
        <v>1055</v>
      </c>
      <c r="L5920" t="s">
        <v>4</v>
      </c>
      <c r="M5920" t="s">
        <v>4</v>
      </c>
      <c r="N5920" s="2" t="s">
        <v>4</v>
      </c>
      <c r="O5920" s="1" t="s">
        <v>4</v>
      </c>
    </row>
    <row r="5921" spans="1:15" ht="14.25" customHeight="1" x14ac:dyDescent="0.25">
      <c r="A5921" t="s">
        <v>8114</v>
      </c>
      <c r="B5921" t="s">
        <v>8115</v>
      </c>
      <c r="C5921" s="5" t="s">
        <v>22426</v>
      </c>
      <c r="D5921" s="27" t="s">
        <v>15010</v>
      </c>
      <c r="E5921" s="27" t="s">
        <v>15013</v>
      </c>
      <c r="F5921" s="27" t="s">
        <v>15012</v>
      </c>
      <c r="G5921" s="27" t="s">
        <v>15011</v>
      </c>
      <c r="H5921" s="2" t="s">
        <v>15978</v>
      </c>
      <c r="I5921" s="5" t="s">
        <v>4</v>
      </c>
      <c r="J5921" t="s">
        <v>4</v>
      </c>
      <c r="K5921" t="s">
        <v>4</v>
      </c>
      <c r="L5921" t="s">
        <v>4</v>
      </c>
      <c r="M5921" t="s">
        <v>4</v>
      </c>
      <c r="N5921" s="2">
        <v>14120901671018</v>
      </c>
      <c r="O5921" s="1" t="s">
        <v>4</v>
      </c>
    </row>
    <row r="5922" spans="1:15" ht="14.25" customHeight="1" x14ac:dyDescent="0.25">
      <c r="A5922" t="s">
        <v>13810</v>
      </c>
      <c r="B5922" t="s">
        <v>8116</v>
      </c>
      <c r="C5922" s="5" t="s">
        <v>22427</v>
      </c>
      <c r="D5922" s="27" t="s">
        <v>15010</v>
      </c>
      <c r="E5922" s="27" t="s">
        <v>15013</v>
      </c>
      <c r="F5922" s="27" t="s">
        <v>15012</v>
      </c>
      <c r="G5922" s="27" t="s">
        <v>15011</v>
      </c>
      <c r="H5922" s="2" t="s">
        <v>16016</v>
      </c>
      <c r="I5922" s="5" t="s">
        <v>4</v>
      </c>
      <c r="J5922" t="s">
        <v>4</v>
      </c>
      <c r="K5922" t="s">
        <v>4</v>
      </c>
      <c r="L5922" t="s">
        <v>5</v>
      </c>
      <c r="M5922" t="s">
        <v>8117</v>
      </c>
      <c r="N5922" s="2">
        <v>6141001021030</v>
      </c>
      <c r="O5922" s="1" t="s">
        <v>4</v>
      </c>
    </row>
    <row r="5923" spans="1:15" ht="14.25" customHeight="1" x14ac:dyDescent="0.25">
      <c r="A5923" t="s">
        <v>8118</v>
      </c>
      <c r="B5923" t="s">
        <v>8119</v>
      </c>
      <c r="C5923" s="5" t="s">
        <v>22428</v>
      </c>
      <c r="D5923" s="27" t="s">
        <v>15010</v>
      </c>
      <c r="E5923" s="27" t="s">
        <v>15013</v>
      </c>
      <c r="F5923" s="27" t="s">
        <v>15012</v>
      </c>
      <c r="G5923" s="27" t="s">
        <v>15011</v>
      </c>
      <c r="H5923" s="2" t="s">
        <v>16676</v>
      </c>
      <c r="I5923" s="5" t="s">
        <v>4</v>
      </c>
      <c r="K5923" t="s">
        <v>113</v>
      </c>
      <c r="L5923" t="s">
        <v>4</v>
      </c>
      <c r="M5923" t="s">
        <v>4</v>
      </c>
      <c r="N5923" s="2" t="s">
        <v>4</v>
      </c>
      <c r="O5923" s="1" t="s">
        <v>4</v>
      </c>
    </row>
    <row r="5924" spans="1:15" ht="14.25" customHeight="1" x14ac:dyDescent="0.25">
      <c r="A5924" t="s">
        <v>8120</v>
      </c>
      <c r="B5924" t="s">
        <v>8121</v>
      </c>
      <c r="C5924" s="5" t="s">
        <v>22429</v>
      </c>
      <c r="D5924" s="27" t="s">
        <v>15010</v>
      </c>
      <c r="E5924" s="27" t="s">
        <v>15013</v>
      </c>
      <c r="F5924" s="27" t="s">
        <v>15012</v>
      </c>
      <c r="G5924" s="27" t="s">
        <v>15011</v>
      </c>
      <c r="H5924" s="2" t="s">
        <v>16040</v>
      </c>
      <c r="I5924" s="5" t="s">
        <v>4</v>
      </c>
      <c r="K5924" t="s">
        <v>113</v>
      </c>
      <c r="L5924" t="s">
        <v>4</v>
      </c>
      <c r="M5924" t="s">
        <v>4</v>
      </c>
      <c r="N5924" s="2" t="s">
        <v>4</v>
      </c>
      <c r="O5924" s="1" t="s">
        <v>4</v>
      </c>
    </row>
    <row r="5925" spans="1:15" ht="14.25" customHeight="1" x14ac:dyDescent="0.25">
      <c r="A5925" t="s">
        <v>8122</v>
      </c>
      <c r="B5925" t="s">
        <v>8123</v>
      </c>
      <c r="C5925" s="5" t="s">
        <v>16780</v>
      </c>
      <c r="D5925" s="27" t="s">
        <v>15010</v>
      </c>
      <c r="E5925" s="27" t="s">
        <v>15013</v>
      </c>
      <c r="F5925" s="27" t="s">
        <v>15011</v>
      </c>
      <c r="G5925" s="27" t="s">
        <v>15012</v>
      </c>
      <c r="H5925" s="2" t="s">
        <v>16145</v>
      </c>
      <c r="I5925" s="5"/>
      <c r="K5925" t="s">
        <v>12</v>
      </c>
      <c r="L5925" t="s">
        <v>5</v>
      </c>
      <c r="M5925" t="s">
        <v>11218</v>
      </c>
      <c r="N5925" s="2" t="s">
        <v>4</v>
      </c>
      <c r="O5925" s="1" t="s">
        <v>4</v>
      </c>
    </row>
    <row r="5926" spans="1:15" ht="14.25" customHeight="1" x14ac:dyDescent="0.25">
      <c r="A5926" t="s">
        <v>8124</v>
      </c>
      <c r="B5926" t="s">
        <v>10340</v>
      </c>
      <c r="C5926" s="5" t="s">
        <v>22430</v>
      </c>
      <c r="D5926" s="27" t="s">
        <v>15010</v>
      </c>
      <c r="E5926" s="27" t="s">
        <v>15013</v>
      </c>
      <c r="F5926" s="27" t="s">
        <v>15012</v>
      </c>
      <c r="G5926" s="27" t="s">
        <v>15011</v>
      </c>
      <c r="H5926" s="2" t="s">
        <v>15965</v>
      </c>
      <c r="I5926" s="5" t="s">
        <v>4</v>
      </c>
      <c r="K5926" t="s">
        <v>12</v>
      </c>
      <c r="L5926" t="s">
        <v>13</v>
      </c>
      <c r="M5926" t="s">
        <v>11219</v>
      </c>
      <c r="N5926" s="2" t="s">
        <v>4</v>
      </c>
      <c r="O5926" s="1" t="s">
        <v>4</v>
      </c>
    </row>
    <row r="5927" spans="1:15" ht="14.25" customHeight="1" x14ac:dyDescent="0.25">
      <c r="A5927" t="s">
        <v>8125</v>
      </c>
      <c r="B5927" t="s">
        <v>5037</v>
      </c>
      <c r="C5927" s="5" t="s">
        <v>22431</v>
      </c>
      <c r="D5927" s="27" t="s">
        <v>15010</v>
      </c>
      <c r="E5927" s="27" t="s">
        <v>15013</v>
      </c>
      <c r="F5927" s="27" t="s">
        <v>15011</v>
      </c>
      <c r="G5927" s="27" t="s">
        <v>15011</v>
      </c>
      <c r="H5927" s="2" t="s">
        <v>15886</v>
      </c>
      <c r="I5927" s="5"/>
      <c r="K5927" t="s">
        <v>2330</v>
      </c>
      <c r="L5927" t="s">
        <v>5</v>
      </c>
      <c r="M5927" t="s">
        <v>10341</v>
      </c>
      <c r="N5927" s="2" t="s">
        <v>4</v>
      </c>
      <c r="O5927" s="1" t="s">
        <v>4</v>
      </c>
    </row>
    <row r="5928" spans="1:15" ht="14.25" customHeight="1" x14ac:dyDescent="0.25">
      <c r="A5928" t="s">
        <v>8126</v>
      </c>
      <c r="B5928" t="s">
        <v>8127</v>
      </c>
      <c r="C5928" s="5" t="s">
        <v>22432</v>
      </c>
      <c r="D5928" s="27" t="s">
        <v>15010</v>
      </c>
      <c r="E5928" s="27" t="s">
        <v>15013</v>
      </c>
      <c r="F5928" s="27" t="s">
        <v>15012</v>
      </c>
      <c r="G5928" s="27" t="s">
        <v>15011</v>
      </c>
      <c r="H5928" s="2" t="s">
        <v>15987</v>
      </c>
      <c r="I5928" s="5" t="s">
        <v>4</v>
      </c>
      <c r="K5928" t="s">
        <v>12</v>
      </c>
      <c r="L5928" t="s">
        <v>157</v>
      </c>
      <c r="M5928" t="s">
        <v>8128</v>
      </c>
      <c r="N5928" s="2" t="s">
        <v>4</v>
      </c>
      <c r="O5928" s="1" t="s">
        <v>4</v>
      </c>
    </row>
    <row r="5929" spans="1:15" ht="14.25" customHeight="1" x14ac:dyDescent="0.25">
      <c r="A5929" t="s">
        <v>8126</v>
      </c>
      <c r="B5929" t="s">
        <v>8130</v>
      </c>
      <c r="C5929" s="5" t="s">
        <v>22433</v>
      </c>
      <c r="D5929" s="27" t="s">
        <v>15010</v>
      </c>
      <c r="E5929" s="27" t="s">
        <v>15013</v>
      </c>
      <c r="F5929" s="27" t="s">
        <v>15012</v>
      </c>
      <c r="G5929" s="27" t="s">
        <v>15011</v>
      </c>
      <c r="H5929" s="2" t="s">
        <v>15888</v>
      </c>
      <c r="I5929" s="5" t="s">
        <v>4</v>
      </c>
      <c r="K5929" t="s">
        <v>12</v>
      </c>
      <c r="L5929" t="s">
        <v>10</v>
      </c>
      <c r="M5929" t="s">
        <v>8131</v>
      </c>
      <c r="N5929" s="2" t="s">
        <v>4</v>
      </c>
      <c r="O5929" s="1" t="s">
        <v>4</v>
      </c>
    </row>
    <row r="5930" spans="1:15" ht="14.25" customHeight="1" x14ac:dyDescent="0.25">
      <c r="A5930" t="s">
        <v>8126</v>
      </c>
      <c r="B5930" t="s">
        <v>8132</v>
      </c>
      <c r="C5930" s="5" t="s">
        <v>22434</v>
      </c>
      <c r="D5930" s="27" t="s">
        <v>15010</v>
      </c>
      <c r="E5930" s="27" t="s">
        <v>15013</v>
      </c>
      <c r="F5930" s="27" t="s">
        <v>15012</v>
      </c>
      <c r="G5930" s="27" t="s">
        <v>15011</v>
      </c>
      <c r="H5930" s="2" t="s">
        <v>15887</v>
      </c>
      <c r="I5930" s="5" t="s">
        <v>4</v>
      </c>
      <c r="K5930" t="s">
        <v>12</v>
      </c>
      <c r="L5930" t="s">
        <v>8</v>
      </c>
      <c r="M5930" t="s">
        <v>8133</v>
      </c>
      <c r="N5930" s="2" t="s">
        <v>4</v>
      </c>
      <c r="O5930" s="1" t="s">
        <v>4</v>
      </c>
    </row>
    <row r="5931" spans="1:15" ht="14.25" customHeight="1" x14ac:dyDescent="0.25">
      <c r="A5931" t="s">
        <v>8126</v>
      </c>
      <c r="B5931" t="s">
        <v>8134</v>
      </c>
      <c r="C5931" s="5" t="s">
        <v>22435</v>
      </c>
      <c r="D5931" s="27" t="s">
        <v>15010</v>
      </c>
      <c r="E5931" s="27" t="s">
        <v>15013</v>
      </c>
      <c r="F5931" s="27" t="s">
        <v>15012</v>
      </c>
      <c r="G5931" s="27" t="s">
        <v>15011</v>
      </c>
      <c r="H5931" s="2" t="s">
        <v>15965</v>
      </c>
      <c r="I5931" s="5" t="s">
        <v>4</v>
      </c>
      <c r="K5931" t="s">
        <v>12</v>
      </c>
      <c r="L5931" t="s">
        <v>13</v>
      </c>
      <c r="M5931" t="s">
        <v>11220</v>
      </c>
      <c r="N5931" s="2" t="s">
        <v>4</v>
      </c>
      <c r="O5931" s="1" t="s">
        <v>4</v>
      </c>
    </row>
    <row r="5932" spans="1:15" ht="14.25" customHeight="1" x14ac:dyDescent="0.25">
      <c r="A5932" t="s">
        <v>8126</v>
      </c>
      <c r="B5932" t="s">
        <v>8135</v>
      </c>
      <c r="C5932" s="5" t="s">
        <v>22436</v>
      </c>
      <c r="D5932" s="27" t="s">
        <v>15010</v>
      </c>
      <c r="E5932" s="27" t="s">
        <v>15013</v>
      </c>
      <c r="F5932" s="27" t="s">
        <v>15012</v>
      </c>
      <c r="G5932" s="27" t="s">
        <v>15011</v>
      </c>
      <c r="H5932" s="2" t="s">
        <v>15888</v>
      </c>
      <c r="I5932" s="5" t="s">
        <v>4</v>
      </c>
      <c r="K5932" t="s">
        <v>12</v>
      </c>
      <c r="L5932" t="s">
        <v>10</v>
      </c>
      <c r="M5932" t="s">
        <v>11221</v>
      </c>
      <c r="N5932" s="2" t="s">
        <v>4</v>
      </c>
      <c r="O5932" s="1" t="s">
        <v>4</v>
      </c>
    </row>
    <row r="5933" spans="1:15" ht="14.25" customHeight="1" x14ac:dyDescent="0.25">
      <c r="A5933" t="s">
        <v>8126</v>
      </c>
      <c r="B5933" t="s">
        <v>8136</v>
      </c>
      <c r="C5933" s="5" t="s">
        <v>22437</v>
      </c>
      <c r="D5933" s="27" t="s">
        <v>15010</v>
      </c>
      <c r="E5933" s="27" t="s">
        <v>15013</v>
      </c>
      <c r="F5933" s="27" t="s">
        <v>15012</v>
      </c>
      <c r="G5933" s="27" t="s">
        <v>15011</v>
      </c>
      <c r="H5933" s="2" t="s">
        <v>16189</v>
      </c>
      <c r="I5933" s="5" t="s">
        <v>4</v>
      </c>
      <c r="K5933" t="s">
        <v>12</v>
      </c>
      <c r="L5933" t="s">
        <v>5</v>
      </c>
      <c r="M5933" t="s">
        <v>11222</v>
      </c>
      <c r="N5933" s="2" t="s">
        <v>4</v>
      </c>
      <c r="O5933" s="1" t="s">
        <v>4</v>
      </c>
    </row>
    <row r="5934" spans="1:15" ht="14.25" customHeight="1" x14ac:dyDescent="0.25">
      <c r="A5934" t="s">
        <v>8137</v>
      </c>
      <c r="B5934" t="s">
        <v>8138</v>
      </c>
      <c r="C5934" s="5" t="s">
        <v>22438</v>
      </c>
      <c r="D5934" s="27" t="s">
        <v>15010</v>
      </c>
      <c r="E5934" s="27" t="s">
        <v>15013</v>
      </c>
      <c r="F5934" s="27" t="s">
        <v>15011</v>
      </c>
      <c r="G5934" s="27" t="s">
        <v>15011</v>
      </c>
      <c r="H5934" s="2" t="s">
        <v>16669</v>
      </c>
      <c r="I5934" s="5"/>
      <c r="K5934" t="s">
        <v>12</v>
      </c>
      <c r="L5934" t="s">
        <v>5</v>
      </c>
      <c r="M5934" t="s">
        <v>11223</v>
      </c>
      <c r="N5934" s="2" t="s">
        <v>4</v>
      </c>
      <c r="O5934" s="1" t="s">
        <v>4</v>
      </c>
    </row>
    <row r="5935" spans="1:15" ht="14.25" customHeight="1" x14ac:dyDescent="0.25">
      <c r="A5935" t="s">
        <v>8139</v>
      </c>
      <c r="B5935" t="s">
        <v>8140</v>
      </c>
      <c r="C5935" s="5" t="s">
        <v>22439</v>
      </c>
      <c r="D5935" s="27" t="s">
        <v>15010</v>
      </c>
      <c r="E5935" s="27" t="s">
        <v>15013</v>
      </c>
      <c r="F5935" s="27" t="s">
        <v>15012</v>
      </c>
      <c r="G5935" s="27" t="s">
        <v>15011</v>
      </c>
      <c r="H5935" s="2" t="s">
        <v>15887</v>
      </c>
      <c r="I5935" s="5" t="s">
        <v>4</v>
      </c>
      <c r="K5935" t="s">
        <v>12</v>
      </c>
      <c r="L5935" t="s">
        <v>8</v>
      </c>
      <c r="M5935" t="s">
        <v>11224</v>
      </c>
      <c r="N5935" s="2" t="s">
        <v>4</v>
      </c>
      <c r="O5935" s="1" t="s">
        <v>4</v>
      </c>
    </row>
    <row r="5936" spans="1:15" ht="14.25" customHeight="1" x14ac:dyDescent="0.25">
      <c r="A5936" t="s">
        <v>13811</v>
      </c>
      <c r="B5936" t="s">
        <v>8141</v>
      </c>
      <c r="C5936" s="5" t="s">
        <v>22440</v>
      </c>
      <c r="D5936" s="27" t="s">
        <v>15010</v>
      </c>
      <c r="E5936" s="27" t="s">
        <v>15013</v>
      </c>
      <c r="F5936" s="27" t="s">
        <v>15012</v>
      </c>
      <c r="G5936" s="27" t="s">
        <v>15011</v>
      </c>
      <c r="H5936" s="2" t="s">
        <v>16016</v>
      </c>
      <c r="I5936" s="5" t="s">
        <v>4</v>
      </c>
      <c r="K5936" t="s">
        <v>4</v>
      </c>
      <c r="L5936" t="s">
        <v>4</v>
      </c>
      <c r="M5936" t="s">
        <v>4</v>
      </c>
      <c r="N5936" s="2" t="s">
        <v>4</v>
      </c>
      <c r="O5936" s="1" t="s">
        <v>177</v>
      </c>
    </row>
    <row r="5937" spans="1:15" ht="14.25" customHeight="1" x14ac:dyDescent="0.25">
      <c r="A5937" t="s">
        <v>13812</v>
      </c>
      <c r="B5937" t="s">
        <v>8142</v>
      </c>
      <c r="C5937" s="5" t="s">
        <v>22441</v>
      </c>
      <c r="D5937" s="27" t="s">
        <v>15010</v>
      </c>
      <c r="E5937" s="27" t="s">
        <v>15013</v>
      </c>
      <c r="F5937" s="27" t="s">
        <v>15011</v>
      </c>
      <c r="G5937" s="27" t="s">
        <v>15011</v>
      </c>
      <c r="H5937" s="2" t="s">
        <v>16108</v>
      </c>
      <c r="I5937" s="5"/>
      <c r="K5937" t="s">
        <v>4</v>
      </c>
      <c r="L5937" t="s">
        <v>4</v>
      </c>
      <c r="M5937" t="s">
        <v>4</v>
      </c>
      <c r="N5937" s="2" t="s">
        <v>4</v>
      </c>
      <c r="O5937" s="1" t="s">
        <v>177</v>
      </c>
    </row>
    <row r="5938" spans="1:15" ht="14.25" customHeight="1" x14ac:dyDescent="0.25">
      <c r="A5938" t="s">
        <v>8150</v>
      </c>
      <c r="B5938" t="s">
        <v>8151</v>
      </c>
      <c r="C5938" s="5" t="s">
        <v>22442</v>
      </c>
      <c r="D5938" s="27" t="s">
        <v>15010</v>
      </c>
      <c r="E5938" s="27" t="s">
        <v>15013</v>
      </c>
      <c r="F5938" s="27" t="s">
        <v>15012</v>
      </c>
      <c r="G5938" s="27" t="s">
        <v>15011</v>
      </c>
      <c r="H5938" s="2" t="s">
        <v>4</v>
      </c>
      <c r="I5938" s="5" t="s">
        <v>4</v>
      </c>
      <c r="K5938" t="s">
        <v>12</v>
      </c>
      <c r="L5938" t="s">
        <v>13</v>
      </c>
      <c r="M5938" t="s">
        <v>8152</v>
      </c>
      <c r="N5938" s="2" t="s">
        <v>4</v>
      </c>
      <c r="O5938" s="1" t="s">
        <v>4</v>
      </c>
    </row>
    <row r="5939" spans="1:15" ht="14.25" customHeight="1" x14ac:dyDescent="0.25">
      <c r="A5939" t="s">
        <v>8153</v>
      </c>
      <c r="B5939" t="s">
        <v>8154</v>
      </c>
      <c r="C5939" s="5" t="s">
        <v>22443</v>
      </c>
      <c r="D5939" s="27" t="s">
        <v>15010</v>
      </c>
      <c r="E5939" s="27" t="s">
        <v>15013</v>
      </c>
      <c r="F5939" s="27" t="s">
        <v>15012</v>
      </c>
      <c r="G5939" s="27" t="s">
        <v>15011</v>
      </c>
      <c r="H5939" s="2" t="s">
        <v>16148</v>
      </c>
      <c r="I5939" s="5" t="s">
        <v>4</v>
      </c>
      <c r="K5939" t="s">
        <v>8155</v>
      </c>
      <c r="L5939" t="s">
        <v>24</v>
      </c>
      <c r="M5939" t="s">
        <v>11707</v>
      </c>
      <c r="N5939" s="2" t="s">
        <v>4</v>
      </c>
      <c r="O5939" s="1" t="s">
        <v>4</v>
      </c>
    </row>
    <row r="5940" spans="1:15" ht="14.25" customHeight="1" x14ac:dyDescent="0.25">
      <c r="A5940" s="10" t="s">
        <v>13813</v>
      </c>
      <c r="B5940" s="6" t="s">
        <v>8156</v>
      </c>
      <c r="C5940" s="7" t="s">
        <v>22444</v>
      </c>
      <c r="D5940" s="27" t="s">
        <v>15010</v>
      </c>
      <c r="E5940" s="27" t="s">
        <v>15013</v>
      </c>
      <c r="F5940" s="27" t="s">
        <v>15012</v>
      </c>
      <c r="G5940" s="27" t="s">
        <v>15011</v>
      </c>
      <c r="H5940" s="8" t="s">
        <v>16190</v>
      </c>
      <c r="I5940" s="7" t="s">
        <v>4</v>
      </c>
      <c r="J5940" s="6" t="s">
        <v>4</v>
      </c>
      <c r="K5940" s="6" t="s">
        <v>4</v>
      </c>
      <c r="L5940" s="6" t="s">
        <v>5</v>
      </c>
      <c r="M5940" s="6" t="s">
        <v>2004</v>
      </c>
      <c r="N5940" s="8" t="s">
        <v>118</v>
      </c>
      <c r="O5940" s="9" t="s">
        <v>14564</v>
      </c>
    </row>
    <row r="5941" spans="1:15" ht="14.25" customHeight="1" x14ac:dyDescent="0.25">
      <c r="A5941" s="10" t="s">
        <v>13813</v>
      </c>
      <c r="B5941" s="6" t="s">
        <v>8157</v>
      </c>
      <c r="C5941" s="7" t="s">
        <v>22445</v>
      </c>
      <c r="D5941" s="27" t="s">
        <v>15010</v>
      </c>
      <c r="E5941" s="27" t="s">
        <v>15013</v>
      </c>
      <c r="F5941" s="27" t="s">
        <v>15012</v>
      </c>
      <c r="G5941" s="27" t="s">
        <v>15011</v>
      </c>
      <c r="H5941" s="8" t="s">
        <v>15899</v>
      </c>
      <c r="I5941" s="7" t="s">
        <v>4</v>
      </c>
      <c r="J5941" s="6" t="s">
        <v>4</v>
      </c>
      <c r="K5941" s="6" t="s">
        <v>4</v>
      </c>
      <c r="L5941" s="6" t="s">
        <v>4</v>
      </c>
      <c r="M5941" s="6" t="s">
        <v>4</v>
      </c>
      <c r="N5941" s="8" t="s">
        <v>5685</v>
      </c>
      <c r="O5941" s="9" t="s">
        <v>14564</v>
      </c>
    </row>
    <row r="5942" spans="1:15" ht="14.25" customHeight="1" x14ac:dyDescent="0.25">
      <c r="A5942" s="10" t="s">
        <v>13813</v>
      </c>
      <c r="B5942" s="6" t="s">
        <v>8158</v>
      </c>
      <c r="C5942" s="7" t="s">
        <v>17915</v>
      </c>
      <c r="D5942" s="27" t="s">
        <v>15010</v>
      </c>
      <c r="E5942" s="27" t="s">
        <v>15013</v>
      </c>
      <c r="F5942" s="27" t="s">
        <v>15012</v>
      </c>
      <c r="G5942" s="27" t="s">
        <v>15011</v>
      </c>
      <c r="H5942" s="8" t="s">
        <v>15933</v>
      </c>
      <c r="I5942" s="7" t="s">
        <v>4</v>
      </c>
      <c r="J5942" s="6"/>
      <c r="K5942" s="6" t="s">
        <v>113</v>
      </c>
      <c r="L5942" s="6" t="s">
        <v>8</v>
      </c>
      <c r="M5942" s="6" t="s">
        <v>8159</v>
      </c>
      <c r="N5942" s="8" t="s">
        <v>383</v>
      </c>
      <c r="O5942" s="9" t="s">
        <v>14564</v>
      </c>
    </row>
    <row r="5943" spans="1:15" ht="14.25" customHeight="1" x14ac:dyDescent="0.25">
      <c r="A5943" t="s">
        <v>8160</v>
      </c>
      <c r="B5943" t="s">
        <v>8161</v>
      </c>
      <c r="C5943" s="5" t="s">
        <v>22446</v>
      </c>
      <c r="D5943" s="27" t="s">
        <v>15010</v>
      </c>
      <c r="E5943" s="27" t="s">
        <v>15013</v>
      </c>
      <c r="F5943" s="27" t="s">
        <v>15012</v>
      </c>
      <c r="G5943" s="27" t="s">
        <v>15011</v>
      </c>
      <c r="H5943" s="2" t="s">
        <v>16670</v>
      </c>
      <c r="I5943" s="5" t="s">
        <v>4</v>
      </c>
      <c r="K5943" t="s">
        <v>113</v>
      </c>
      <c r="L5943" t="s">
        <v>4</v>
      </c>
      <c r="M5943" t="s">
        <v>4</v>
      </c>
      <c r="N5943" s="2" t="s">
        <v>4</v>
      </c>
      <c r="O5943" s="1" t="s">
        <v>4</v>
      </c>
    </row>
    <row r="5944" spans="1:15" ht="14.25" customHeight="1" x14ac:dyDescent="0.25">
      <c r="A5944" t="s">
        <v>8160</v>
      </c>
      <c r="B5944" t="s">
        <v>8162</v>
      </c>
      <c r="C5944" s="5" t="s">
        <v>22447</v>
      </c>
      <c r="D5944" s="27" t="s">
        <v>15010</v>
      </c>
      <c r="E5944" s="27" t="s">
        <v>15013</v>
      </c>
      <c r="F5944" s="27" t="s">
        <v>15012</v>
      </c>
      <c r="G5944" s="27" t="s">
        <v>15011</v>
      </c>
      <c r="H5944" s="2" t="s">
        <v>15965</v>
      </c>
      <c r="I5944" s="5" t="s">
        <v>4</v>
      </c>
      <c r="J5944" t="s">
        <v>4</v>
      </c>
      <c r="K5944" t="s">
        <v>4</v>
      </c>
      <c r="L5944" t="s">
        <v>13</v>
      </c>
      <c r="M5944" t="s">
        <v>11225</v>
      </c>
      <c r="N5944" s="2" t="s">
        <v>4</v>
      </c>
      <c r="O5944" s="1" t="s">
        <v>4</v>
      </c>
    </row>
    <row r="5945" spans="1:15" ht="14.25" customHeight="1" x14ac:dyDescent="0.25">
      <c r="A5945" t="s">
        <v>8160</v>
      </c>
      <c r="B5945" t="s">
        <v>8163</v>
      </c>
      <c r="C5945" s="5" t="s">
        <v>22448</v>
      </c>
      <c r="D5945" s="27" t="s">
        <v>15010</v>
      </c>
      <c r="E5945" s="27" t="s">
        <v>15013</v>
      </c>
      <c r="F5945" s="27" t="s">
        <v>15012</v>
      </c>
      <c r="G5945" s="27" t="s">
        <v>15011</v>
      </c>
      <c r="H5945" s="2" t="s">
        <v>16123</v>
      </c>
      <c r="I5945" s="5" t="s">
        <v>4</v>
      </c>
      <c r="K5945" t="s">
        <v>12</v>
      </c>
      <c r="L5945" t="s">
        <v>60</v>
      </c>
      <c r="M5945" t="s">
        <v>8164</v>
      </c>
      <c r="N5945" s="2" t="s">
        <v>4</v>
      </c>
      <c r="O5945" s="1" t="s">
        <v>4</v>
      </c>
    </row>
    <row r="5946" spans="1:15" ht="14.25" customHeight="1" x14ac:dyDescent="0.25">
      <c r="A5946" t="s">
        <v>8160</v>
      </c>
      <c r="B5946" t="s">
        <v>8165</v>
      </c>
      <c r="C5946" s="5" t="s">
        <v>22449</v>
      </c>
      <c r="D5946" s="27" t="s">
        <v>15010</v>
      </c>
      <c r="E5946" s="27" t="s">
        <v>15013</v>
      </c>
      <c r="F5946" s="27" t="s">
        <v>15012</v>
      </c>
      <c r="G5946" s="27" t="s">
        <v>15011</v>
      </c>
      <c r="H5946" s="2" t="s">
        <v>16449</v>
      </c>
      <c r="I5946" s="5" t="s">
        <v>4</v>
      </c>
      <c r="K5946" t="s">
        <v>12</v>
      </c>
      <c r="L5946" t="s">
        <v>8</v>
      </c>
      <c r="M5946" t="s">
        <v>11226</v>
      </c>
      <c r="N5946" s="2" t="s">
        <v>4</v>
      </c>
      <c r="O5946" s="1" t="s">
        <v>4</v>
      </c>
    </row>
    <row r="5947" spans="1:15" ht="14.25" customHeight="1" x14ac:dyDescent="0.25">
      <c r="A5947" t="s">
        <v>8160</v>
      </c>
      <c r="B5947" t="s">
        <v>11227</v>
      </c>
      <c r="C5947" s="5" t="s">
        <v>22450</v>
      </c>
      <c r="D5947" s="27" t="s">
        <v>15010</v>
      </c>
      <c r="E5947" s="27" t="s">
        <v>15013</v>
      </c>
      <c r="F5947" s="27" t="s">
        <v>15012</v>
      </c>
      <c r="G5947" s="27" t="s">
        <v>15011</v>
      </c>
      <c r="H5947" s="2" t="s">
        <v>4</v>
      </c>
      <c r="I5947" s="5" t="s">
        <v>4</v>
      </c>
      <c r="K5947" t="s">
        <v>12</v>
      </c>
      <c r="L5947" t="s">
        <v>10</v>
      </c>
      <c r="M5947" t="s">
        <v>8166</v>
      </c>
      <c r="N5947" s="2" t="s">
        <v>4</v>
      </c>
      <c r="O5947" s="1" t="s">
        <v>4</v>
      </c>
    </row>
    <row r="5948" spans="1:15" ht="14.25" customHeight="1" x14ac:dyDescent="0.25">
      <c r="A5948" t="s">
        <v>8160</v>
      </c>
      <c r="B5948" t="s">
        <v>8167</v>
      </c>
      <c r="C5948" s="5" t="s">
        <v>22451</v>
      </c>
      <c r="D5948" s="27" t="s">
        <v>15010</v>
      </c>
      <c r="E5948" s="27" t="s">
        <v>15013</v>
      </c>
      <c r="F5948" s="27" t="s">
        <v>15012</v>
      </c>
      <c r="G5948" s="27" t="s">
        <v>15011</v>
      </c>
      <c r="H5948" s="2" t="s">
        <v>15887</v>
      </c>
      <c r="I5948" s="5" t="s">
        <v>4</v>
      </c>
      <c r="K5948" t="s">
        <v>12</v>
      </c>
      <c r="L5948" t="s">
        <v>8</v>
      </c>
      <c r="M5948" t="s">
        <v>8168</v>
      </c>
      <c r="N5948" s="2" t="s">
        <v>4</v>
      </c>
      <c r="O5948" s="1" t="s">
        <v>4</v>
      </c>
    </row>
    <row r="5949" spans="1:15" ht="14.25" customHeight="1" x14ac:dyDescent="0.25">
      <c r="A5949" t="s">
        <v>8160</v>
      </c>
      <c r="B5949" t="s">
        <v>8169</v>
      </c>
      <c r="C5949" s="5" t="s">
        <v>22452</v>
      </c>
      <c r="D5949" s="27" t="s">
        <v>15010</v>
      </c>
      <c r="E5949" s="27" t="s">
        <v>15013</v>
      </c>
      <c r="F5949" s="27" t="s">
        <v>15012</v>
      </c>
      <c r="G5949" s="27" t="s">
        <v>15011</v>
      </c>
      <c r="H5949" s="2" t="s">
        <v>15890</v>
      </c>
      <c r="I5949" s="5" t="s">
        <v>4</v>
      </c>
      <c r="K5949" t="s">
        <v>12</v>
      </c>
      <c r="L5949" t="s">
        <v>16</v>
      </c>
      <c r="M5949" t="s">
        <v>11228</v>
      </c>
      <c r="N5949" s="2" t="s">
        <v>4</v>
      </c>
      <c r="O5949" s="1" t="s">
        <v>4</v>
      </c>
    </row>
    <row r="5950" spans="1:15" ht="14.25" customHeight="1" x14ac:dyDescent="0.25">
      <c r="A5950" t="s">
        <v>8160</v>
      </c>
      <c r="B5950" t="s">
        <v>8170</v>
      </c>
      <c r="C5950" s="5" t="s">
        <v>22453</v>
      </c>
      <c r="D5950" s="27" t="s">
        <v>15010</v>
      </c>
      <c r="E5950" s="27" t="s">
        <v>15013</v>
      </c>
      <c r="F5950" s="27" t="s">
        <v>15012</v>
      </c>
      <c r="G5950" s="27" t="s">
        <v>15011</v>
      </c>
      <c r="H5950" s="2" t="s">
        <v>16677</v>
      </c>
      <c r="I5950" s="5" t="s">
        <v>4</v>
      </c>
      <c r="K5950" t="s">
        <v>12</v>
      </c>
      <c r="L5950" t="s">
        <v>8</v>
      </c>
      <c r="M5950" t="s">
        <v>8171</v>
      </c>
      <c r="N5950" s="2" t="s">
        <v>4</v>
      </c>
      <c r="O5950" s="1" t="s">
        <v>4</v>
      </c>
    </row>
    <row r="5951" spans="1:15" ht="14.25" customHeight="1" x14ac:dyDescent="0.25">
      <c r="A5951" t="s">
        <v>8160</v>
      </c>
      <c r="B5951" t="s">
        <v>8173</v>
      </c>
      <c r="C5951" s="5" t="s">
        <v>22454</v>
      </c>
      <c r="D5951" s="27" t="s">
        <v>15010</v>
      </c>
      <c r="E5951" s="27" t="s">
        <v>15013</v>
      </c>
      <c r="F5951" s="27" t="s">
        <v>15012</v>
      </c>
      <c r="G5951" s="27" t="s">
        <v>15011</v>
      </c>
      <c r="H5951" s="2" t="s">
        <v>16678</v>
      </c>
      <c r="I5951" s="5" t="s">
        <v>4</v>
      </c>
      <c r="K5951" t="s">
        <v>12</v>
      </c>
      <c r="L5951" t="s">
        <v>8</v>
      </c>
      <c r="M5951" t="s">
        <v>8174</v>
      </c>
      <c r="N5951" s="2" t="s">
        <v>4</v>
      </c>
      <c r="O5951" s="1" t="s">
        <v>4</v>
      </c>
    </row>
    <row r="5952" spans="1:15" ht="14.25" customHeight="1" x14ac:dyDescent="0.25">
      <c r="A5952" t="s">
        <v>8160</v>
      </c>
      <c r="B5952" t="s">
        <v>8175</v>
      </c>
      <c r="C5952" s="5" t="s">
        <v>22455</v>
      </c>
      <c r="D5952" s="27" t="s">
        <v>15010</v>
      </c>
      <c r="E5952" s="27" t="s">
        <v>15013</v>
      </c>
      <c r="F5952" s="27" t="s">
        <v>15012</v>
      </c>
      <c r="G5952" s="27" t="s">
        <v>15011</v>
      </c>
      <c r="H5952" s="2" t="s">
        <v>4</v>
      </c>
      <c r="I5952" s="5" t="s">
        <v>4</v>
      </c>
      <c r="K5952" t="s">
        <v>12</v>
      </c>
      <c r="L5952" t="s">
        <v>5</v>
      </c>
      <c r="M5952" t="s">
        <v>11229</v>
      </c>
      <c r="N5952" s="2" t="s">
        <v>4</v>
      </c>
      <c r="O5952" s="1" t="s">
        <v>4</v>
      </c>
    </row>
    <row r="5953" spans="1:15" ht="14.25" customHeight="1" x14ac:dyDescent="0.25">
      <c r="A5953" t="s">
        <v>8160</v>
      </c>
      <c r="B5953" t="s">
        <v>8176</v>
      </c>
      <c r="C5953" s="5" t="s">
        <v>22456</v>
      </c>
      <c r="D5953" s="27" t="s">
        <v>15010</v>
      </c>
      <c r="E5953" s="27" t="s">
        <v>15013</v>
      </c>
      <c r="F5953" s="27" t="s">
        <v>15012</v>
      </c>
      <c r="G5953" s="27" t="s">
        <v>15011</v>
      </c>
      <c r="H5953" s="2" t="s">
        <v>16382</v>
      </c>
      <c r="I5953" s="5" t="s">
        <v>4</v>
      </c>
      <c r="K5953" t="s">
        <v>12</v>
      </c>
      <c r="L5953" t="s">
        <v>8</v>
      </c>
      <c r="M5953" t="s">
        <v>8177</v>
      </c>
      <c r="N5953" s="2" t="s">
        <v>4</v>
      </c>
      <c r="O5953" s="1" t="s">
        <v>4</v>
      </c>
    </row>
    <row r="5954" spans="1:15" ht="14.25" customHeight="1" x14ac:dyDescent="0.25">
      <c r="A5954" t="s">
        <v>8160</v>
      </c>
      <c r="B5954" t="s">
        <v>8178</v>
      </c>
      <c r="C5954" s="5" t="s">
        <v>22457</v>
      </c>
      <c r="D5954" s="27" t="s">
        <v>15010</v>
      </c>
      <c r="E5954" s="27" t="s">
        <v>15013</v>
      </c>
      <c r="F5954" s="27" t="s">
        <v>15012</v>
      </c>
      <c r="G5954" s="27" t="s">
        <v>15011</v>
      </c>
      <c r="H5954" s="2" t="s">
        <v>16112</v>
      </c>
      <c r="I5954" s="5" t="s">
        <v>4</v>
      </c>
      <c r="K5954" t="s">
        <v>12</v>
      </c>
      <c r="L5954" t="s">
        <v>8</v>
      </c>
      <c r="M5954" t="s">
        <v>8179</v>
      </c>
      <c r="N5954" s="2" t="s">
        <v>4</v>
      </c>
      <c r="O5954" s="1" t="s">
        <v>4</v>
      </c>
    </row>
    <row r="5955" spans="1:15" ht="14.25" customHeight="1" x14ac:dyDescent="0.25">
      <c r="A5955" t="s">
        <v>13814</v>
      </c>
      <c r="B5955" t="s">
        <v>8180</v>
      </c>
      <c r="C5955" s="5" t="s">
        <v>22458</v>
      </c>
      <c r="D5955" s="27" t="s">
        <v>15010</v>
      </c>
      <c r="E5955" s="27" t="s">
        <v>15013</v>
      </c>
      <c r="F5955" s="27" t="s">
        <v>15012</v>
      </c>
      <c r="G5955" s="27" t="s">
        <v>15011</v>
      </c>
      <c r="H5955" s="2" t="s">
        <v>15973</v>
      </c>
      <c r="I5955" s="5"/>
      <c r="K5955" t="s">
        <v>577</v>
      </c>
      <c r="L5955" t="s">
        <v>4</v>
      </c>
      <c r="M5955" t="s">
        <v>4</v>
      </c>
      <c r="N5955" s="2" t="s">
        <v>4</v>
      </c>
      <c r="O5955" s="1" t="s">
        <v>4</v>
      </c>
    </row>
    <row r="5956" spans="1:15" ht="14.25" customHeight="1" x14ac:dyDescent="0.25">
      <c r="A5956" t="s">
        <v>8181</v>
      </c>
      <c r="B5956" t="s">
        <v>8182</v>
      </c>
      <c r="C5956" s="5" t="s">
        <v>22459</v>
      </c>
      <c r="D5956" s="27" t="s">
        <v>15010</v>
      </c>
      <c r="E5956" s="27" t="s">
        <v>15013</v>
      </c>
      <c r="F5956" s="27" t="s">
        <v>15012</v>
      </c>
      <c r="G5956" s="27" t="s">
        <v>15011</v>
      </c>
      <c r="H5956" s="2" t="s">
        <v>16054</v>
      </c>
      <c r="I5956" s="5" t="s">
        <v>4</v>
      </c>
      <c r="K5956" t="s">
        <v>12</v>
      </c>
      <c r="L5956" t="s">
        <v>5</v>
      </c>
      <c r="M5956" t="s">
        <v>11230</v>
      </c>
      <c r="N5956" s="2" t="s">
        <v>4</v>
      </c>
      <c r="O5956" s="1" t="s">
        <v>4</v>
      </c>
    </row>
    <row r="5957" spans="1:15" ht="14.25" customHeight="1" x14ac:dyDescent="0.25">
      <c r="A5957" t="s">
        <v>8183</v>
      </c>
      <c r="B5957" t="s">
        <v>8184</v>
      </c>
      <c r="C5957" s="5" t="s">
        <v>22460</v>
      </c>
      <c r="D5957" s="27" t="s">
        <v>15010</v>
      </c>
      <c r="E5957" s="27" t="s">
        <v>15013</v>
      </c>
      <c r="F5957" s="27" t="s">
        <v>15012</v>
      </c>
      <c r="G5957" s="27" t="s">
        <v>15011</v>
      </c>
      <c r="H5957" s="2" t="s">
        <v>15961</v>
      </c>
      <c r="I5957" s="5" t="s">
        <v>4</v>
      </c>
      <c r="K5957" t="s">
        <v>12</v>
      </c>
      <c r="L5957" t="s">
        <v>5</v>
      </c>
      <c r="M5957" t="s">
        <v>11231</v>
      </c>
      <c r="N5957" s="2" t="s">
        <v>4</v>
      </c>
      <c r="O5957" s="1" t="s">
        <v>4</v>
      </c>
    </row>
    <row r="5958" spans="1:15" ht="14.25" customHeight="1" x14ac:dyDescent="0.25">
      <c r="A5958" t="s">
        <v>8185</v>
      </c>
      <c r="B5958" t="s">
        <v>8186</v>
      </c>
      <c r="C5958" s="5" t="s">
        <v>22461</v>
      </c>
      <c r="D5958" s="27" t="s">
        <v>15010</v>
      </c>
      <c r="E5958" s="27" t="s">
        <v>15013</v>
      </c>
      <c r="F5958" s="27" t="s">
        <v>15012</v>
      </c>
      <c r="G5958" s="27" t="s">
        <v>15011</v>
      </c>
      <c r="H5958" s="2" t="s">
        <v>15895</v>
      </c>
      <c r="I5958" s="5" t="s">
        <v>4</v>
      </c>
      <c r="K5958" t="s">
        <v>12</v>
      </c>
      <c r="L5958" t="s">
        <v>13</v>
      </c>
      <c r="M5958" t="s">
        <v>11232</v>
      </c>
      <c r="N5958" s="2" t="s">
        <v>4</v>
      </c>
      <c r="O5958" s="1" t="s">
        <v>4</v>
      </c>
    </row>
    <row r="5959" spans="1:15" ht="14.25" customHeight="1" x14ac:dyDescent="0.25">
      <c r="A5959" t="s">
        <v>8185</v>
      </c>
      <c r="B5959" t="s">
        <v>8187</v>
      </c>
      <c r="C5959" s="5" t="s">
        <v>22462</v>
      </c>
      <c r="D5959" s="27" t="s">
        <v>15010</v>
      </c>
      <c r="E5959" s="27" t="s">
        <v>15013</v>
      </c>
      <c r="F5959" s="27" t="s">
        <v>15012</v>
      </c>
      <c r="G5959" s="27" t="s">
        <v>15011</v>
      </c>
      <c r="H5959" s="2" t="s">
        <v>15987</v>
      </c>
      <c r="I5959" s="5" t="s">
        <v>4</v>
      </c>
      <c r="K5959" t="s">
        <v>12</v>
      </c>
      <c r="L5959" t="s">
        <v>157</v>
      </c>
      <c r="M5959" t="s">
        <v>8188</v>
      </c>
      <c r="N5959" s="2" t="s">
        <v>4</v>
      </c>
      <c r="O5959" s="1" t="s">
        <v>4</v>
      </c>
    </row>
    <row r="5960" spans="1:15" ht="14.25" customHeight="1" x14ac:dyDescent="0.25">
      <c r="A5960" s="3" t="s">
        <v>12932</v>
      </c>
      <c r="B5960" s="6" t="s">
        <v>6861</v>
      </c>
      <c r="C5960" s="7" t="s">
        <v>22463</v>
      </c>
      <c r="D5960" s="27" t="s">
        <v>15010</v>
      </c>
      <c r="E5960" s="27" t="s">
        <v>15013</v>
      </c>
      <c r="F5960" s="27" t="s">
        <v>15012</v>
      </c>
      <c r="G5960" s="27" t="s">
        <v>15011</v>
      </c>
      <c r="H5960" s="8" t="s">
        <v>15926</v>
      </c>
      <c r="I5960" s="7" t="s">
        <v>4</v>
      </c>
      <c r="J5960" s="6"/>
      <c r="K5960" s="6" t="s">
        <v>598</v>
      </c>
      <c r="L5960" s="6" t="s">
        <v>24</v>
      </c>
      <c r="M5960" s="6" t="s">
        <v>6862</v>
      </c>
      <c r="N5960" s="8" t="s">
        <v>135</v>
      </c>
      <c r="O5960" s="9" t="s">
        <v>12861</v>
      </c>
    </row>
    <row r="5961" spans="1:15" ht="14.25" customHeight="1" x14ac:dyDescent="0.25">
      <c r="A5961" s="3" t="s">
        <v>12981</v>
      </c>
      <c r="B5961" s="6" t="s">
        <v>9952</v>
      </c>
      <c r="C5961" s="7" t="s">
        <v>22464</v>
      </c>
      <c r="D5961" s="27" t="s">
        <v>15010</v>
      </c>
      <c r="E5961" s="27" t="s">
        <v>15013</v>
      </c>
      <c r="F5961" s="27" t="s">
        <v>15012</v>
      </c>
      <c r="G5961" s="27" t="s">
        <v>15011</v>
      </c>
      <c r="H5961" s="8" t="s">
        <v>4</v>
      </c>
      <c r="I5961" s="7" t="s">
        <v>4</v>
      </c>
      <c r="J5961" s="6"/>
      <c r="K5961" s="6" t="s">
        <v>9953</v>
      </c>
      <c r="L5961" s="6" t="s">
        <v>5</v>
      </c>
      <c r="M5961" s="6" t="s">
        <v>9954</v>
      </c>
      <c r="N5961" s="8" t="s">
        <v>876</v>
      </c>
      <c r="O5961" s="9" t="s">
        <v>12861</v>
      </c>
    </row>
    <row r="5962" spans="1:15" ht="14.25" customHeight="1" x14ac:dyDescent="0.25">
      <c r="A5962" s="3" t="s">
        <v>12981</v>
      </c>
      <c r="B5962" s="6" t="s">
        <v>9955</v>
      </c>
      <c r="C5962" s="7" t="s">
        <v>22465</v>
      </c>
      <c r="D5962" s="27" t="s">
        <v>15010</v>
      </c>
      <c r="E5962" s="27" t="s">
        <v>15013</v>
      </c>
      <c r="F5962" s="27" t="s">
        <v>15012</v>
      </c>
      <c r="G5962" s="27" t="s">
        <v>15011</v>
      </c>
      <c r="H5962" s="8" t="s">
        <v>15909</v>
      </c>
      <c r="I5962" s="7" t="s">
        <v>4</v>
      </c>
      <c r="J5962" s="6"/>
      <c r="K5962" s="6" t="s">
        <v>134</v>
      </c>
      <c r="L5962" s="6" t="s">
        <v>5</v>
      </c>
      <c r="M5962" s="6" t="s">
        <v>9956</v>
      </c>
      <c r="N5962" s="8" t="s">
        <v>869</v>
      </c>
      <c r="O5962" s="9" t="s">
        <v>12861</v>
      </c>
    </row>
    <row r="5963" spans="1:15" ht="14.25" customHeight="1" x14ac:dyDescent="0.25">
      <c r="A5963" s="3" t="s">
        <v>12981</v>
      </c>
      <c r="B5963" s="6" t="s">
        <v>10387</v>
      </c>
      <c r="C5963" s="7" t="s">
        <v>22466</v>
      </c>
      <c r="D5963" s="27" t="s">
        <v>15010</v>
      </c>
      <c r="E5963" s="27" t="s">
        <v>15013</v>
      </c>
      <c r="F5963" s="27" t="s">
        <v>15012</v>
      </c>
      <c r="G5963" s="27" t="s">
        <v>15011</v>
      </c>
      <c r="H5963" s="8" t="s">
        <v>16679</v>
      </c>
      <c r="I5963" s="7" t="s">
        <v>4</v>
      </c>
      <c r="J5963" s="6"/>
      <c r="K5963" s="6" t="s">
        <v>123</v>
      </c>
      <c r="L5963" s="6" t="s">
        <v>10</v>
      </c>
      <c r="M5963" s="6" t="s">
        <v>1994</v>
      </c>
      <c r="N5963" s="8" t="s">
        <v>310</v>
      </c>
      <c r="O5963" s="9" t="s">
        <v>12861</v>
      </c>
    </row>
    <row r="5964" spans="1:15" ht="14.25" customHeight="1" x14ac:dyDescent="0.25">
      <c r="A5964" s="3" t="s">
        <v>12880</v>
      </c>
      <c r="B5964" s="6" t="s">
        <v>2793</v>
      </c>
      <c r="C5964" s="7" t="s">
        <v>22467</v>
      </c>
      <c r="D5964" s="27" t="s">
        <v>15010</v>
      </c>
      <c r="E5964" s="27" t="s">
        <v>15013</v>
      </c>
      <c r="F5964" s="27" t="s">
        <v>15012</v>
      </c>
      <c r="G5964" s="27" t="s">
        <v>15011</v>
      </c>
      <c r="H5964" s="8" t="s">
        <v>16078</v>
      </c>
      <c r="I5964" s="7" t="s">
        <v>4</v>
      </c>
      <c r="J5964" s="6"/>
      <c r="K5964" s="6" t="s">
        <v>113</v>
      </c>
      <c r="L5964" s="6" t="s">
        <v>5</v>
      </c>
      <c r="M5964" s="6" t="s">
        <v>2794</v>
      </c>
      <c r="N5964" s="8" t="s">
        <v>127</v>
      </c>
      <c r="O5964" s="9" t="s">
        <v>12861</v>
      </c>
    </row>
    <row r="5965" spans="1:15" ht="14.25" customHeight="1" x14ac:dyDescent="0.25">
      <c r="A5965" s="3" t="s">
        <v>12880</v>
      </c>
      <c r="B5965" s="6" t="s">
        <v>2795</v>
      </c>
      <c r="C5965" s="7" t="s">
        <v>22468</v>
      </c>
      <c r="D5965" s="27" t="s">
        <v>15010</v>
      </c>
      <c r="E5965" s="27" t="s">
        <v>15013</v>
      </c>
      <c r="F5965" s="27" t="s">
        <v>15012</v>
      </c>
      <c r="G5965" s="27" t="s">
        <v>15011</v>
      </c>
      <c r="H5965" s="8" t="s">
        <v>16135</v>
      </c>
      <c r="I5965" s="7" t="s">
        <v>4</v>
      </c>
      <c r="J5965" s="6"/>
      <c r="K5965" s="6" t="s">
        <v>113</v>
      </c>
      <c r="L5965" s="6" t="s">
        <v>5</v>
      </c>
      <c r="M5965" s="6" t="s">
        <v>2796</v>
      </c>
      <c r="N5965" s="8" t="s">
        <v>127</v>
      </c>
      <c r="O5965" s="9" t="s">
        <v>12861</v>
      </c>
    </row>
    <row r="5966" spans="1:15" ht="14.25" customHeight="1" x14ac:dyDescent="0.25">
      <c r="A5966" s="3" t="s">
        <v>12880</v>
      </c>
      <c r="B5966" s="6" t="s">
        <v>2797</v>
      </c>
      <c r="C5966" s="7" t="s">
        <v>22469</v>
      </c>
      <c r="D5966" s="27" t="s">
        <v>15010</v>
      </c>
      <c r="E5966" s="27" t="s">
        <v>15013</v>
      </c>
      <c r="F5966" s="27" t="s">
        <v>15012</v>
      </c>
      <c r="G5966" s="27" t="s">
        <v>15011</v>
      </c>
      <c r="H5966" s="8" t="s">
        <v>16680</v>
      </c>
      <c r="I5966" s="7" t="s">
        <v>4</v>
      </c>
      <c r="J5966" s="6"/>
      <c r="K5966" s="6" t="s">
        <v>381</v>
      </c>
      <c r="L5966" s="6" t="s">
        <v>5</v>
      </c>
      <c r="M5966" s="6" t="s">
        <v>2798</v>
      </c>
      <c r="N5966" s="8" t="s">
        <v>310</v>
      </c>
      <c r="O5966" s="9" t="s">
        <v>12861</v>
      </c>
    </row>
    <row r="5967" spans="1:15" ht="14.25" customHeight="1" x14ac:dyDescent="0.25">
      <c r="A5967" t="s">
        <v>13815</v>
      </c>
      <c r="B5967" t="s">
        <v>8189</v>
      </c>
      <c r="C5967" s="5" t="s">
        <v>22470</v>
      </c>
      <c r="D5967" s="27" t="s">
        <v>15010</v>
      </c>
      <c r="E5967" s="27" t="s">
        <v>15013</v>
      </c>
      <c r="F5967" s="27" t="s">
        <v>15012</v>
      </c>
      <c r="G5967" s="27" t="s">
        <v>15011</v>
      </c>
      <c r="H5967" s="2" t="s">
        <v>16072</v>
      </c>
      <c r="I5967" s="5" t="s">
        <v>4</v>
      </c>
      <c r="K5967" t="s">
        <v>4</v>
      </c>
      <c r="L5967" t="s">
        <v>4</v>
      </c>
      <c r="M5967" t="s">
        <v>4</v>
      </c>
      <c r="N5967" s="2" t="s">
        <v>4</v>
      </c>
      <c r="O5967" s="1" t="s">
        <v>170</v>
      </c>
    </row>
    <row r="5968" spans="1:15" ht="14.25" customHeight="1" x14ac:dyDescent="0.25">
      <c r="A5968" s="3" t="s">
        <v>14775</v>
      </c>
      <c r="B5968" s="6" t="s">
        <v>4994</v>
      </c>
      <c r="C5968" s="7" t="s">
        <v>22471</v>
      </c>
      <c r="D5968" s="27" t="s">
        <v>15010</v>
      </c>
      <c r="E5968" s="27" t="s">
        <v>15013</v>
      </c>
      <c r="F5968" s="27" t="s">
        <v>15012</v>
      </c>
      <c r="G5968" s="27" t="s">
        <v>15011</v>
      </c>
      <c r="H5968" s="8" t="s">
        <v>15918</v>
      </c>
      <c r="I5968" s="7" t="s">
        <v>4</v>
      </c>
      <c r="J5968" s="6"/>
      <c r="K5968" s="6" t="s">
        <v>381</v>
      </c>
      <c r="L5968" s="6" t="s">
        <v>24</v>
      </c>
      <c r="M5968" s="6" t="s">
        <v>4995</v>
      </c>
      <c r="N5968" s="8" t="s">
        <v>310</v>
      </c>
      <c r="O5968" s="9" t="s">
        <v>12861</v>
      </c>
    </row>
    <row r="5969" spans="1:15" ht="14.25" customHeight="1" x14ac:dyDescent="0.25">
      <c r="A5969" t="s">
        <v>8190</v>
      </c>
      <c r="B5969" t="s">
        <v>8191</v>
      </c>
      <c r="C5969" s="5" t="s">
        <v>22472</v>
      </c>
      <c r="D5969" s="27" t="s">
        <v>15010</v>
      </c>
      <c r="E5969" s="27" t="s">
        <v>15013</v>
      </c>
      <c r="F5969" s="27" t="s">
        <v>15011</v>
      </c>
      <c r="G5969" s="27" t="s">
        <v>15011</v>
      </c>
      <c r="H5969" s="2" t="s">
        <v>16455</v>
      </c>
      <c r="I5969" s="5"/>
      <c r="K5969" t="s">
        <v>12</v>
      </c>
      <c r="L5969" t="s">
        <v>5</v>
      </c>
      <c r="M5969" t="s">
        <v>11233</v>
      </c>
      <c r="N5969" s="2" t="s">
        <v>4</v>
      </c>
      <c r="O5969" s="1" t="s">
        <v>4</v>
      </c>
    </row>
    <row r="5970" spans="1:15" ht="14.25" customHeight="1" x14ac:dyDescent="0.25">
      <c r="A5970" t="s">
        <v>8192</v>
      </c>
      <c r="B5970" t="s">
        <v>8193</v>
      </c>
      <c r="C5970" s="5" t="s">
        <v>22473</v>
      </c>
      <c r="D5970" s="27" t="s">
        <v>15010</v>
      </c>
      <c r="E5970" s="27" t="s">
        <v>15013</v>
      </c>
      <c r="F5970" s="27" t="s">
        <v>15012</v>
      </c>
      <c r="G5970" s="27" t="s">
        <v>15011</v>
      </c>
      <c r="H5970" s="2" t="s">
        <v>16209</v>
      </c>
      <c r="I5970" s="5" t="s">
        <v>4</v>
      </c>
      <c r="K5970" t="s">
        <v>12</v>
      </c>
      <c r="L5970" t="s">
        <v>157</v>
      </c>
      <c r="M5970" t="s">
        <v>8194</v>
      </c>
      <c r="N5970" s="2" t="s">
        <v>4</v>
      </c>
      <c r="O5970" s="1" t="s">
        <v>4</v>
      </c>
    </row>
    <row r="5971" spans="1:15" ht="14.25" customHeight="1" x14ac:dyDescent="0.25">
      <c r="A5971" t="s">
        <v>8192</v>
      </c>
      <c r="B5971" t="s">
        <v>5750</v>
      </c>
      <c r="C5971" s="5" t="s">
        <v>22474</v>
      </c>
      <c r="D5971" s="27" t="s">
        <v>15010</v>
      </c>
      <c r="E5971" s="27" t="s">
        <v>15013</v>
      </c>
      <c r="F5971" s="27" t="s">
        <v>15012</v>
      </c>
      <c r="G5971" s="27" t="s">
        <v>15011</v>
      </c>
      <c r="H5971" s="2" t="s">
        <v>4</v>
      </c>
      <c r="I5971" s="5" t="s">
        <v>4</v>
      </c>
      <c r="K5971" t="s">
        <v>12</v>
      </c>
      <c r="L5971" t="s">
        <v>157</v>
      </c>
      <c r="M5971" t="s">
        <v>8195</v>
      </c>
      <c r="N5971" s="2" t="s">
        <v>4</v>
      </c>
      <c r="O5971" s="1" t="s">
        <v>4</v>
      </c>
    </row>
    <row r="5972" spans="1:15" ht="14.25" customHeight="1" x14ac:dyDescent="0.25">
      <c r="A5972" t="s">
        <v>8192</v>
      </c>
      <c r="B5972" t="s">
        <v>8196</v>
      </c>
      <c r="C5972" s="5" t="s">
        <v>22475</v>
      </c>
      <c r="D5972" s="27" t="s">
        <v>15010</v>
      </c>
      <c r="E5972" s="27" t="s">
        <v>15013</v>
      </c>
      <c r="F5972" s="27" t="s">
        <v>15012</v>
      </c>
      <c r="G5972" s="27" t="s">
        <v>15011</v>
      </c>
      <c r="H5972" s="2" t="s">
        <v>4</v>
      </c>
      <c r="I5972" s="5" t="s">
        <v>4</v>
      </c>
      <c r="K5972" t="s">
        <v>12</v>
      </c>
      <c r="L5972" t="s">
        <v>157</v>
      </c>
      <c r="M5972" t="s">
        <v>8197</v>
      </c>
      <c r="N5972" s="2" t="s">
        <v>4</v>
      </c>
      <c r="O5972" s="1" t="s">
        <v>4</v>
      </c>
    </row>
    <row r="5973" spans="1:15" ht="14.25" customHeight="1" x14ac:dyDescent="0.25">
      <c r="A5973" t="s">
        <v>8192</v>
      </c>
      <c r="B5973" t="s">
        <v>8198</v>
      </c>
      <c r="C5973" s="5" t="s">
        <v>22476</v>
      </c>
      <c r="D5973" s="27" t="s">
        <v>15010</v>
      </c>
      <c r="E5973" s="27" t="s">
        <v>15013</v>
      </c>
      <c r="F5973" s="27" t="s">
        <v>15012</v>
      </c>
      <c r="G5973" s="27" t="s">
        <v>15011</v>
      </c>
      <c r="H5973" s="2" t="s">
        <v>4</v>
      </c>
      <c r="I5973" s="5" t="s">
        <v>4</v>
      </c>
      <c r="K5973" t="s">
        <v>12</v>
      </c>
      <c r="L5973" t="s">
        <v>157</v>
      </c>
      <c r="M5973" t="s">
        <v>8199</v>
      </c>
      <c r="N5973" s="2" t="s">
        <v>4</v>
      </c>
      <c r="O5973" s="1" t="s">
        <v>4</v>
      </c>
    </row>
    <row r="5974" spans="1:15" ht="14.25" customHeight="1" x14ac:dyDescent="0.25">
      <c r="A5974" t="s">
        <v>8192</v>
      </c>
      <c r="B5974" t="s">
        <v>8200</v>
      </c>
      <c r="C5974" s="5" t="s">
        <v>22477</v>
      </c>
      <c r="D5974" s="27" t="s">
        <v>15010</v>
      </c>
      <c r="E5974" s="27" t="s">
        <v>15013</v>
      </c>
      <c r="F5974" s="27" t="s">
        <v>15012</v>
      </c>
      <c r="G5974" s="27" t="s">
        <v>15011</v>
      </c>
      <c r="H5974" s="2" t="s">
        <v>4</v>
      </c>
      <c r="I5974" s="5" t="s">
        <v>4</v>
      </c>
      <c r="K5974" t="s">
        <v>12</v>
      </c>
      <c r="L5974" t="s">
        <v>157</v>
      </c>
      <c r="M5974" t="s">
        <v>11234</v>
      </c>
      <c r="N5974" s="2" t="s">
        <v>4</v>
      </c>
      <c r="O5974" s="1" t="s">
        <v>4</v>
      </c>
    </row>
    <row r="5975" spans="1:15" ht="14.25" customHeight="1" x14ac:dyDescent="0.25">
      <c r="A5975" s="10" t="s">
        <v>12861</v>
      </c>
      <c r="B5975" s="6" t="s">
        <v>857</v>
      </c>
      <c r="C5975" s="7" t="s">
        <v>22478</v>
      </c>
      <c r="D5975" s="27" t="s">
        <v>15010</v>
      </c>
      <c r="E5975" s="27" t="s">
        <v>15013</v>
      </c>
      <c r="F5975" s="27" t="s">
        <v>15012</v>
      </c>
      <c r="G5975" s="27" t="s">
        <v>15011</v>
      </c>
      <c r="H5975" s="8" t="s">
        <v>15918</v>
      </c>
      <c r="I5975" s="7"/>
      <c r="J5975" s="6"/>
      <c r="K5975" s="6" t="s">
        <v>134</v>
      </c>
      <c r="L5975" s="6" t="s">
        <v>24</v>
      </c>
      <c r="M5975" s="6" t="s">
        <v>858</v>
      </c>
      <c r="N5975" s="8" t="s">
        <v>135</v>
      </c>
      <c r="O5975" s="9" t="s">
        <v>12861</v>
      </c>
    </row>
    <row r="5976" spans="1:15" ht="14.25" customHeight="1" x14ac:dyDescent="0.25">
      <c r="A5976" s="10" t="s">
        <v>12861</v>
      </c>
      <c r="B5976" s="6" t="s">
        <v>859</v>
      </c>
      <c r="C5976" s="7" t="s">
        <v>22479</v>
      </c>
      <c r="D5976" s="27" t="s">
        <v>15010</v>
      </c>
      <c r="E5976" s="27" t="s">
        <v>15013</v>
      </c>
      <c r="F5976" s="27" t="s">
        <v>15012</v>
      </c>
      <c r="G5976" s="27" t="s">
        <v>15011</v>
      </c>
      <c r="H5976" s="8" t="s">
        <v>4</v>
      </c>
      <c r="I5976" s="7"/>
      <c r="J5976" s="6"/>
      <c r="K5976" s="6" t="s">
        <v>577</v>
      </c>
      <c r="L5976" s="6" t="s">
        <v>5</v>
      </c>
      <c r="M5976" s="6" t="s">
        <v>860</v>
      </c>
      <c r="N5976" s="8" t="s">
        <v>310</v>
      </c>
      <c r="O5976" s="9" t="s">
        <v>12861</v>
      </c>
    </row>
    <row r="5977" spans="1:15" ht="14.25" customHeight="1" x14ac:dyDescent="0.25">
      <c r="A5977" t="s">
        <v>8201</v>
      </c>
      <c r="B5977" t="s">
        <v>8202</v>
      </c>
      <c r="C5977" s="5" t="s">
        <v>22480</v>
      </c>
      <c r="D5977" s="27" t="s">
        <v>15010</v>
      </c>
      <c r="E5977" s="27" t="s">
        <v>15013</v>
      </c>
      <c r="F5977" s="27" t="s">
        <v>15012</v>
      </c>
      <c r="G5977" s="27" t="s">
        <v>15011</v>
      </c>
      <c r="H5977" s="2" t="s">
        <v>15929</v>
      </c>
      <c r="I5977" s="5" t="s">
        <v>4</v>
      </c>
      <c r="J5977" t="s">
        <v>4</v>
      </c>
      <c r="K5977" t="s">
        <v>4</v>
      </c>
      <c r="L5977" t="s">
        <v>5</v>
      </c>
      <c r="M5977" t="s">
        <v>11235</v>
      </c>
      <c r="N5977" s="2" t="s">
        <v>8203</v>
      </c>
      <c r="O5977" s="1" t="s">
        <v>4</v>
      </c>
    </row>
    <row r="5978" spans="1:15" ht="14.25" customHeight="1" x14ac:dyDescent="0.25">
      <c r="A5978" t="s">
        <v>10342</v>
      </c>
      <c r="B5978" t="s">
        <v>8204</v>
      </c>
      <c r="C5978" s="5" t="s">
        <v>16780</v>
      </c>
      <c r="D5978" s="27" t="s">
        <v>15010</v>
      </c>
      <c r="E5978" s="27" t="s">
        <v>15013</v>
      </c>
      <c r="F5978" s="27" t="s">
        <v>15011</v>
      </c>
      <c r="G5978" s="27" t="s">
        <v>15012</v>
      </c>
      <c r="H5978" s="2" t="s">
        <v>15931</v>
      </c>
      <c r="I5978" s="5"/>
      <c r="K5978" t="s">
        <v>4</v>
      </c>
      <c r="L5978" t="s">
        <v>5</v>
      </c>
      <c r="M5978" t="s">
        <v>11708</v>
      </c>
      <c r="N5978" s="2" t="s">
        <v>4</v>
      </c>
      <c r="O5978" s="1" t="s">
        <v>4</v>
      </c>
    </row>
    <row r="5979" spans="1:15" ht="14.25" customHeight="1" x14ac:dyDescent="0.25">
      <c r="A5979" t="s">
        <v>13816</v>
      </c>
      <c r="B5979" t="s">
        <v>8205</v>
      </c>
      <c r="C5979" s="5" t="s">
        <v>22481</v>
      </c>
      <c r="D5979" s="27" t="s">
        <v>15010</v>
      </c>
      <c r="E5979" s="27" t="s">
        <v>15013</v>
      </c>
      <c r="F5979" s="27" t="s">
        <v>15011</v>
      </c>
      <c r="G5979" s="27" t="s">
        <v>15011</v>
      </c>
      <c r="H5979" s="2" t="s">
        <v>15957</v>
      </c>
      <c r="I5979" s="5"/>
      <c r="K5979" t="s">
        <v>4</v>
      </c>
      <c r="L5979" t="s">
        <v>4</v>
      </c>
      <c r="M5979" t="s">
        <v>11709</v>
      </c>
      <c r="N5979" s="2" t="s">
        <v>4</v>
      </c>
      <c r="O5979" s="1" t="s">
        <v>4</v>
      </c>
    </row>
    <row r="5980" spans="1:15" ht="14.25" customHeight="1" x14ac:dyDescent="0.25">
      <c r="A5980" t="s">
        <v>8206</v>
      </c>
      <c r="B5980" t="s">
        <v>8205</v>
      </c>
      <c r="C5980" s="5" t="s">
        <v>22482</v>
      </c>
      <c r="D5980" s="27" t="s">
        <v>15010</v>
      </c>
      <c r="E5980" s="27" t="s">
        <v>15013</v>
      </c>
      <c r="F5980" s="27" t="s">
        <v>15011</v>
      </c>
      <c r="G5980" s="27" t="s">
        <v>15011</v>
      </c>
      <c r="H5980" s="2" t="s">
        <v>15957</v>
      </c>
      <c r="I5980" s="5"/>
      <c r="K5980" t="s">
        <v>4</v>
      </c>
      <c r="L5980" t="s">
        <v>4</v>
      </c>
      <c r="M5980" t="s">
        <v>11709</v>
      </c>
      <c r="N5980" s="2" t="s">
        <v>4</v>
      </c>
      <c r="O5980" s="1" t="s">
        <v>4</v>
      </c>
    </row>
    <row r="5981" spans="1:15" ht="14.25" customHeight="1" x14ac:dyDescent="0.25">
      <c r="A5981" s="10" t="s">
        <v>12939</v>
      </c>
      <c r="B5981" s="6" t="s">
        <v>6971</v>
      </c>
      <c r="C5981" s="7" t="s">
        <v>22483</v>
      </c>
      <c r="D5981" s="27" t="s">
        <v>15010</v>
      </c>
      <c r="E5981" s="27" t="s">
        <v>15013</v>
      </c>
      <c r="F5981" s="27" t="s">
        <v>15012</v>
      </c>
      <c r="G5981" s="27" t="s">
        <v>15011</v>
      </c>
      <c r="H5981" s="8" t="s">
        <v>16681</v>
      </c>
      <c r="I5981" s="7" t="s">
        <v>4</v>
      </c>
      <c r="J5981" s="6"/>
      <c r="K5981" s="6" t="s">
        <v>123</v>
      </c>
      <c r="L5981" s="6" t="s">
        <v>8</v>
      </c>
      <c r="M5981" s="6" t="s">
        <v>6972</v>
      </c>
      <c r="N5981" s="8" t="s">
        <v>133</v>
      </c>
      <c r="O5981" s="9" t="s">
        <v>14576</v>
      </c>
    </row>
    <row r="5982" spans="1:15" ht="14.25" customHeight="1" x14ac:dyDescent="0.25">
      <c r="A5982" t="s">
        <v>8207</v>
      </c>
      <c r="B5982" t="s">
        <v>8208</v>
      </c>
      <c r="C5982" s="5" t="s">
        <v>22484</v>
      </c>
      <c r="D5982" s="27" t="s">
        <v>15010</v>
      </c>
      <c r="E5982" s="27" t="s">
        <v>15013</v>
      </c>
      <c r="F5982" s="27" t="s">
        <v>15012</v>
      </c>
      <c r="G5982" s="27" t="s">
        <v>15011</v>
      </c>
      <c r="H5982" s="2" t="s">
        <v>16044</v>
      </c>
      <c r="I5982" s="5" t="s">
        <v>4</v>
      </c>
      <c r="K5982" t="s">
        <v>12</v>
      </c>
      <c r="L5982" t="s">
        <v>5</v>
      </c>
      <c r="M5982" t="s">
        <v>11236</v>
      </c>
      <c r="N5982" s="2" t="s">
        <v>4</v>
      </c>
      <c r="O5982" s="1" t="s">
        <v>4</v>
      </c>
    </row>
    <row r="5983" spans="1:15" ht="14.25" customHeight="1" x14ac:dyDescent="0.25">
      <c r="A5983" t="s">
        <v>8211</v>
      </c>
      <c r="B5983" t="s">
        <v>8212</v>
      </c>
      <c r="C5983" s="5" t="s">
        <v>22485</v>
      </c>
      <c r="D5983" s="27" t="s">
        <v>15010</v>
      </c>
      <c r="E5983" s="27" t="s">
        <v>15013</v>
      </c>
      <c r="F5983" s="27" t="s">
        <v>15012</v>
      </c>
      <c r="G5983" s="27" t="s">
        <v>15011</v>
      </c>
      <c r="H5983" s="2" t="s">
        <v>15918</v>
      </c>
      <c r="I5983" s="5" t="s">
        <v>4</v>
      </c>
      <c r="K5983" t="s">
        <v>558</v>
      </c>
      <c r="L5983" t="s">
        <v>4</v>
      </c>
      <c r="M5983" t="s">
        <v>4</v>
      </c>
      <c r="N5983" s="2" t="s">
        <v>4</v>
      </c>
      <c r="O5983" s="1" t="s">
        <v>4</v>
      </c>
    </row>
    <row r="5984" spans="1:15" ht="14.25" customHeight="1" x14ac:dyDescent="0.25">
      <c r="A5984" s="3" t="s">
        <v>12961</v>
      </c>
      <c r="B5984" s="6" t="s">
        <v>8218</v>
      </c>
      <c r="C5984" s="7" t="s">
        <v>22486</v>
      </c>
      <c r="D5984" s="27" t="s">
        <v>15010</v>
      </c>
      <c r="E5984" s="27" t="s">
        <v>15013</v>
      </c>
      <c r="F5984" s="27" t="s">
        <v>15012</v>
      </c>
      <c r="G5984" s="27" t="s">
        <v>15011</v>
      </c>
      <c r="H5984" s="8" t="s">
        <v>15933</v>
      </c>
      <c r="I5984" s="7"/>
      <c r="J5984" s="6"/>
      <c r="K5984" s="6" t="s">
        <v>113</v>
      </c>
      <c r="L5984" s="6" t="s">
        <v>24</v>
      </c>
      <c r="M5984" s="6" t="s">
        <v>8219</v>
      </c>
      <c r="N5984" s="8" t="s">
        <v>648</v>
      </c>
      <c r="O5984" s="9" t="s">
        <v>12857</v>
      </c>
    </row>
    <row r="5985" spans="1:15" ht="14.25" customHeight="1" x14ac:dyDescent="0.25">
      <c r="A5985" t="s">
        <v>4662</v>
      </c>
      <c r="B5985" t="s">
        <v>8215</v>
      </c>
      <c r="C5985" s="5" t="s">
        <v>22487</v>
      </c>
      <c r="D5985" s="27" t="s">
        <v>15010</v>
      </c>
      <c r="E5985" s="27" t="s">
        <v>15013</v>
      </c>
      <c r="F5985" s="27" t="s">
        <v>15012</v>
      </c>
      <c r="G5985" s="27" t="s">
        <v>15011</v>
      </c>
      <c r="H5985" s="2" t="s">
        <v>16266</v>
      </c>
      <c r="I5985" s="5" t="s">
        <v>4</v>
      </c>
      <c r="K5985" t="s">
        <v>113</v>
      </c>
      <c r="L5985" t="s">
        <v>4</v>
      </c>
      <c r="M5985" t="s">
        <v>4</v>
      </c>
      <c r="N5985" s="2" t="s">
        <v>4</v>
      </c>
      <c r="O5985" s="1" t="s">
        <v>4</v>
      </c>
    </row>
    <row r="5986" spans="1:15" ht="14.25" customHeight="1" x14ac:dyDescent="0.25">
      <c r="A5986" t="s">
        <v>4662</v>
      </c>
      <c r="B5986" t="s">
        <v>8216</v>
      </c>
      <c r="C5986" s="5" t="s">
        <v>22488</v>
      </c>
      <c r="D5986" s="27" t="s">
        <v>15010</v>
      </c>
      <c r="E5986" s="27" t="s">
        <v>15013</v>
      </c>
      <c r="F5986" s="27" t="s">
        <v>15012</v>
      </c>
      <c r="G5986" s="27" t="s">
        <v>15011</v>
      </c>
      <c r="H5986" s="2" t="s">
        <v>16682</v>
      </c>
      <c r="I5986" s="5" t="s">
        <v>4</v>
      </c>
      <c r="K5986" t="s">
        <v>113</v>
      </c>
      <c r="L5986" t="s">
        <v>4</v>
      </c>
      <c r="M5986" t="s">
        <v>4</v>
      </c>
      <c r="N5986" s="2" t="s">
        <v>4</v>
      </c>
      <c r="O5986" s="1" t="s">
        <v>4</v>
      </c>
    </row>
    <row r="5987" spans="1:15" ht="14.25" customHeight="1" x14ac:dyDescent="0.25">
      <c r="A5987" t="s">
        <v>4662</v>
      </c>
      <c r="B5987" t="s">
        <v>8217</v>
      </c>
      <c r="C5987" s="5" t="s">
        <v>20697</v>
      </c>
      <c r="D5987" s="27" t="s">
        <v>15010</v>
      </c>
      <c r="E5987" s="27" t="s">
        <v>15013</v>
      </c>
      <c r="F5987" s="27" t="s">
        <v>15011</v>
      </c>
      <c r="G5987" s="27" t="s">
        <v>15011</v>
      </c>
      <c r="H5987" s="2" t="s">
        <v>16231</v>
      </c>
      <c r="I5987" s="5"/>
      <c r="K5987" t="s">
        <v>5019</v>
      </c>
      <c r="L5987" t="s">
        <v>4</v>
      </c>
      <c r="M5987" t="s">
        <v>4</v>
      </c>
      <c r="N5987" s="2" t="s">
        <v>4</v>
      </c>
      <c r="O5987" s="1" t="s">
        <v>4</v>
      </c>
    </row>
    <row r="5988" spans="1:15" ht="14.25" customHeight="1" x14ac:dyDescent="0.25">
      <c r="A5988" t="s">
        <v>8237</v>
      </c>
      <c r="B5988" t="s">
        <v>8238</v>
      </c>
      <c r="C5988" s="5" t="s">
        <v>22489</v>
      </c>
      <c r="D5988" s="27" t="s">
        <v>15010</v>
      </c>
      <c r="E5988" s="27" t="s">
        <v>15013</v>
      </c>
      <c r="F5988" s="27" t="s">
        <v>15012</v>
      </c>
      <c r="G5988" s="27" t="s">
        <v>15011</v>
      </c>
      <c r="H5988" s="2" t="s">
        <v>16683</v>
      </c>
      <c r="I5988" s="5" t="s">
        <v>4</v>
      </c>
      <c r="K5988" t="s">
        <v>8078</v>
      </c>
      <c r="L5988" t="s">
        <v>4</v>
      </c>
      <c r="M5988" t="s">
        <v>4</v>
      </c>
      <c r="N5988" s="2" t="s">
        <v>4</v>
      </c>
      <c r="O5988" s="1" t="s">
        <v>4</v>
      </c>
    </row>
    <row r="5989" spans="1:15" ht="14.25" customHeight="1" x14ac:dyDescent="0.25">
      <c r="A5989" t="s">
        <v>8239</v>
      </c>
      <c r="B5989" t="s">
        <v>8240</v>
      </c>
      <c r="C5989" s="5" t="s">
        <v>22490</v>
      </c>
      <c r="D5989" s="27" t="s">
        <v>15010</v>
      </c>
      <c r="E5989" s="27" t="s">
        <v>15013</v>
      </c>
      <c r="F5989" s="27" t="s">
        <v>15011</v>
      </c>
      <c r="G5989" s="27" t="s">
        <v>15011</v>
      </c>
      <c r="H5989" s="2" t="s">
        <v>4</v>
      </c>
      <c r="I5989" s="5"/>
      <c r="K5989" t="s">
        <v>12</v>
      </c>
      <c r="L5989" t="s">
        <v>5</v>
      </c>
      <c r="M5989" t="s">
        <v>11238</v>
      </c>
      <c r="N5989" s="2" t="s">
        <v>4</v>
      </c>
      <c r="O5989" s="1" t="s">
        <v>4</v>
      </c>
    </row>
    <row r="5990" spans="1:15" ht="14.25" customHeight="1" x14ac:dyDescent="0.25">
      <c r="A5990" t="s">
        <v>8241</v>
      </c>
      <c r="B5990" t="s">
        <v>8242</v>
      </c>
      <c r="C5990" s="5" t="s">
        <v>22491</v>
      </c>
      <c r="D5990" s="27" t="s">
        <v>15010</v>
      </c>
      <c r="E5990" s="27" t="s">
        <v>15013</v>
      </c>
      <c r="F5990" s="27" t="s">
        <v>15012</v>
      </c>
      <c r="G5990" s="27" t="s">
        <v>15011</v>
      </c>
      <c r="H5990" s="2" t="s">
        <v>15954</v>
      </c>
      <c r="I5990" s="5" t="s">
        <v>4</v>
      </c>
      <c r="J5990" t="s">
        <v>4</v>
      </c>
      <c r="K5990" t="s">
        <v>4</v>
      </c>
      <c r="L5990" t="s">
        <v>4</v>
      </c>
      <c r="M5990" t="s">
        <v>4</v>
      </c>
      <c r="N5990" s="2">
        <v>6143108061020</v>
      </c>
      <c r="O5990" s="1" t="s">
        <v>4</v>
      </c>
    </row>
    <row r="5991" spans="1:15" ht="14.25" customHeight="1" x14ac:dyDescent="0.25">
      <c r="A5991" t="s">
        <v>8243</v>
      </c>
      <c r="B5991" t="s">
        <v>8244</v>
      </c>
      <c r="C5991" s="5" t="s">
        <v>22492</v>
      </c>
      <c r="D5991" s="27" t="s">
        <v>15010</v>
      </c>
      <c r="E5991" s="27" t="s">
        <v>15013</v>
      </c>
      <c r="F5991" s="27" t="s">
        <v>15012</v>
      </c>
      <c r="G5991" s="27" t="s">
        <v>15011</v>
      </c>
      <c r="H5991" s="2" t="s">
        <v>15985</v>
      </c>
      <c r="I5991" s="5" t="s">
        <v>4</v>
      </c>
      <c r="J5991" t="s">
        <v>4</v>
      </c>
      <c r="K5991" t="s">
        <v>4</v>
      </c>
      <c r="L5991" t="s">
        <v>5</v>
      </c>
      <c r="M5991" t="s">
        <v>8245</v>
      </c>
      <c r="N5991" s="2">
        <v>6141508011061</v>
      </c>
      <c r="O5991" s="1" t="s">
        <v>4</v>
      </c>
    </row>
    <row r="5992" spans="1:15" ht="14.25" customHeight="1" x14ac:dyDescent="0.25">
      <c r="A5992" t="s">
        <v>8246</v>
      </c>
      <c r="B5992" t="s">
        <v>8247</v>
      </c>
      <c r="C5992" s="5" t="s">
        <v>22493</v>
      </c>
      <c r="D5992" s="27" t="s">
        <v>15010</v>
      </c>
      <c r="E5992" s="27" t="s">
        <v>15013</v>
      </c>
      <c r="F5992" s="27" t="s">
        <v>15012</v>
      </c>
      <c r="G5992" s="27" t="s">
        <v>15011</v>
      </c>
      <c r="H5992" s="2" t="s">
        <v>16431</v>
      </c>
      <c r="I5992" s="5" t="s">
        <v>4</v>
      </c>
      <c r="K5992" t="s">
        <v>5019</v>
      </c>
      <c r="L5992" t="s">
        <v>4</v>
      </c>
      <c r="M5992" t="s">
        <v>4</v>
      </c>
      <c r="N5992" s="2" t="s">
        <v>4</v>
      </c>
      <c r="O5992" s="1" t="s">
        <v>4</v>
      </c>
    </row>
    <row r="5993" spans="1:15" ht="14.25" customHeight="1" x14ac:dyDescent="0.25">
      <c r="A5993" s="3" t="s">
        <v>14997</v>
      </c>
      <c r="B5993" s="3" t="s">
        <v>14921</v>
      </c>
      <c r="C5993" s="5" t="s">
        <v>22494</v>
      </c>
      <c r="D5993" s="27" t="s">
        <v>15010</v>
      </c>
      <c r="E5993" s="27" t="s">
        <v>15013</v>
      </c>
      <c r="F5993" s="27" t="s">
        <v>15011</v>
      </c>
      <c r="G5993" s="27" t="s">
        <v>15011</v>
      </c>
      <c r="H5993" s="3" t="s">
        <v>16259</v>
      </c>
      <c r="I5993" s="5"/>
      <c r="J5993" s="16"/>
      <c r="K5993" s="24" t="s">
        <v>4</v>
      </c>
      <c r="L5993" s="3" t="s">
        <v>5</v>
      </c>
      <c r="M5993" s="3" t="s">
        <v>14922</v>
      </c>
      <c r="N5993" s="24" t="s">
        <v>4</v>
      </c>
      <c r="O5993" s="24" t="s">
        <v>4</v>
      </c>
    </row>
    <row r="5994" spans="1:15" ht="14.25" customHeight="1" x14ac:dyDescent="0.25">
      <c r="A5994" s="3" t="s">
        <v>14997</v>
      </c>
      <c r="B5994" s="3" t="s">
        <v>14923</v>
      </c>
      <c r="C5994" s="5" t="s">
        <v>22495</v>
      </c>
      <c r="D5994" s="27" t="s">
        <v>15010</v>
      </c>
      <c r="E5994" s="27" t="s">
        <v>15013</v>
      </c>
      <c r="F5994" s="27" t="s">
        <v>15011</v>
      </c>
      <c r="G5994" s="27" t="s">
        <v>15011</v>
      </c>
      <c r="H5994" s="3" t="s">
        <v>16485</v>
      </c>
      <c r="I5994" s="5"/>
      <c r="J5994" s="3"/>
      <c r="K5994" s="24" t="s">
        <v>4</v>
      </c>
      <c r="L5994" s="3" t="s">
        <v>5</v>
      </c>
      <c r="M5994" s="3" t="s">
        <v>14924</v>
      </c>
      <c r="N5994" s="24" t="s">
        <v>4</v>
      </c>
      <c r="O5994" s="24" t="s">
        <v>4</v>
      </c>
    </row>
    <row r="5995" spans="1:15" ht="14.25" customHeight="1" x14ac:dyDescent="0.25">
      <c r="A5995" t="s">
        <v>8248</v>
      </c>
      <c r="B5995" t="s">
        <v>8249</v>
      </c>
      <c r="C5995" s="5" t="s">
        <v>16865</v>
      </c>
      <c r="D5995" s="27" t="s">
        <v>15010</v>
      </c>
      <c r="E5995" s="27" t="s">
        <v>15013</v>
      </c>
      <c r="F5995" s="27" t="s">
        <v>15011</v>
      </c>
      <c r="G5995" s="27" t="s">
        <v>15012</v>
      </c>
      <c r="H5995" s="2" t="s">
        <v>16020</v>
      </c>
      <c r="I5995" s="5"/>
      <c r="K5995" t="s">
        <v>4</v>
      </c>
      <c r="L5995" t="s">
        <v>5</v>
      </c>
      <c r="M5995" t="s">
        <v>11832</v>
      </c>
      <c r="N5995" s="2" t="s">
        <v>4</v>
      </c>
      <c r="O5995" s="1" t="s">
        <v>4</v>
      </c>
    </row>
    <row r="5996" spans="1:15" ht="14.25" customHeight="1" x14ac:dyDescent="0.25">
      <c r="A5996" t="s">
        <v>8248</v>
      </c>
      <c r="B5996" t="s">
        <v>8250</v>
      </c>
      <c r="C5996" s="5" t="s">
        <v>22496</v>
      </c>
      <c r="D5996" s="27" t="s">
        <v>15010</v>
      </c>
      <c r="E5996" s="27" t="s">
        <v>15013</v>
      </c>
      <c r="F5996" s="27" t="s">
        <v>15012</v>
      </c>
      <c r="G5996" s="27" t="s">
        <v>15011</v>
      </c>
      <c r="H5996" s="2" t="s">
        <v>16684</v>
      </c>
      <c r="I5996" s="5" t="s">
        <v>4</v>
      </c>
      <c r="K5996" t="s">
        <v>113</v>
      </c>
      <c r="L5996" t="s">
        <v>4</v>
      </c>
      <c r="M5996" t="s">
        <v>4</v>
      </c>
      <c r="N5996" s="2" t="s">
        <v>4</v>
      </c>
      <c r="O5996" s="1" t="s">
        <v>4</v>
      </c>
    </row>
    <row r="5997" spans="1:15" ht="14.25" customHeight="1" x14ac:dyDescent="0.25">
      <c r="A5997" t="s">
        <v>8248</v>
      </c>
      <c r="B5997" t="s">
        <v>4340</v>
      </c>
      <c r="C5997" s="5" t="s">
        <v>22497</v>
      </c>
      <c r="D5997" s="27" t="s">
        <v>15010</v>
      </c>
      <c r="E5997" s="27" t="s">
        <v>15013</v>
      </c>
      <c r="F5997" s="27" t="s">
        <v>15012</v>
      </c>
      <c r="G5997" s="27" t="s">
        <v>15011</v>
      </c>
      <c r="H5997" s="2" t="s">
        <v>16685</v>
      </c>
      <c r="I5997" s="5" t="s">
        <v>4</v>
      </c>
      <c r="K5997" t="s">
        <v>8011</v>
      </c>
      <c r="L5997" t="s">
        <v>4</v>
      </c>
      <c r="M5997" t="s">
        <v>4</v>
      </c>
      <c r="N5997" s="2" t="s">
        <v>4</v>
      </c>
      <c r="O5997" s="1" t="s">
        <v>4</v>
      </c>
    </row>
    <row r="5998" spans="1:15" ht="14.25" customHeight="1" x14ac:dyDescent="0.25">
      <c r="A5998" t="s">
        <v>8251</v>
      </c>
      <c r="B5998" t="s">
        <v>8252</v>
      </c>
      <c r="C5998" s="5" t="s">
        <v>22498</v>
      </c>
      <c r="D5998" s="27" t="s">
        <v>15010</v>
      </c>
      <c r="E5998" s="27" t="s">
        <v>15013</v>
      </c>
      <c r="F5998" s="27" t="s">
        <v>15012</v>
      </c>
      <c r="G5998" s="27" t="s">
        <v>15011</v>
      </c>
      <c r="H5998" s="2" t="s">
        <v>15975</v>
      </c>
      <c r="I5998" s="5" t="s">
        <v>4</v>
      </c>
      <c r="K5998" t="s">
        <v>12</v>
      </c>
      <c r="L5998" t="s">
        <v>13</v>
      </c>
      <c r="M5998" t="s">
        <v>8253</v>
      </c>
      <c r="N5998" s="2" t="s">
        <v>4</v>
      </c>
      <c r="O5998" s="1" t="s">
        <v>4</v>
      </c>
    </row>
    <row r="5999" spans="1:15" ht="14.25" customHeight="1" x14ac:dyDescent="0.25">
      <c r="A5999" t="s">
        <v>8254</v>
      </c>
      <c r="B5999" t="s">
        <v>8255</v>
      </c>
      <c r="C5999" s="5" t="s">
        <v>22499</v>
      </c>
      <c r="D5999" s="27" t="s">
        <v>15010</v>
      </c>
      <c r="E5999" s="27" t="s">
        <v>15013</v>
      </c>
      <c r="F5999" s="27" t="s">
        <v>15012</v>
      </c>
      <c r="G5999" s="27" t="s">
        <v>15011</v>
      </c>
      <c r="H5999" s="2" t="s">
        <v>16686</v>
      </c>
      <c r="I5999" s="5" t="s">
        <v>4</v>
      </c>
      <c r="K5999" t="s">
        <v>4</v>
      </c>
      <c r="L5999" t="s">
        <v>4</v>
      </c>
      <c r="M5999" t="s">
        <v>11710</v>
      </c>
      <c r="N5999" s="2" t="s">
        <v>4</v>
      </c>
      <c r="O5999" s="1" t="s">
        <v>4</v>
      </c>
    </row>
    <row r="6000" spans="1:15" ht="14.25" customHeight="1" x14ac:dyDescent="0.25">
      <c r="A6000" t="s">
        <v>8256</v>
      </c>
      <c r="B6000" t="s">
        <v>8257</v>
      </c>
      <c r="C6000" s="5" t="s">
        <v>22500</v>
      </c>
      <c r="D6000" s="27" t="s">
        <v>15010</v>
      </c>
      <c r="E6000" s="27" t="s">
        <v>15013</v>
      </c>
      <c r="F6000" s="27" t="s">
        <v>15011</v>
      </c>
      <c r="G6000" s="27" t="s">
        <v>15011</v>
      </c>
      <c r="H6000" s="2" t="s">
        <v>16351</v>
      </c>
      <c r="I6000" s="5"/>
      <c r="K6000" t="s">
        <v>12</v>
      </c>
      <c r="L6000" t="s">
        <v>5</v>
      </c>
      <c r="M6000" t="s">
        <v>11239</v>
      </c>
      <c r="N6000" s="2" t="s">
        <v>4</v>
      </c>
      <c r="O6000" s="1" t="s">
        <v>4</v>
      </c>
    </row>
    <row r="6001" spans="1:15" ht="14.25" customHeight="1" x14ac:dyDescent="0.25">
      <c r="A6001" t="s">
        <v>8258</v>
      </c>
      <c r="B6001" t="s">
        <v>8259</v>
      </c>
      <c r="C6001" s="5" t="s">
        <v>22501</v>
      </c>
      <c r="D6001" s="27" t="s">
        <v>15010</v>
      </c>
      <c r="E6001" s="27" t="s">
        <v>15013</v>
      </c>
      <c r="F6001" s="27" t="s">
        <v>15012</v>
      </c>
      <c r="G6001" s="27" t="s">
        <v>15011</v>
      </c>
      <c r="H6001" s="2" t="s">
        <v>16016</v>
      </c>
      <c r="I6001" s="5" t="s">
        <v>4</v>
      </c>
      <c r="K6001" t="s">
        <v>4</v>
      </c>
      <c r="L6001" t="s">
        <v>4</v>
      </c>
      <c r="M6001" t="s">
        <v>4</v>
      </c>
      <c r="N6001" s="2" t="s">
        <v>4</v>
      </c>
      <c r="O6001" s="1" t="s">
        <v>170</v>
      </c>
    </row>
    <row r="6002" spans="1:15" ht="14.25" customHeight="1" x14ac:dyDescent="0.25">
      <c r="A6002" t="s">
        <v>8260</v>
      </c>
      <c r="B6002" t="s">
        <v>8261</v>
      </c>
      <c r="C6002" s="5" t="s">
        <v>22502</v>
      </c>
      <c r="D6002" s="27" t="s">
        <v>15010</v>
      </c>
      <c r="E6002" s="27" t="s">
        <v>15013</v>
      </c>
      <c r="F6002" s="27" t="s">
        <v>15012</v>
      </c>
      <c r="G6002" s="27" t="s">
        <v>15011</v>
      </c>
      <c r="H6002" s="2" t="s">
        <v>16418</v>
      </c>
      <c r="I6002" s="5" t="s">
        <v>4</v>
      </c>
      <c r="K6002" t="s">
        <v>4</v>
      </c>
      <c r="L6002" t="s">
        <v>4</v>
      </c>
      <c r="M6002" t="s">
        <v>4</v>
      </c>
      <c r="N6002" s="2" t="s">
        <v>4</v>
      </c>
      <c r="O6002" s="1" t="s">
        <v>170</v>
      </c>
    </row>
    <row r="6003" spans="1:15" ht="14.25" customHeight="1" x14ac:dyDescent="0.25">
      <c r="A6003" t="s">
        <v>8260</v>
      </c>
      <c r="B6003" t="s">
        <v>8262</v>
      </c>
      <c r="C6003" s="5" t="s">
        <v>22503</v>
      </c>
      <c r="D6003" s="27" t="s">
        <v>15010</v>
      </c>
      <c r="E6003" s="27" t="s">
        <v>15013</v>
      </c>
      <c r="F6003" s="27" t="s">
        <v>15012</v>
      </c>
      <c r="G6003" s="27" t="s">
        <v>15011</v>
      </c>
      <c r="H6003" s="2" t="s">
        <v>15926</v>
      </c>
      <c r="I6003" s="5" t="s">
        <v>4</v>
      </c>
      <c r="K6003" t="s">
        <v>4</v>
      </c>
      <c r="L6003" t="s">
        <v>5</v>
      </c>
      <c r="M6003" t="s">
        <v>11711</v>
      </c>
      <c r="N6003" s="2" t="s">
        <v>4</v>
      </c>
      <c r="O6003" s="1" t="s">
        <v>4</v>
      </c>
    </row>
    <row r="6004" spans="1:15" ht="14.25" customHeight="1" x14ac:dyDescent="0.25">
      <c r="A6004" t="s">
        <v>8263</v>
      </c>
      <c r="B6004" t="s">
        <v>10343</v>
      </c>
      <c r="C6004" s="5" t="s">
        <v>16780</v>
      </c>
      <c r="D6004" s="27" t="s">
        <v>15010</v>
      </c>
      <c r="E6004" s="27" t="s">
        <v>15013</v>
      </c>
      <c r="F6004" s="27" t="s">
        <v>15011</v>
      </c>
      <c r="G6004" s="27" t="s">
        <v>15012</v>
      </c>
      <c r="H6004" s="2" t="s">
        <v>16687</v>
      </c>
      <c r="I6004" s="5"/>
      <c r="J6004" t="s">
        <v>4</v>
      </c>
      <c r="K6004" t="s">
        <v>4</v>
      </c>
      <c r="L6004" t="s">
        <v>4</v>
      </c>
      <c r="M6004" t="s">
        <v>4</v>
      </c>
      <c r="N6004" s="2">
        <v>6141411690013</v>
      </c>
      <c r="O6004" s="1" t="s">
        <v>4</v>
      </c>
    </row>
    <row r="6005" spans="1:15" ht="14.25" customHeight="1" x14ac:dyDescent="0.25">
      <c r="A6005" t="s">
        <v>8264</v>
      </c>
      <c r="B6005" t="s">
        <v>8265</v>
      </c>
      <c r="C6005" s="5" t="s">
        <v>22504</v>
      </c>
      <c r="D6005" s="27" t="s">
        <v>15010</v>
      </c>
      <c r="E6005" s="27" t="s">
        <v>15013</v>
      </c>
      <c r="F6005" s="27" t="s">
        <v>15012</v>
      </c>
      <c r="G6005" s="27" t="s">
        <v>15011</v>
      </c>
      <c r="H6005" s="2" t="s">
        <v>16291</v>
      </c>
      <c r="I6005" s="5" t="s">
        <v>4</v>
      </c>
      <c r="J6005" t="s">
        <v>4</v>
      </c>
      <c r="K6005" t="s">
        <v>4</v>
      </c>
      <c r="L6005" t="s">
        <v>5</v>
      </c>
      <c r="M6005" t="s">
        <v>8266</v>
      </c>
      <c r="N6005" s="2" t="s">
        <v>8267</v>
      </c>
      <c r="O6005" s="1" t="s">
        <v>4</v>
      </c>
    </row>
    <row r="6006" spans="1:15" ht="14.25" customHeight="1" x14ac:dyDescent="0.25">
      <c r="A6006" t="s">
        <v>8264</v>
      </c>
      <c r="B6006" t="s">
        <v>6016</v>
      </c>
      <c r="C6006" s="5" t="s">
        <v>22505</v>
      </c>
      <c r="D6006" s="27" t="s">
        <v>15010</v>
      </c>
      <c r="E6006" s="27" t="s">
        <v>15013</v>
      </c>
      <c r="F6006" s="27" t="s">
        <v>15012</v>
      </c>
      <c r="G6006" s="27" t="s">
        <v>15011</v>
      </c>
      <c r="H6006" s="2" t="s">
        <v>15961</v>
      </c>
      <c r="I6006" s="5" t="s">
        <v>4</v>
      </c>
      <c r="J6006" t="s">
        <v>4</v>
      </c>
      <c r="K6006" t="s">
        <v>4</v>
      </c>
      <c r="L6006" t="s">
        <v>5</v>
      </c>
      <c r="M6006" t="s">
        <v>8268</v>
      </c>
      <c r="N6006" s="2" t="s">
        <v>8269</v>
      </c>
      <c r="O6006" s="1" t="s">
        <v>4</v>
      </c>
    </row>
    <row r="6007" spans="1:15" ht="14.25" customHeight="1" x14ac:dyDescent="0.25">
      <c r="A6007" t="s">
        <v>8270</v>
      </c>
      <c r="B6007" t="s">
        <v>8271</v>
      </c>
      <c r="C6007" s="5" t="s">
        <v>22506</v>
      </c>
      <c r="D6007" s="27" t="s">
        <v>15010</v>
      </c>
      <c r="E6007" s="27" t="s">
        <v>15013</v>
      </c>
      <c r="F6007" s="27" t="s">
        <v>15012</v>
      </c>
      <c r="G6007" s="27" t="s">
        <v>15011</v>
      </c>
      <c r="H6007" s="2" t="s">
        <v>15928</v>
      </c>
      <c r="I6007" s="5" t="s">
        <v>4</v>
      </c>
      <c r="J6007" t="s">
        <v>4</v>
      </c>
      <c r="K6007" t="s">
        <v>4</v>
      </c>
      <c r="L6007" t="s">
        <v>5</v>
      </c>
      <c r="M6007" t="s">
        <v>8272</v>
      </c>
      <c r="N6007" s="2">
        <v>6141312560085</v>
      </c>
      <c r="O6007" s="1" t="s">
        <v>4</v>
      </c>
    </row>
    <row r="6008" spans="1:15" ht="14.25" customHeight="1" x14ac:dyDescent="0.25">
      <c r="A6008" t="s">
        <v>8270</v>
      </c>
      <c r="B6008" t="s">
        <v>8273</v>
      </c>
      <c r="C6008" s="5" t="s">
        <v>22507</v>
      </c>
      <c r="D6008" s="27" t="s">
        <v>15010</v>
      </c>
      <c r="E6008" s="27" t="s">
        <v>15013</v>
      </c>
      <c r="F6008" s="27" t="s">
        <v>15012</v>
      </c>
      <c r="G6008" s="27" t="s">
        <v>15011</v>
      </c>
      <c r="H6008" s="2" t="s">
        <v>15929</v>
      </c>
      <c r="I6008" s="5" t="s">
        <v>4</v>
      </c>
      <c r="K6008" t="s">
        <v>12</v>
      </c>
      <c r="L6008" t="s">
        <v>5</v>
      </c>
      <c r="M6008" t="s">
        <v>11240</v>
      </c>
      <c r="N6008" s="2" t="s">
        <v>4</v>
      </c>
      <c r="O6008" s="1" t="s">
        <v>4</v>
      </c>
    </row>
    <row r="6009" spans="1:15" ht="14.25" customHeight="1" x14ac:dyDescent="0.25">
      <c r="A6009" t="s">
        <v>8274</v>
      </c>
      <c r="B6009" t="s">
        <v>2200</v>
      </c>
      <c r="C6009" s="5" t="s">
        <v>22508</v>
      </c>
      <c r="D6009" s="27" t="s">
        <v>15010</v>
      </c>
      <c r="E6009" s="27" t="s">
        <v>15013</v>
      </c>
      <c r="F6009" s="27" t="s">
        <v>15012</v>
      </c>
      <c r="G6009" s="27" t="s">
        <v>15011</v>
      </c>
      <c r="H6009" s="2" t="s">
        <v>15922</v>
      </c>
      <c r="I6009" s="5" t="s">
        <v>4</v>
      </c>
      <c r="K6009" t="s">
        <v>4</v>
      </c>
      <c r="L6009" t="s">
        <v>50</v>
      </c>
      <c r="M6009" t="s">
        <v>11241</v>
      </c>
      <c r="N6009" s="2" t="s">
        <v>4</v>
      </c>
      <c r="O6009" s="1" t="s">
        <v>4</v>
      </c>
    </row>
    <row r="6010" spans="1:15" ht="14.25" customHeight="1" x14ac:dyDescent="0.25">
      <c r="A6010" t="s">
        <v>8275</v>
      </c>
      <c r="B6010" t="s">
        <v>8276</v>
      </c>
      <c r="C6010" s="5" t="s">
        <v>22509</v>
      </c>
      <c r="D6010" s="27" t="s">
        <v>15010</v>
      </c>
      <c r="E6010" s="27" t="s">
        <v>15013</v>
      </c>
      <c r="F6010" s="27" t="s">
        <v>15012</v>
      </c>
      <c r="G6010" s="27" t="s">
        <v>15011</v>
      </c>
      <c r="H6010" s="2" t="s">
        <v>15927</v>
      </c>
      <c r="I6010" s="5" t="s">
        <v>4</v>
      </c>
      <c r="J6010" t="s">
        <v>4</v>
      </c>
      <c r="K6010" t="s">
        <v>4</v>
      </c>
      <c r="L6010" t="s">
        <v>4</v>
      </c>
      <c r="M6010" t="s">
        <v>4</v>
      </c>
      <c r="N6010" s="2">
        <v>6140704610166</v>
      </c>
      <c r="O6010" s="1" t="s">
        <v>4</v>
      </c>
    </row>
    <row r="6011" spans="1:15" ht="14.25" customHeight="1" x14ac:dyDescent="0.25">
      <c r="A6011" t="s">
        <v>13817</v>
      </c>
      <c r="B6011" t="s">
        <v>8277</v>
      </c>
      <c r="C6011" s="5" t="s">
        <v>22510</v>
      </c>
      <c r="D6011" s="27" t="s">
        <v>15010</v>
      </c>
      <c r="E6011" s="27" t="s">
        <v>15013</v>
      </c>
      <c r="F6011" s="27" t="s">
        <v>15012</v>
      </c>
      <c r="G6011" s="27" t="s">
        <v>15011</v>
      </c>
      <c r="H6011" s="2" t="s">
        <v>4</v>
      </c>
      <c r="I6011" s="5" t="s">
        <v>4</v>
      </c>
      <c r="J6011" t="s">
        <v>4</v>
      </c>
      <c r="K6011" t="s">
        <v>4</v>
      </c>
      <c r="L6011" t="s">
        <v>24</v>
      </c>
      <c r="M6011" t="s">
        <v>8278</v>
      </c>
      <c r="N6011" s="2" t="s">
        <v>4</v>
      </c>
      <c r="O6011" s="1" t="s">
        <v>4</v>
      </c>
    </row>
    <row r="6012" spans="1:15" ht="14.25" customHeight="1" x14ac:dyDescent="0.25">
      <c r="A6012" t="s">
        <v>13818</v>
      </c>
      <c r="B6012" t="s">
        <v>8279</v>
      </c>
      <c r="C6012" s="5" t="s">
        <v>22511</v>
      </c>
      <c r="D6012" s="27" t="s">
        <v>15010</v>
      </c>
      <c r="E6012" s="27" t="s">
        <v>15013</v>
      </c>
      <c r="F6012" s="27" t="s">
        <v>15012</v>
      </c>
      <c r="G6012" s="27" t="s">
        <v>15011</v>
      </c>
      <c r="H6012" s="2" t="s">
        <v>15949</v>
      </c>
      <c r="I6012" s="5" t="s">
        <v>4</v>
      </c>
      <c r="K6012" t="s">
        <v>4</v>
      </c>
      <c r="L6012" t="s">
        <v>24</v>
      </c>
      <c r="M6012" t="s">
        <v>11712</v>
      </c>
      <c r="N6012" s="2" t="s">
        <v>4</v>
      </c>
      <c r="O6012" s="1" t="s">
        <v>9982</v>
      </c>
    </row>
    <row r="6013" spans="1:15" ht="14.25" customHeight="1" x14ac:dyDescent="0.25">
      <c r="A6013" s="3" t="s">
        <v>12964</v>
      </c>
      <c r="B6013" s="6" t="s">
        <v>8235</v>
      </c>
      <c r="C6013" s="7" t="s">
        <v>22512</v>
      </c>
      <c r="D6013" s="27" t="s">
        <v>15010</v>
      </c>
      <c r="E6013" s="27" t="s">
        <v>15013</v>
      </c>
      <c r="F6013" s="27" t="s">
        <v>15012</v>
      </c>
      <c r="G6013" s="27" t="s">
        <v>15011</v>
      </c>
      <c r="H6013" s="8" t="s">
        <v>16688</v>
      </c>
      <c r="I6013" s="7" t="s">
        <v>4</v>
      </c>
      <c r="J6013" s="6"/>
      <c r="K6013" s="6" t="s">
        <v>134</v>
      </c>
      <c r="L6013" s="6" t="s">
        <v>5</v>
      </c>
      <c r="M6013" s="6" t="s">
        <v>8236</v>
      </c>
      <c r="N6013" s="8" t="s">
        <v>11394</v>
      </c>
      <c r="O6013" s="9" t="s">
        <v>14614</v>
      </c>
    </row>
    <row r="6014" spans="1:15" ht="14.25" customHeight="1" x14ac:dyDescent="0.25">
      <c r="A6014" t="s">
        <v>8280</v>
      </c>
      <c r="B6014" t="s">
        <v>8281</v>
      </c>
      <c r="C6014" s="5" t="s">
        <v>22513</v>
      </c>
      <c r="D6014" s="27" t="s">
        <v>15010</v>
      </c>
      <c r="E6014" s="27" t="s">
        <v>15013</v>
      </c>
      <c r="F6014" s="27" t="s">
        <v>15012</v>
      </c>
      <c r="G6014" s="27" t="s">
        <v>15011</v>
      </c>
      <c r="H6014" s="2" t="s">
        <v>15981</v>
      </c>
      <c r="I6014" s="5" t="s">
        <v>4</v>
      </c>
      <c r="J6014" t="s">
        <v>4</v>
      </c>
      <c r="K6014" t="s">
        <v>4</v>
      </c>
      <c r="L6014" t="s">
        <v>4</v>
      </c>
      <c r="M6014" t="s">
        <v>4</v>
      </c>
      <c r="N6014" s="2">
        <v>6141405101020</v>
      </c>
      <c r="O6014" s="1" t="s">
        <v>4</v>
      </c>
    </row>
    <row r="6015" spans="1:15" ht="14.25" customHeight="1" x14ac:dyDescent="0.25">
      <c r="A6015" t="s">
        <v>13819</v>
      </c>
      <c r="B6015" t="s">
        <v>8282</v>
      </c>
      <c r="C6015" s="5" t="s">
        <v>22514</v>
      </c>
      <c r="D6015" s="27" t="s">
        <v>15010</v>
      </c>
      <c r="E6015" s="27" t="s">
        <v>15013</v>
      </c>
      <c r="F6015" s="27" t="s">
        <v>15012</v>
      </c>
      <c r="G6015" s="27" t="s">
        <v>15011</v>
      </c>
      <c r="H6015" s="2" t="s">
        <v>16689</v>
      </c>
      <c r="I6015" s="5" t="s">
        <v>4</v>
      </c>
      <c r="J6015" t="s">
        <v>4</v>
      </c>
      <c r="K6015" t="s">
        <v>4</v>
      </c>
      <c r="L6015" t="s">
        <v>5</v>
      </c>
      <c r="M6015" t="s">
        <v>8283</v>
      </c>
      <c r="N6015" s="2" t="s">
        <v>8284</v>
      </c>
      <c r="O6015" s="1" t="s">
        <v>4</v>
      </c>
    </row>
    <row r="6016" spans="1:15" ht="14.25" customHeight="1" x14ac:dyDescent="0.25">
      <c r="A6016" t="s">
        <v>13820</v>
      </c>
      <c r="B6016" t="s">
        <v>8285</v>
      </c>
      <c r="C6016" s="5" t="s">
        <v>22515</v>
      </c>
      <c r="D6016" s="27" t="s">
        <v>15010</v>
      </c>
      <c r="E6016" s="27" t="s">
        <v>15013</v>
      </c>
      <c r="F6016" s="27" t="s">
        <v>15012</v>
      </c>
      <c r="G6016" s="27" t="s">
        <v>15011</v>
      </c>
      <c r="H6016" s="2" t="s">
        <v>15973</v>
      </c>
      <c r="I6016" s="5" t="s">
        <v>4</v>
      </c>
      <c r="J6016" t="s">
        <v>4</v>
      </c>
      <c r="K6016" t="s">
        <v>4</v>
      </c>
      <c r="L6016" t="s">
        <v>24</v>
      </c>
      <c r="M6016" t="s">
        <v>8286</v>
      </c>
      <c r="N6016" s="2" t="s">
        <v>8287</v>
      </c>
      <c r="O6016" s="1" t="s">
        <v>4</v>
      </c>
    </row>
    <row r="6017" spans="1:15" ht="14.25" customHeight="1" x14ac:dyDescent="0.25">
      <c r="A6017" t="s">
        <v>13821</v>
      </c>
      <c r="B6017" t="s">
        <v>8288</v>
      </c>
      <c r="C6017" s="5" t="s">
        <v>22516</v>
      </c>
      <c r="D6017" s="27" t="s">
        <v>15010</v>
      </c>
      <c r="E6017" s="27" t="s">
        <v>15013</v>
      </c>
      <c r="F6017" s="27" t="s">
        <v>15012</v>
      </c>
      <c r="G6017" s="27" t="s">
        <v>15011</v>
      </c>
      <c r="H6017" s="2" t="s">
        <v>16116</v>
      </c>
      <c r="I6017" s="5" t="s">
        <v>4</v>
      </c>
      <c r="J6017" t="s">
        <v>4</v>
      </c>
      <c r="K6017" t="s">
        <v>4</v>
      </c>
      <c r="L6017" t="s">
        <v>5</v>
      </c>
      <c r="M6017" t="s">
        <v>8289</v>
      </c>
      <c r="N6017" s="2" t="s">
        <v>8290</v>
      </c>
      <c r="O6017" s="1" t="s">
        <v>4</v>
      </c>
    </row>
    <row r="6018" spans="1:15" ht="14.25" customHeight="1" x14ac:dyDescent="0.25">
      <c r="A6018" t="s">
        <v>13822</v>
      </c>
      <c r="B6018" t="s">
        <v>8291</v>
      </c>
      <c r="C6018" s="5" t="s">
        <v>22517</v>
      </c>
      <c r="D6018" s="27" t="s">
        <v>15010</v>
      </c>
      <c r="E6018" s="27" t="s">
        <v>15013</v>
      </c>
      <c r="F6018" s="27" t="s">
        <v>15012</v>
      </c>
      <c r="G6018" s="27" t="s">
        <v>15011</v>
      </c>
      <c r="H6018" s="2" t="s">
        <v>15930</v>
      </c>
      <c r="I6018" s="5" t="s">
        <v>4</v>
      </c>
      <c r="J6018" t="s">
        <v>4</v>
      </c>
      <c r="K6018" t="s">
        <v>4</v>
      </c>
      <c r="L6018" t="s">
        <v>24</v>
      </c>
      <c r="M6018" t="s">
        <v>8292</v>
      </c>
      <c r="N6018" s="2" t="s">
        <v>8293</v>
      </c>
      <c r="O6018" s="1" t="s">
        <v>4</v>
      </c>
    </row>
    <row r="6019" spans="1:15" ht="14.25" customHeight="1" x14ac:dyDescent="0.25">
      <c r="A6019" t="s">
        <v>13823</v>
      </c>
      <c r="B6019" t="s">
        <v>8294</v>
      </c>
      <c r="C6019" s="5" t="s">
        <v>22518</v>
      </c>
      <c r="D6019" s="27" t="s">
        <v>15010</v>
      </c>
      <c r="E6019" s="27" t="s">
        <v>15013</v>
      </c>
      <c r="F6019" s="27" t="s">
        <v>15012</v>
      </c>
      <c r="G6019" s="27" t="s">
        <v>15011</v>
      </c>
      <c r="H6019" s="2" t="s">
        <v>15891</v>
      </c>
      <c r="I6019" s="5" t="s">
        <v>4</v>
      </c>
      <c r="J6019" t="s">
        <v>4</v>
      </c>
      <c r="K6019" t="s">
        <v>4</v>
      </c>
      <c r="L6019" t="s">
        <v>5</v>
      </c>
      <c r="M6019" t="s">
        <v>8295</v>
      </c>
      <c r="N6019" s="2" t="s">
        <v>8296</v>
      </c>
      <c r="O6019" s="1" t="s">
        <v>4</v>
      </c>
    </row>
    <row r="6020" spans="1:15" ht="14.25" customHeight="1" x14ac:dyDescent="0.25">
      <c r="A6020" t="s">
        <v>13823</v>
      </c>
      <c r="B6020" t="s">
        <v>8297</v>
      </c>
      <c r="C6020" s="5" t="s">
        <v>22519</v>
      </c>
      <c r="D6020" s="27" t="s">
        <v>15010</v>
      </c>
      <c r="E6020" s="27" t="s">
        <v>15013</v>
      </c>
      <c r="F6020" s="27" t="s">
        <v>15012</v>
      </c>
      <c r="G6020" s="27" t="s">
        <v>15011</v>
      </c>
      <c r="H6020" s="2" t="s">
        <v>16187</v>
      </c>
      <c r="I6020" s="5" t="s">
        <v>4</v>
      </c>
      <c r="J6020" t="s">
        <v>4</v>
      </c>
      <c r="K6020" t="s">
        <v>4</v>
      </c>
      <c r="L6020" t="s">
        <v>5</v>
      </c>
      <c r="M6020" t="s">
        <v>8298</v>
      </c>
      <c r="N6020" s="2" t="s">
        <v>8299</v>
      </c>
      <c r="O6020" s="1" t="s">
        <v>4</v>
      </c>
    </row>
    <row r="6021" spans="1:15" ht="14.25" customHeight="1" x14ac:dyDescent="0.25">
      <c r="A6021" t="s">
        <v>13823</v>
      </c>
      <c r="B6021" t="s">
        <v>8300</v>
      </c>
      <c r="C6021" s="5" t="s">
        <v>22520</v>
      </c>
      <c r="D6021" s="27" t="s">
        <v>15010</v>
      </c>
      <c r="E6021" s="27" t="s">
        <v>15013</v>
      </c>
      <c r="F6021" s="27" t="s">
        <v>15012</v>
      </c>
      <c r="G6021" s="27" t="s">
        <v>15011</v>
      </c>
      <c r="H6021" s="2" t="s">
        <v>16154</v>
      </c>
      <c r="I6021" s="5" t="s">
        <v>4</v>
      </c>
      <c r="J6021" t="s">
        <v>4</v>
      </c>
      <c r="K6021" t="s">
        <v>4</v>
      </c>
      <c r="L6021" t="s">
        <v>24</v>
      </c>
      <c r="M6021" t="s">
        <v>8301</v>
      </c>
      <c r="N6021" s="2" t="s">
        <v>8302</v>
      </c>
      <c r="O6021" s="1" t="s">
        <v>4</v>
      </c>
    </row>
    <row r="6022" spans="1:15" ht="14.25" customHeight="1" x14ac:dyDescent="0.25">
      <c r="A6022" t="s">
        <v>13823</v>
      </c>
      <c r="B6022" t="s">
        <v>8303</v>
      </c>
      <c r="C6022" s="5" t="s">
        <v>22521</v>
      </c>
      <c r="D6022" s="27" t="s">
        <v>15010</v>
      </c>
      <c r="E6022" s="27" t="s">
        <v>15013</v>
      </c>
      <c r="F6022" s="27" t="s">
        <v>15012</v>
      </c>
      <c r="G6022" s="27" t="s">
        <v>15011</v>
      </c>
      <c r="H6022" s="2" t="s">
        <v>16038</v>
      </c>
      <c r="I6022" s="5" t="s">
        <v>4</v>
      </c>
      <c r="J6022" t="s">
        <v>4</v>
      </c>
      <c r="K6022" t="s">
        <v>4</v>
      </c>
      <c r="L6022" t="s">
        <v>5</v>
      </c>
      <c r="M6022" t="s">
        <v>11242</v>
      </c>
      <c r="N6022" s="2" t="s">
        <v>8304</v>
      </c>
      <c r="O6022" s="1" t="s">
        <v>4</v>
      </c>
    </row>
    <row r="6023" spans="1:15" ht="14.25" customHeight="1" x14ac:dyDescent="0.25">
      <c r="A6023" t="s">
        <v>13823</v>
      </c>
      <c r="B6023" t="s">
        <v>8305</v>
      </c>
      <c r="C6023" s="5" t="s">
        <v>22522</v>
      </c>
      <c r="D6023" s="27" t="s">
        <v>15010</v>
      </c>
      <c r="E6023" s="27" t="s">
        <v>15013</v>
      </c>
      <c r="F6023" s="27" t="s">
        <v>15012</v>
      </c>
      <c r="G6023" s="27" t="s">
        <v>15011</v>
      </c>
      <c r="H6023" s="2" t="s">
        <v>15899</v>
      </c>
      <c r="I6023" s="5" t="s">
        <v>4</v>
      </c>
      <c r="J6023" t="s">
        <v>4</v>
      </c>
      <c r="K6023" t="s">
        <v>4</v>
      </c>
      <c r="L6023" t="s">
        <v>5</v>
      </c>
      <c r="M6023" t="s">
        <v>8306</v>
      </c>
      <c r="N6023" s="2" t="s">
        <v>8307</v>
      </c>
      <c r="O6023" s="1" t="s">
        <v>4</v>
      </c>
    </row>
    <row r="6024" spans="1:15" ht="14.25" customHeight="1" x14ac:dyDescent="0.25">
      <c r="A6024" t="s">
        <v>13824</v>
      </c>
      <c r="B6024" t="s">
        <v>10344</v>
      </c>
      <c r="C6024" s="5" t="s">
        <v>22523</v>
      </c>
      <c r="D6024" s="27" t="s">
        <v>15010</v>
      </c>
      <c r="E6024" s="27" t="s">
        <v>15013</v>
      </c>
      <c r="F6024" s="27" t="s">
        <v>15012</v>
      </c>
      <c r="G6024" s="27" t="s">
        <v>15011</v>
      </c>
      <c r="H6024" s="2" t="s">
        <v>16272</v>
      </c>
      <c r="I6024" s="5" t="s">
        <v>4</v>
      </c>
      <c r="J6024" t="s">
        <v>4</v>
      </c>
      <c r="K6024" t="s">
        <v>4</v>
      </c>
      <c r="L6024" t="s">
        <v>5</v>
      </c>
      <c r="M6024" t="s">
        <v>8308</v>
      </c>
      <c r="N6024" s="2" t="s">
        <v>8309</v>
      </c>
      <c r="O6024" s="1" t="s">
        <v>4</v>
      </c>
    </row>
    <row r="6025" spans="1:15" ht="14.25" customHeight="1" x14ac:dyDescent="0.25">
      <c r="A6025" t="s">
        <v>13825</v>
      </c>
      <c r="B6025" t="s">
        <v>8310</v>
      </c>
      <c r="C6025" s="5" t="s">
        <v>22524</v>
      </c>
      <c r="D6025" s="27" t="s">
        <v>15010</v>
      </c>
      <c r="E6025" s="27" t="s">
        <v>15013</v>
      </c>
      <c r="F6025" s="27" t="s">
        <v>15012</v>
      </c>
      <c r="G6025" s="27" t="s">
        <v>15011</v>
      </c>
      <c r="H6025" s="2" t="s">
        <v>16187</v>
      </c>
      <c r="I6025" s="5" t="s">
        <v>4</v>
      </c>
      <c r="J6025" t="s">
        <v>4</v>
      </c>
      <c r="K6025" t="s">
        <v>4</v>
      </c>
      <c r="L6025" t="s">
        <v>5</v>
      </c>
      <c r="M6025" t="s">
        <v>8311</v>
      </c>
      <c r="N6025" s="2" t="s">
        <v>8312</v>
      </c>
      <c r="O6025" s="1" t="s">
        <v>4</v>
      </c>
    </row>
    <row r="6026" spans="1:15" ht="14.25" customHeight="1" x14ac:dyDescent="0.25">
      <c r="A6026" t="s">
        <v>8313</v>
      </c>
      <c r="B6026" t="s">
        <v>8314</v>
      </c>
      <c r="C6026" s="5" t="s">
        <v>22525</v>
      </c>
      <c r="D6026" s="27" t="s">
        <v>15010</v>
      </c>
      <c r="E6026" s="27" t="s">
        <v>15013</v>
      </c>
      <c r="F6026" s="27" t="s">
        <v>15012</v>
      </c>
      <c r="G6026" s="27" t="s">
        <v>15011</v>
      </c>
      <c r="H6026" s="2" t="s">
        <v>16014</v>
      </c>
      <c r="I6026" s="5" t="s">
        <v>4</v>
      </c>
      <c r="J6026" t="s">
        <v>4</v>
      </c>
      <c r="K6026" t="s">
        <v>4</v>
      </c>
      <c r="L6026" t="s">
        <v>5</v>
      </c>
      <c r="M6026" t="s">
        <v>8315</v>
      </c>
      <c r="N6026" s="2" t="s">
        <v>4</v>
      </c>
      <c r="O6026" s="1" t="s">
        <v>4</v>
      </c>
    </row>
    <row r="6027" spans="1:15" ht="14.25" customHeight="1" x14ac:dyDescent="0.25">
      <c r="A6027" t="s">
        <v>8313</v>
      </c>
      <c r="B6027" t="s">
        <v>3831</v>
      </c>
      <c r="C6027" s="5" t="s">
        <v>16808</v>
      </c>
      <c r="D6027" s="27" t="s">
        <v>15010</v>
      </c>
      <c r="E6027" s="27" t="s">
        <v>15013</v>
      </c>
      <c r="F6027" s="27" t="s">
        <v>15011</v>
      </c>
      <c r="G6027" s="27" t="s">
        <v>15011</v>
      </c>
      <c r="H6027" s="2" t="s">
        <v>15951</v>
      </c>
      <c r="I6027" s="5"/>
      <c r="J6027" t="s">
        <v>4</v>
      </c>
      <c r="K6027" t="s">
        <v>4</v>
      </c>
      <c r="L6027" t="s">
        <v>5</v>
      </c>
      <c r="M6027" t="s">
        <v>8316</v>
      </c>
      <c r="N6027" s="2" t="s">
        <v>4</v>
      </c>
      <c r="O6027" s="1" t="s">
        <v>4</v>
      </c>
    </row>
    <row r="6028" spans="1:15" ht="14.25" customHeight="1" x14ac:dyDescent="0.25">
      <c r="A6028" t="s">
        <v>8313</v>
      </c>
      <c r="B6028" t="s">
        <v>8317</v>
      </c>
      <c r="C6028" s="5" t="s">
        <v>22526</v>
      </c>
      <c r="D6028" s="27" t="s">
        <v>15010</v>
      </c>
      <c r="E6028" s="27" t="s">
        <v>15013</v>
      </c>
      <c r="F6028" s="27" t="s">
        <v>15011</v>
      </c>
      <c r="G6028" s="27" t="s">
        <v>15011</v>
      </c>
      <c r="H6028" s="2" t="s">
        <v>15955</v>
      </c>
      <c r="I6028" s="5"/>
      <c r="J6028" t="s">
        <v>4</v>
      </c>
      <c r="K6028" t="s">
        <v>4</v>
      </c>
      <c r="L6028" t="s">
        <v>5</v>
      </c>
      <c r="M6028" t="s">
        <v>8318</v>
      </c>
      <c r="N6028" s="2" t="s">
        <v>4</v>
      </c>
      <c r="O6028" s="1" t="s">
        <v>4</v>
      </c>
    </row>
    <row r="6029" spans="1:15" ht="14.25" customHeight="1" x14ac:dyDescent="0.25">
      <c r="A6029" t="s">
        <v>8313</v>
      </c>
      <c r="B6029" t="s">
        <v>8319</v>
      </c>
      <c r="C6029" s="5" t="s">
        <v>22527</v>
      </c>
      <c r="D6029" s="27" t="s">
        <v>15010</v>
      </c>
      <c r="E6029" s="27" t="s">
        <v>15013</v>
      </c>
      <c r="F6029" s="27" t="s">
        <v>15012</v>
      </c>
      <c r="G6029" s="27" t="s">
        <v>15011</v>
      </c>
      <c r="H6029" s="2" t="s">
        <v>15981</v>
      </c>
      <c r="I6029" s="5" t="s">
        <v>4</v>
      </c>
      <c r="J6029" t="s">
        <v>4</v>
      </c>
      <c r="K6029" t="s">
        <v>4</v>
      </c>
      <c r="L6029" t="s">
        <v>5</v>
      </c>
      <c r="M6029" t="s">
        <v>8320</v>
      </c>
      <c r="N6029" s="2" t="s">
        <v>4</v>
      </c>
      <c r="O6029" s="1" t="s">
        <v>4</v>
      </c>
    </row>
    <row r="6030" spans="1:15" ht="14.25" customHeight="1" x14ac:dyDescent="0.25">
      <c r="A6030" t="s">
        <v>8313</v>
      </c>
      <c r="B6030" t="s">
        <v>8321</v>
      </c>
      <c r="C6030" s="5" t="s">
        <v>22528</v>
      </c>
      <c r="D6030" s="27" t="s">
        <v>15010</v>
      </c>
      <c r="E6030" s="27" t="s">
        <v>15013</v>
      </c>
      <c r="F6030" s="27" t="s">
        <v>15011</v>
      </c>
      <c r="G6030" s="27" t="s">
        <v>15011</v>
      </c>
      <c r="H6030" s="2" t="s">
        <v>15994</v>
      </c>
      <c r="I6030" s="5"/>
      <c r="J6030" t="s">
        <v>4</v>
      </c>
      <c r="K6030" t="s">
        <v>4</v>
      </c>
      <c r="L6030" t="s">
        <v>24</v>
      </c>
      <c r="M6030" t="s">
        <v>11243</v>
      </c>
      <c r="N6030" s="2" t="s">
        <v>4</v>
      </c>
      <c r="O6030" s="1" t="s">
        <v>4</v>
      </c>
    </row>
    <row r="6031" spans="1:15" ht="14.25" customHeight="1" x14ac:dyDescent="0.25">
      <c r="A6031" t="s">
        <v>8322</v>
      </c>
      <c r="B6031" t="s">
        <v>8323</v>
      </c>
      <c r="C6031" s="5" t="s">
        <v>22529</v>
      </c>
      <c r="D6031" s="27" t="s">
        <v>15010</v>
      </c>
      <c r="E6031" s="27" t="s">
        <v>15013</v>
      </c>
      <c r="F6031" s="27" t="s">
        <v>15012</v>
      </c>
      <c r="G6031" s="27" t="s">
        <v>15011</v>
      </c>
      <c r="H6031" s="2" t="s">
        <v>16054</v>
      </c>
      <c r="I6031" s="5" t="s">
        <v>4</v>
      </c>
      <c r="J6031" t="s">
        <v>4</v>
      </c>
      <c r="K6031" t="s">
        <v>4</v>
      </c>
      <c r="L6031" t="s">
        <v>5</v>
      </c>
      <c r="M6031" t="s">
        <v>8324</v>
      </c>
      <c r="N6031" s="2">
        <v>5030105861022</v>
      </c>
      <c r="O6031" s="1" t="s">
        <v>4</v>
      </c>
    </row>
    <row r="6032" spans="1:15" ht="14.25" customHeight="1" x14ac:dyDescent="0.25">
      <c r="A6032" t="s">
        <v>13826</v>
      </c>
      <c r="B6032" t="s">
        <v>8325</v>
      </c>
      <c r="C6032" s="5" t="s">
        <v>22530</v>
      </c>
      <c r="D6032" s="27" t="s">
        <v>15010</v>
      </c>
      <c r="E6032" s="27" t="s">
        <v>15013</v>
      </c>
      <c r="F6032" s="27" t="s">
        <v>15012</v>
      </c>
      <c r="G6032" s="27" t="s">
        <v>15011</v>
      </c>
      <c r="H6032" s="2" t="s">
        <v>16105</v>
      </c>
      <c r="I6032" s="5" t="s">
        <v>4</v>
      </c>
      <c r="J6032" t="s">
        <v>4</v>
      </c>
      <c r="K6032" t="s">
        <v>4</v>
      </c>
      <c r="L6032" t="s">
        <v>5</v>
      </c>
      <c r="M6032" t="s">
        <v>8326</v>
      </c>
      <c r="N6032" s="2">
        <v>6190102540022</v>
      </c>
      <c r="O6032" s="1" t="s">
        <v>4</v>
      </c>
    </row>
    <row r="6033" spans="1:15" ht="14.25" customHeight="1" x14ac:dyDescent="0.25">
      <c r="A6033" t="s">
        <v>10345</v>
      </c>
      <c r="B6033" t="s">
        <v>8330</v>
      </c>
      <c r="C6033" s="5" t="s">
        <v>22531</v>
      </c>
      <c r="D6033" s="27" t="s">
        <v>15010</v>
      </c>
      <c r="E6033" s="27" t="s">
        <v>15013</v>
      </c>
      <c r="F6033" s="27" t="s">
        <v>15012</v>
      </c>
      <c r="G6033" s="27" t="s">
        <v>15011</v>
      </c>
      <c r="H6033" s="2" t="s">
        <v>16012</v>
      </c>
      <c r="I6033" s="5" t="s">
        <v>4</v>
      </c>
      <c r="J6033" t="s">
        <v>4</v>
      </c>
      <c r="K6033" t="s">
        <v>4</v>
      </c>
      <c r="L6033" t="s">
        <v>5</v>
      </c>
      <c r="M6033" t="s">
        <v>10346</v>
      </c>
      <c r="N6033" s="2">
        <v>6141410031021</v>
      </c>
      <c r="O6033" s="1" t="s">
        <v>4</v>
      </c>
    </row>
    <row r="6034" spans="1:15" ht="14.25" customHeight="1" x14ac:dyDescent="0.25">
      <c r="A6034" t="s">
        <v>8331</v>
      </c>
      <c r="B6034" t="s">
        <v>8332</v>
      </c>
      <c r="C6034" s="5" t="s">
        <v>22532</v>
      </c>
      <c r="D6034" s="27" t="s">
        <v>15010</v>
      </c>
      <c r="E6034" s="27" t="s">
        <v>15013</v>
      </c>
      <c r="F6034" s="27" t="s">
        <v>15012</v>
      </c>
      <c r="G6034" s="27" t="s">
        <v>15011</v>
      </c>
      <c r="H6034" s="2" t="s">
        <v>16205</v>
      </c>
      <c r="I6034" s="5" t="s">
        <v>4</v>
      </c>
      <c r="J6034" t="s">
        <v>4</v>
      </c>
      <c r="K6034" t="s">
        <v>4</v>
      </c>
      <c r="L6034" t="s">
        <v>1008</v>
      </c>
      <c r="M6034" t="s">
        <v>8333</v>
      </c>
      <c r="N6034" s="2">
        <v>4122701851016</v>
      </c>
      <c r="O6034" s="1" t="s">
        <v>4</v>
      </c>
    </row>
    <row r="6035" spans="1:15" ht="14.25" customHeight="1" x14ac:dyDescent="0.25">
      <c r="A6035" t="s">
        <v>8334</v>
      </c>
      <c r="B6035" t="s">
        <v>8335</v>
      </c>
      <c r="C6035" s="5" t="s">
        <v>22533</v>
      </c>
      <c r="D6035" s="27" t="s">
        <v>15010</v>
      </c>
      <c r="E6035" s="27" t="s">
        <v>15013</v>
      </c>
      <c r="F6035" s="27" t="s">
        <v>15012</v>
      </c>
      <c r="G6035" s="27" t="s">
        <v>15011</v>
      </c>
      <c r="H6035" s="2" t="s">
        <v>15954</v>
      </c>
      <c r="I6035" s="5" t="s">
        <v>4</v>
      </c>
      <c r="J6035" t="s">
        <v>4</v>
      </c>
      <c r="K6035" t="s">
        <v>4</v>
      </c>
      <c r="L6035" t="s">
        <v>5</v>
      </c>
      <c r="M6035" t="s">
        <v>8336</v>
      </c>
      <c r="N6035" s="2">
        <v>6142012901047</v>
      </c>
      <c r="O6035" s="1" t="s">
        <v>4</v>
      </c>
    </row>
    <row r="6036" spans="1:15" ht="14.25" customHeight="1" x14ac:dyDescent="0.25">
      <c r="A6036" t="s">
        <v>8334</v>
      </c>
      <c r="B6036" t="s">
        <v>8335</v>
      </c>
      <c r="C6036" s="5" t="s">
        <v>22534</v>
      </c>
      <c r="D6036" s="27" t="s">
        <v>15010</v>
      </c>
      <c r="E6036" s="27" t="s">
        <v>15013</v>
      </c>
      <c r="F6036" s="27" t="s">
        <v>15012</v>
      </c>
      <c r="G6036" s="27" t="s">
        <v>15011</v>
      </c>
      <c r="H6036" s="2" t="s">
        <v>15954</v>
      </c>
      <c r="I6036" s="5" t="s">
        <v>4</v>
      </c>
      <c r="J6036" t="s">
        <v>4</v>
      </c>
      <c r="K6036" t="s">
        <v>4</v>
      </c>
      <c r="L6036" t="s">
        <v>5</v>
      </c>
      <c r="M6036" t="s">
        <v>8336</v>
      </c>
      <c r="N6036" s="2">
        <v>6142012901047</v>
      </c>
      <c r="O6036" s="1" t="s">
        <v>4</v>
      </c>
    </row>
    <row r="6037" spans="1:15" ht="14.25" customHeight="1" x14ac:dyDescent="0.25">
      <c r="A6037" t="s">
        <v>8337</v>
      </c>
      <c r="B6037" t="s">
        <v>8338</v>
      </c>
      <c r="C6037" s="5" t="s">
        <v>22535</v>
      </c>
      <c r="D6037" s="27" t="s">
        <v>15010</v>
      </c>
      <c r="E6037" s="27" t="s">
        <v>15013</v>
      </c>
      <c r="F6037" s="27" t="s">
        <v>15012</v>
      </c>
      <c r="G6037" s="27" t="s">
        <v>15011</v>
      </c>
      <c r="H6037" s="2" t="s">
        <v>15929</v>
      </c>
      <c r="I6037" s="5" t="s">
        <v>4</v>
      </c>
      <c r="K6037" t="s">
        <v>12</v>
      </c>
      <c r="L6037" t="s">
        <v>5</v>
      </c>
      <c r="M6037" t="s">
        <v>11244</v>
      </c>
      <c r="N6037" s="2" t="s">
        <v>4</v>
      </c>
      <c r="O6037" s="1" t="s">
        <v>4</v>
      </c>
    </row>
    <row r="6038" spans="1:15" ht="14.25" customHeight="1" x14ac:dyDescent="0.25">
      <c r="A6038" t="s">
        <v>13827</v>
      </c>
      <c r="B6038" t="s">
        <v>8339</v>
      </c>
      <c r="C6038" s="5" t="s">
        <v>22536</v>
      </c>
      <c r="D6038" s="27" t="s">
        <v>15010</v>
      </c>
      <c r="E6038" s="27" t="s">
        <v>15013</v>
      </c>
      <c r="F6038" s="27" t="s">
        <v>15012</v>
      </c>
      <c r="G6038" s="27" t="s">
        <v>15011</v>
      </c>
      <c r="H6038" s="2" t="s">
        <v>16154</v>
      </c>
      <c r="I6038" s="5" t="s">
        <v>4</v>
      </c>
      <c r="K6038" t="s">
        <v>4</v>
      </c>
      <c r="L6038" t="s">
        <v>4</v>
      </c>
      <c r="M6038" t="s">
        <v>4</v>
      </c>
      <c r="N6038" s="2" t="s">
        <v>4</v>
      </c>
      <c r="O6038" s="1" t="s">
        <v>142</v>
      </c>
    </row>
    <row r="6039" spans="1:15" ht="14.25" customHeight="1" x14ac:dyDescent="0.25">
      <c r="A6039" t="s">
        <v>8340</v>
      </c>
      <c r="B6039" t="s">
        <v>11245</v>
      </c>
      <c r="C6039" s="5" t="s">
        <v>22537</v>
      </c>
      <c r="D6039" s="27" t="s">
        <v>15010</v>
      </c>
      <c r="E6039" s="27" t="s">
        <v>15013</v>
      </c>
      <c r="F6039" s="27" t="s">
        <v>15012</v>
      </c>
      <c r="G6039" s="27" t="s">
        <v>15011</v>
      </c>
      <c r="H6039" s="2" t="s">
        <v>15893</v>
      </c>
      <c r="I6039" s="5" t="s">
        <v>4</v>
      </c>
      <c r="J6039" t="s">
        <v>4</v>
      </c>
      <c r="K6039" t="s">
        <v>4</v>
      </c>
      <c r="L6039" t="s">
        <v>24</v>
      </c>
      <c r="M6039" t="s">
        <v>8341</v>
      </c>
      <c r="N6039" s="2" t="s">
        <v>4</v>
      </c>
      <c r="O6039" s="1" t="s">
        <v>4</v>
      </c>
    </row>
    <row r="6040" spans="1:15" ht="14.25" customHeight="1" x14ac:dyDescent="0.25">
      <c r="A6040" t="s">
        <v>8342</v>
      </c>
      <c r="B6040" t="s">
        <v>8343</v>
      </c>
      <c r="C6040" s="5" t="s">
        <v>22538</v>
      </c>
      <c r="D6040" s="27" t="s">
        <v>15010</v>
      </c>
      <c r="E6040" s="27" t="s">
        <v>15013</v>
      </c>
      <c r="F6040" s="27" t="s">
        <v>15011</v>
      </c>
      <c r="G6040" s="27" t="s">
        <v>15011</v>
      </c>
      <c r="H6040" s="2" t="s">
        <v>4</v>
      </c>
      <c r="I6040" s="5"/>
      <c r="K6040" t="s">
        <v>12</v>
      </c>
      <c r="L6040" t="s">
        <v>10</v>
      </c>
      <c r="M6040" t="s">
        <v>8344</v>
      </c>
      <c r="N6040" s="2" t="s">
        <v>4</v>
      </c>
      <c r="O6040" s="1" t="s">
        <v>4</v>
      </c>
    </row>
    <row r="6041" spans="1:15" ht="14.25" customHeight="1" x14ac:dyDescent="0.25">
      <c r="A6041" t="s">
        <v>11246</v>
      </c>
      <c r="B6041" t="s">
        <v>8345</v>
      </c>
      <c r="C6041" s="5" t="s">
        <v>22539</v>
      </c>
      <c r="D6041" s="27" t="s">
        <v>15010</v>
      </c>
      <c r="E6041" s="27" t="s">
        <v>15013</v>
      </c>
      <c r="F6041" s="27" t="s">
        <v>15012</v>
      </c>
      <c r="G6041" s="27" t="s">
        <v>15011</v>
      </c>
      <c r="H6041" s="2" t="s">
        <v>16508</v>
      </c>
      <c r="I6041" s="5"/>
      <c r="K6041" t="s">
        <v>4</v>
      </c>
      <c r="L6041" t="s">
        <v>4</v>
      </c>
      <c r="M6041" t="s">
        <v>8346</v>
      </c>
      <c r="N6041" s="2" t="s">
        <v>4</v>
      </c>
      <c r="O6041" s="1" t="s">
        <v>142</v>
      </c>
    </row>
    <row r="6042" spans="1:15" ht="14.25" customHeight="1" x14ac:dyDescent="0.25">
      <c r="A6042" t="s">
        <v>10347</v>
      </c>
      <c r="B6042" t="s">
        <v>8347</v>
      </c>
      <c r="C6042" s="5" t="s">
        <v>22540</v>
      </c>
      <c r="D6042" s="27" t="s">
        <v>15010</v>
      </c>
      <c r="E6042" s="27" t="s">
        <v>15013</v>
      </c>
      <c r="F6042" s="27" t="s">
        <v>15012</v>
      </c>
      <c r="G6042" s="27" t="s">
        <v>15011</v>
      </c>
      <c r="H6042" s="2" t="s">
        <v>15967</v>
      </c>
      <c r="I6042" s="5" t="s">
        <v>4</v>
      </c>
      <c r="K6042" t="s">
        <v>4</v>
      </c>
      <c r="L6042" t="s">
        <v>4</v>
      </c>
      <c r="M6042" t="s">
        <v>11890</v>
      </c>
      <c r="N6042" s="2" t="s">
        <v>4</v>
      </c>
      <c r="O6042" s="1" t="s">
        <v>142</v>
      </c>
    </row>
    <row r="6043" spans="1:15" ht="14.25" customHeight="1" x14ac:dyDescent="0.25">
      <c r="A6043" t="s">
        <v>8348</v>
      </c>
      <c r="B6043" t="s">
        <v>8349</v>
      </c>
      <c r="C6043" s="5" t="s">
        <v>22541</v>
      </c>
      <c r="D6043" s="27" t="s">
        <v>15010</v>
      </c>
      <c r="E6043" s="27" t="s">
        <v>15013</v>
      </c>
      <c r="F6043" s="27" t="s">
        <v>15012</v>
      </c>
      <c r="G6043" s="27" t="s">
        <v>15011</v>
      </c>
      <c r="H6043" s="2" t="s">
        <v>15919</v>
      </c>
      <c r="I6043" s="5" t="s">
        <v>4</v>
      </c>
      <c r="J6043" t="s">
        <v>4</v>
      </c>
      <c r="K6043" t="s">
        <v>4</v>
      </c>
      <c r="L6043" t="s">
        <v>4</v>
      </c>
      <c r="M6043" t="s">
        <v>4</v>
      </c>
      <c r="N6043" s="2">
        <v>2102408111018</v>
      </c>
      <c r="O6043" s="1" t="s">
        <v>4</v>
      </c>
    </row>
    <row r="6044" spans="1:15" ht="14.25" customHeight="1" x14ac:dyDescent="0.25">
      <c r="A6044" t="s">
        <v>8350</v>
      </c>
      <c r="B6044" t="s">
        <v>8351</v>
      </c>
      <c r="C6044" s="5" t="s">
        <v>22542</v>
      </c>
      <c r="D6044" s="27" t="s">
        <v>15010</v>
      </c>
      <c r="E6044" s="27" t="s">
        <v>15013</v>
      </c>
      <c r="F6044" s="27" t="s">
        <v>15012</v>
      </c>
      <c r="G6044" s="27" t="s">
        <v>15011</v>
      </c>
      <c r="H6044" s="2" t="s">
        <v>15918</v>
      </c>
      <c r="I6044" s="5" t="s">
        <v>4</v>
      </c>
      <c r="K6044" t="s">
        <v>558</v>
      </c>
      <c r="L6044" t="s">
        <v>4</v>
      </c>
      <c r="M6044" t="s">
        <v>4</v>
      </c>
      <c r="N6044" s="2" t="s">
        <v>4</v>
      </c>
      <c r="O6044" s="1" t="s">
        <v>4</v>
      </c>
    </row>
    <row r="6045" spans="1:15" ht="14.25" customHeight="1" x14ac:dyDescent="0.25">
      <c r="A6045" t="s">
        <v>8352</v>
      </c>
      <c r="B6045" t="s">
        <v>8353</v>
      </c>
      <c r="C6045" s="5" t="s">
        <v>22543</v>
      </c>
      <c r="D6045" s="27" t="s">
        <v>15010</v>
      </c>
      <c r="E6045" s="27" t="s">
        <v>15013</v>
      </c>
      <c r="F6045" s="27" t="s">
        <v>15012</v>
      </c>
      <c r="G6045" s="27" t="s">
        <v>15011</v>
      </c>
      <c r="H6045" s="2" t="s">
        <v>15886</v>
      </c>
      <c r="I6045" s="5" t="s">
        <v>4</v>
      </c>
      <c r="J6045" t="s">
        <v>4</v>
      </c>
      <c r="K6045" t="s">
        <v>4</v>
      </c>
      <c r="L6045" t="s">
        <v>4</v>
      </c>
      <c r="M6045" t="s">
        <v>4</v>
      </c>
      <c r="N6045" s="2">
        <v>6143011610127</v>
      </c>
      <c r="O6045" s="1" t="s">
        <v>4</v>
      </c>
    </row>
    <row r="6046" spans="1:15" ht="14.25" customHeight="1" x14ac:dyDescent="0.25">
      <c r="A6046" t="s">
        <v>8354</v>
      </c>
      <c r="B6046" t="s">
        <v>8355</v>
      </c>
      <c r="C6046" s="5" t="s">
        <v>22544</v>
      </c>
      <c r="D6046" s="27" t="s">
        <v>15010</v>
      </c>
      <c r="E6046" s="27" t="s">
        <v>15013</v>
      </c>
      <c r="F6046" s="27" t="s">
        <v>15012</v>
      </c>
      <c r="G6046" s="27" t="s">
        <v>15011</v>
      </c>
      <c r="H6046" s="2" t="s">
        <v>15963</v>
      </c>
      <c r="I6046" s="5" t="s">
        <v>4</v>
      </c>
      <c r="J6046" t="s">
        <v>4</v>
      </c>
      <c r="K6046" t="s">
        <v>4</v>
      </c>
      <c r="L6046" t="s">
        <v>4</v>
      </c>
      <c r="M6046" t="s">
        <v>4</v>
      </c>
      <c r="N6046" s="2" t="s">
        <v>4</v>
      </c>
      <c r="O6046" s="1" t="s">
        <v>4</v>
      </c>
    </row>
    <row r="6047" spans="1:15" ht="14.25" customHeight="1" x14ac:dyDescent="0.25">
      <c r="A6047" t="s">
        <v>8356</v>
      </c>
      <c r="B6047" t="s">
        <v>5053</v>
      </c>
      <c r="C6047" s="5" t="s">
        <v>22545</v>
      </c>
      <c r="D6047" s="27" t="s">
        <v>15010</v>
      </c>
      <c r="E6047" s="27" t="s">
        <v>15013</v>
      </c>
      <c r="F6047" s="27" t="s">
        <v>15012</v>
      </c>
      <c r="G6047" s="27" t="s">
        <v>15011</v>
      </c>
      <c r="H6047" s="2" t="s">
        <v>16145</v>
      </c>
      <c r="I6047" s="5" t="s">
        <v>4</v>
      </c>
      <c r="K6047" t="s">
        <v>4</v>
      </c>
      <c r="L6047" t="s">
        <v>4</v>
      </c>
      <c r="M6047" t="s">
        <v>4</v>
      </c>
      <c r="N6047" s="2" t="s">
        <v>4</v>
      </c>
      <c r="O6047" s="1" t="s">
        <v>277</v>
      </c>
    </row>
    <row r="6048" spans="1:15" ht="14.25" customHeight="1" x14ac:dyDescent="0.25">
      <c r="A6048" t="s">
        <v>8357</v>
      </c>
      <c r="B6048" t="s">
        <v>8358</v>
      </c>
      <c r="C6048" s="5" t="s">
        <v>22546</v>
      </c>
      <c r="D6048" s="27" t="s">
        <v>15010</v>
      </c>
      <c r="E6048" s="27" t="s">
        <v>15013</v>
      </c>
      <c r="F6048" s="27" t="s">
        <v>15012</v>
      </c>
      <c r="G6048" s="27" t="s">
        <v>15011</v>
      </c>
      <c r="H6048" s="2" t="s">
        <v>16138</v>
      </c>
      <c r="I6048" s="5" t="s">
        <v>4</v>
      </c>
      <c r="K6048" t="s">
        <v>12</v>
      </c>
      <c r="L6048" t="s">
        <v>10</v>
      </c>
      <c r="M6048" t="s">
        <v>11247</v>
      </c>
      <c r="N6048" s="2" t="s">
        <v>4</v>
      </c>
      <c r="O6048" s="1" t="s">
        <v>4</v>
      </c>
    </row>
    <row r="6049" spans="1:15" ht="14.25" customHeight="1" x14ac:dyDescent="0.25">
      <c r="A6049" t="s">
        <v>8359</v>
      </c>
      <c r="B6049" t="s">
        <v>10348</v>
      </c>
      <c r="C6049" s="5" t="s">
        <v>22547</v>
      </c>
      <c r="D6049" s="27" t="s">
        <v>15010</v>
      </c>
      <c r="E6049" s="27" t="s">
        <v>15013</v>
      </c>
      <c r="F6049" s="27" t="s">
        <v>15012</v>
      </c>
      <c r="G6049" s="27" t="s">
        <v>15011</v>
      </c>
      <c r="H6049" s="2" t="s">
        <v>15966</v>
      </c>
      <c r="I6049" s="5" t="s">
        <v>4</v>
      </c>
      <c r="J6049" t="s">
        <v>4</v>
      </c>
      <c r="K6049" t="s">
        <v>4</v>
      </c>
      <c r="L6049" t="s">
        <v>5</v>
      </c>
      <c r="M6049" t="s">
        <v>8360</v>
      </c>
      <c r="N6049" s="2">
        <v>6142708111016</v>
      </c>
      <c r="O6049" s="1" t="s">
        <v>4</v>
      </c>
    </row>
    <row r="6050" spans="1:15" ht="14.25" customHeight="1" x14ac:dyDescent="0.25">
      <c r="A6050" t="s">
        <v>8361</v>
      </c>
      <c r="B6050" t="s">
        <v>8362</v>
      </c>
      <c r="C6050" s="5" t="s">
        <v>22548</v>
      </c>
      <c r="D6050" s="27" t="s">
        <v>15010</v>
      </c>
      <c r="E6050" s="27" t="s">
        <v>15013</v>
      </c>
      <c r="F6050" s="27" t="s">
        <v>15012</v>
      </c>
      <c r="G6050" s="27" t="s">
        <v>15011</v>
      </c>
      <c r="H6050" s="2" t="s">
        <v>15955</v>
      </c>
      <c r="I6050" s="5" t="s">
        <v>4</v>
      </c>
      <c r="K6050" t="s">
        <v>4</v>
      </c>
      <c r="L6050" t="s">
        <v>5</v>
      </c>
      <c r="M6050" t="s">
        <v>8363</v>
      </c>
      <c r="N6050" s="2" t="s">
        <v>4</v>
      </c>
      <c r="O6050" s="1" t="s">
        <v>177</v>
      </c>
    </row>
    <row r="6051" spans="1:15" ht="14.25" customHeight="1" x14ac:dyDescent="0.25">
      <c r="A6051" s="3" t="s">
        <v>13828</v>
      </c>
      <c r="B6051" s="6" t="s">
        <v>9269</v>
      </c>
      <c r="C6051" s="7" t="s">
        <v>21087</v>
      </c>
      <c r="D6051" s="27" t="s">
        <v>15010</v>
      </c>
      <c r="E6051" s="27" t="s">
        <v>15013</v>
      </c>
      <c r="F6051" s="27" t="s">
        <v>15011</v>
      </c>
      <c r="G6051" s="27" t="s">
        <v>15011</v>
      </c>
      <c r="H6051" s="8" t="s">
        <v>15909</v>
      </c>
      <c r="I6051" s="7"/>
      <c r="J6051" s="6" t="s">
        <v>4</v>
      </c>
      <c r="K6051" s="6" t="s">
        <v>4</v>
      </c>
      <c r="L6051" s="6" t="s">
        <v>24</v>
      </c>
      <c r="M6051" s="6" t="s">
        <v>9270</v>
      </c>
      <c r="N6051" s="8" t="s">
        <v>135</v>
      </c>
      <c r="O6051" s="9" t="s">
        <v>14570</v>
      </c>
    </row>
    <row r="6052" spans="1:15" ht="14.25" customHeight="1" x14ac:dyDescent="0.25">
      <c r="A6052" t="s">
        <v>8364</v>
      </c>
      <c r="B6052" t="s">
        <v>8365</v>
      </c>
      <c r="C6052" s="5" t="s">
        <v>22549</v>
      </c>
      <c r="D6052" s="27" t="s">
        <v>15010</v>
      </c>
      <c r="E6052" s="27" t="s">
        <v>15013</v>
      </c>
      <c r="F6052" s="27" t="s">
        <v>15012</v>
      </c>
      <c r="G6052" s="27" t="s">
        <v>15011</v>
      </c>
      <c r="H6052" s="2" t="s">
        <v>16427</v>
      </c>
      <c r="I6052" s="5" t="s">
        <v>4</v>
      </c>
      <c r="J6052" t="s">
        <v>4</v>
      </c>
      <c r="K6052" t="s">
        <v>4</v>
      </c>
      <c r="L6052" t="s">
        <v>13</v>
      </c>
      <c r="M6052" t="s">
        <v>10349</v>
      </c>
      <c r="N6052" s="2">
        <v>12171312761038</v>
      </c>
      <c r="O6052" s="1" t="s">
        <v>4</v>
      </c>
    </row>
    <row r="6053" spans="1:15" ht="14.25" customHeight="1" x14ac:dyDescent="0.25">
      <c r="A6053" t="s">
        <v>8366</v>
      </c>
      <c r="B6053" t="s">
        <v>8367</v>
      </c>
      <c r="C6053" s="5" t="s">
        <v>22550</v>
      </c>
      <c r="D6053" s="27" t="s">
        <v>15010</v>
      </c>
      <c r="E6053" s="27" t="s">
        <v>15013</v>
      </c>
      <c r="F6053" s="27" t="s">
        <v>15012</v>
      </c>
      <c r="G6053" s="27" t="s">
        <v>15011</v>
      </c>
      <c r="H6053" s="2" t="s">
        <v>15955</v>
      </c>
      <c r="I6053" s="5" t="s">
        <v>4</v>
      </c>
      <c r="J6053" t="s">
        <v>4</v>
      </c>
      <c r="K6053" t="s">
        <v>4</v>
      </c>
      <c r="L6053" t="s">
        <v>5</v>
      </c>
      <c r="M6053" t="s">
        <v>8368</v>
      </c>
      <c r="N6053" s="2">
        <v>6140201901012</v>
      </c>
      <c r="O6053" s="1" t="s">
        <v>4</v>
      </c>
    </row>
    <row r="6054" spans="1:15" ht="14.25" customHeight="1" x14ac:dyDescent="0.25">
      <c r="A6054" t="s">
        <v>8369</v>
      </c>
      <c r="B6054" t="s">
        <v>8370</v>
      </c>
      <c r="C6054" s="5" t="s">
        <v>22551</v>
      </c>
      <c r="D6054" s="27" t="s">
        <v>15010</v>
      </c>
      <c r="E6054" s="27" t="s">
        <v>15013</v>
      </c>
      <c r="F6054" s="27" t="s">
        <v>15012</v>
      </c>
      <c r="G6054" s="27" t="s">
        <v>15011</v>
      </c>
      <c r="H6054" s="2" t="s">
        <v>15891</v>
      </c>
      <c r="I6054" s="5" t="s">
        <v>4</v>
      </c>
      <c r="J6054" t="s">
        <v>4</v>
      </c>
      <c r="K6054" t="s">
        <v>4</v>
      </c>
      <c r="L6054" t="s">
        <v>5</v>
      </c>
      <c r="M6054" t="s">
        <v>8371</v>
      </c>
      <c r="N6054" s="2">
        <v>6141310061047</v>
      </c>
      <c r="O6054" s="1" t="s">
        <v>4</v>
      </c>
    </row>
    <row r="6055" spans="1:15" ht="14.25" customHeight="1" x14ac:dyDescent="0.25">
      <c r="A6055" t="s">
        <v>8372</v>
      </c>
      <c r="B6055" t="s">
        <v>8373</v>
      </c>
      <c r="C6055" s="5" t="s">
        <v>22552</v>
      </c>
      <c r="D6055" s="27" t="s">
        <v>15010</v>
      </c>
      <c r="E6055" s="27" t="s">
        <v>15013</v>
      </c>
      <c r="F6055" s="27" t="s">
        <v>15012</v>
      </c>
      <c r="G6055" s="27" t="s">
        <v>15011</v>
      </c>
      <c r="H6055" s="2" t="s">
        <v>16142</v>
      </c>
      <c r="I6055" s="5" t="s">
        <v>4</v>
      </c>
      <c r="J6055" t="s">
        <v>4</v>
      </c>
      <c r="K6055" t="s">
        <v>4</v>
      </c>
      <c r="L6055" t="s">
        <v>5</v>
      </c>
      <c r="M6055" t="s">
        <v>8374</v>
      </c>
      <c r="N6055" s="2">
        <v>6142810921073</v>
      </c>
      <c r="O6055" s="1" t="s">
        <v>4</v>
      </c>
    </row>
    <row r="6056" spans="1:15" ht="14.25" customHeight="1" x14ac:dyDescent="0.25">
      <c r="A6056" t="s">
        <v>8372</v>
      </c>
      <c r="B6056" t="s">
        <v>8373</v>
      </c>
      <c r="C6056" s="5" t="s">
        <v>22553</v>
      </c>
      <c r="D6056" s="27" t="s">
        <v>15010</v>
      </c>
      <c r="E6056" s="27" t="s">
        <v>15013</v>
      </c>
      <c r="F6056" s="27" t="s">
        <v>15012</v>
      </c>
      <c r="G6056" s="27" t="s">
        <v>15011</v>
      </c>
      <c r="H6056" s="2" t="s">
        <v>16142</v>
      </c>
      <c r="I6056" s="5" t="s">
        <v>4</v>
      </c>
      <c r="J6056" t="s">
        <v>4</v>
      </c>
      <c r="K6056" t="s">
        <v>4</v>
      </c>
      <c r="L6056" t="s">
        <v>5</v>
      </c>
      <c r="M6056" t="s">
        <v>8374</v>
      </c>
      <c r="N6056" s="2">
        <v>6142810921073</v>
      </c>
      <c r="O6056" s="1" t="s">
        <v>4</v>
      </c>
    </row>
    <row r="6057" spans="1:15" ht="14.25" customHeight="1" x14ac:dyDescent="0.25">
      <c r="A6057" t="s">
        <v>8375</v>
      </c>
      <c r="B6057" t="s">
        <v>8376</v>
      </c>
      <c r="C6057" s="5" t="s">
        <v>17479</v>
      </c>
      <c r="D6057" s="27" t="s">
        <v>15010</v>
      </c>
      <c r="E6057" s="27" t="s">
        <v>15013</v>
      </c>
      <c r="F6057" s="27" t="s">
        <v>15011</v>
      </c>
      <c r="G6057" s="27" t="s">
        <v>15012</v>
      </c>
      <c r="H6057" s="2" t="s">
        <v>15928</v>
      </c>
      <c r="I6057" s="5"/>
      <c r="J6057" t="s">
        <v>4</v>
      </c>
      <c r="K6057" t="s">
        <v>4</v>
      </c>
      <c r="L6057" t="s">
        <v>5</v>
      </c>
      <c r="M6057" t="s">
        <v>8377</v>
      </c>
      <c r="N6057" s="2">
        <v>6140706021041</v>
      </c>
      <c r="O6057" s="1" t="s">
        <v>4</v>
      </c>
    </row>
    <row r="6058" spans="1:15" ht="14.25" customHeight="1" x14ac:dyDescent="0.25">
      <c r="A6058" t="s">
        <v>8378</v>
      </c>
      <c r="B6058" t="s">
        <v>5891</v>
      </c>
      <c r="C6058" s="5" t="s">
        <v>22554</v>
      </c>
      <c r="D6058" s="27" t="s">
        <v>15010</v>
      </c>
      <c r="E6058" s="27" t="s">
        <v>15013</v>
      </c>
      <c r="F6058" s="27" t="s">
        <v>15012</v>
      </c>
      <c r="G6058" s="27" t="s">
        <v>15011</v>
      </c>
      <c r="H6058" s="2" t="s">
        <v>16177</v>
      </c>
      <c r="I6058" s="5" t="s">
        <v>4</v>
      </c>
      <c r="K6058" t="s">
        <v>12</v>
      </c>
      <c r="L6058" t="s">
        <v>8</v>
      </c>
      <c r="M6058" t="s">
        <v>11248</v>
      </c>
      <c r="N6058" s="2" t="s">
        <v>4</v>
      </c>
      <c r="O6058" s="1" t="s">
        <v>4</v>
      </c>
    </row>
    <row r="6059" spans="1:15" ht="14.25" customHeight="1" x14ac:dyDescent="0.25">
      <c r="A6059" t="s">
        <v>8378</v>
      </c>
      <c r="B6059" t="s">
        <v>8379</v>
      </c>
      <c r="C6059" s="5" t="s">
        <v>22555</v>
      </c>
      <c r="D6059" s="27" t="s">
        <v>15010</v>
      </c>
      <c r="E6059" s="27" t="s">
        <v>15013</v>
      </c>
      <c r="F6059" s="27" t="s">
        <v>15012</v>
      </c>
      <c r="G6059" s="27" t="s">
        <v>15011</v>
      </c>
      <c r="H6059" s="2" t="s">
        <v>4</v>
      </c>
      <c r="I6059" s="5" t="s">
        <v>4</v>
      </c>
      <c r="K6059" t="s">
        <v>12</v>
      </c>
      <c r="L6059" t="s">
        <v>13</v>
      </c>
      <c r="M6059" t="s">
        <v>11249</v>
      </c>
      <c r="N6059" s="2" t="s">
        <v>4</v>
      </c>
      <c r="O6059" s="1" t="s">
        <v>4</v>
      </c>
    </row>
    <row r="6060" spans="1:15" ht="14.25" customHeight="1" x14ac:dyDescent="0.25">
      <c r="A6060" t="s">
        <v>170</v>
      </c>
      <c r="B6060" t="s">
        <v>8380</v>
      </c>
      <c r="C6060" s="5" t="s">
        <v>22556</v>
      </c>
      <c r="D6060" s="27" t="s">
        <v>15010</v>
      </c>
      <c r="E6060" s="27" t="s">
        <v>15013</v>
      </c>
      <c r="F6060" s="27" t="s">
        <v>15011</v>
      </c>
      <c r="G6060" s="27" t="s">
        <v>15011</v>
      </c>
      <c r="H6060" s="2" t="s">
        <v>15968</v>
      </c>
      <c r="I6060" s="5"/>
      <c r="K6060" t="s">
        <v>4</v>
      </c>
      <c r="L6060" t="s">
        <v>5</v>
      </c>
      <c r="M6060" t="s">
        <v>8381</v>
      </c>
      <c r="N6060" s="2" t="s">
        <v>4</v>
      </c>
      <c r="O6060" s="1" t="s">
        <v>4</v>
      </c>
    </row>
    <row r="6061" spans="1:15" ht="14.25" customHeight="1" x14ac:dyDescent="0.25">
      <c r="A6061" t="s">
        <v>170</v>
      </c>
      <c r="B6061" t="s">
        <v>8382</v>
      </c>
      <c r="C6061" s="5" t="s">
        <v>22557</v>
      </c>
      <c r="D6061" s="27" t="s">
        <v>15010</v>
      </c>
      <c r="E6061" s="27" t="s">
        <v>15013</v>
      </c>
      <c r="F6061" s="27" t="s">
        <v>15012</v>
      </c>
      <c r="G6061" s="27" t="s">
        <v>15011</v>
      </c>
      <c r="H6061" s="2" t="s">
        <v>16030</v>
      </c>
      <c r="I6061" s="5" t="s">
        <v>4</v>
      </c>
      <c r="K6061" t="s">
        <v>4</v>
      </c>
      <c r="L6061" t="s">
        <v>4</v>
      </c>
      <c r="M6061" t="s">
        <v>4</v>
      </c>
      <c r="N6061" s="2" t="s">
        <v>4</v>
      </c>
      <c r="O6061" s="1" t="s">
        <v>170</v>
      </c>
    </row>
    <row r="6062" spans="1:15" ht="14.25" customHeight="1" x14ac:dyDescent="0.25">
      <c r="A6062" t="s">
        <v>170</v>
      </c>
      <c r="B6062" t="s">
        <v>8383</v>
      </c>
      <c r="C6062" s="5" t="s">
        <v>22558</v>
      </c>
      <c r="D6062" s="27" t="s">
        <v>15010</v>
      </c>
      <c r="E6062" s="27" t="s">
        <v>15013</v>
      </c>
      <c r="F6062" s="27" t="s">
        <v>15012</v>
      </c>
      <c r="G6062" s="27" t="s">
        <v>15011</v>
      </c>
      <c r="H6062" s="2" t="s">
        <v>15909</v>
      </c>
      <c r="I6062" s="5" t="s">
        <v>4</v>
      </c>
      <c r="K6062" t="s">
        <v>4</v>
      </c>
      <c r="L6062" t="s">
        <v>4</v>
      </c>
      <c r="M6062" t="s">
        <v>11713</v>
      </c>
      <c r="N6062" s="2" t="s">
        <v>4</v>
      </c>
      <c r="O6062" s="1" t="s">
        <v>4</v>
      </c>
    </row>
    <row r="6063" spans="1:15" ht="14.25" customHeight="1" x14ac:dyDescent="0.25">
      <c r="A6063" t="s">
        <v>170</v>
      </c>
      <c r="B6063" t="s">
        <v>8384</v>
      </c>
      <c r="C6063" s="5" t="s">
        <v>22559</v>
      </c>
      <c r="D6063" s="27" t="s">
        <v>15010</v>
      </c>
      <c r="E6063" s="27" t="s">
        <v>15013</v>
      </c>
      <c r="F6063" s="27" t="s">
        <v>15012</v>
      </c>
      <c r="G6063" s="27" t="s">
        <v>15011</v>
      </c>
      <c r="H6063" s="2" t="s">
        <v>16614</v>
      </c>
      <c r="I6063" s="5" t="s">
        <v>4</v>
      </c>
      <c r="K6063" t="s">
        <v>113</v>
      </c>
      <c r="L6063" t="s">
        <v>4</v>
      </c>
      <c r="M6063" t="s">
        <v>4</v>
      </c>
      <c r="N6063" s="2" t="s">
        <v>4</v>
      </c>
      <c r="O6063" s="1" t="s">
        <v>4</v>
      </c>
    </row>
    <row r="6064" spans="1:15" ht="14.25" customHeight="1" x14ac:dyDescent="0.25">
      <c r="A6064" t="s">
        <v>170</v>
      </c>
      <c r="B6064" t="s">
        <v>8385</v>
      </c>
      <c r="C6064" s="5" t="s">
        <v>22560</v>
      </c>
      <c r="D6064" s="27" t="s">
        <v>15010</v>
      </c>
      <c r="E6064" s="27" t="s">
        <v>15013</v>
      </c>
      <c r="F6064" s="27" t="s">
        <v>15012</v>
      </c>
      <c r="G6064" s="27" t="s">
        <v>15011</v>
      </c>
      <c r="H6064" s="2" t="s">
        <v>16690</v>
      </c>
      <c r="I6064" s="5" t="s">
        <v>4</v>
      </c>
      <c r="K6064" t="s">
        <v>113</v>
      </c>
      <c r="L6064" t="s">
        <v>4</v>
      </c>
      <c r="M6064" t="s">
        <v>4</v>
      </c>
      <c r="N6064" s="2" t="s">
        <v>4</v>
      </c>
      <c r="O6064" s="1" t="s">
        <v>4</v>
      </c>
    </row>
    <row r="6065" spans="1:15" ht="14.25" customHeight="1" x14ac:dyDescent="0.25">
      <c r="A6065" t="s">
        <v>170</v>
      </c>
      <c r="B6065" t="s">
        <v>8386</v>
      </c>
      <c r="C6065" s="5" t="s">
        <v>22561</v>
      </c>
      <c r="D6065" s="27" t="s">
        <v>15010</v>
      </c>
      <c r="E6065" s="27" t="s">
        <v>15013</v>
      </c>
      <c r="F6065" s="27" t="s">
        <v>15012</v>
      </c>
      <c r="G6065" s="27" t="s">
        <v>15011</v>
      </c>
      <c r="H6065" s="2" t="s">
        <v>16691</v>
      </c>
      <c r="I6065" s="5" t="s">
        <v>4</v>
      </c>
      <c r="K6065" t="s">
        <v>8387</v>
      </c>
      <c r="L6065" t="s">
        <v>4</v>
      </c>
      <c r="M6065" t="s">
        <v>4</v>
      </c>
      <c r="N6065" s="2" t="s">
        <v>4</v>
      </c>
      <c r="O6065" s="1" t="s">
        <v>4</v>
      </c>
    </row>
    <row r="6066" spans="1:15" ht="14.25" customHeight="1" x14ac:dyDescent="0.25">
      <c r="A6066" t="s">
        <v>170</v>
      </c>
      <c r="B6066" t="s">
        <v>8388</v>
      </c>
      <c r="C6066" s="5" t="s">
        <v>22562</v>
      </c>
      <c r="D6066" s="27" t="s">
        <v>15010</v>
      </c>
      <c r="E6066" s="27" t="s">
        <v>15013</v>
      </c>
      <c r="F6066" s="27" t="s">
        <v>15012</v>
      </c>
      <c r="G6066" s="27" t="s">
        <v>15011</v>
      </c>
      <c r="H6066" s="2" t="s">
        <v>16208</v>
      </c>
      <c r="I6066" s="5" t="s">
        <v>4</v>
      </c>
      <c r="K6066" t="s">
        <v>598</v>
      </c>
      <c r="L6066" t="s">
        <v>4</v>
      </c>
      <c r="M6066" t="s">
        <v>4</v>
      </c>
      <c r="N6066" s="2" t="s">
        <v>4</v>
      </c>
      <c r="O6066" s="1" t="s">
        <v>4</v>
      </c>
    </row>
    <row r="6067" spans="1:15" ht="14.25" customHeight="1" x14ac:dyDescent="0.25">
      <c r="A6067" t="s">
        <v>170</v>
      </c>
      <c r="B6067" t="s">
        <v>8389</v>
      </c>
      <c r="C6067" s="5" t="s">
        <v>22563</v>
      </c>
      <c r="D6067" s="27" t="s">
        <v>15010</v>
      </c>
      <c r="E6067" s="27" t="s">
        <v>15013</v>
      </c>
      <c r="F6067" s="27" t="s">
        <v>15012</v>
      </c>
      <c r="G6067" s="27" t="s">
        <v>15011</v>
      </c>
      <c r="H6067" s="2" t="s">
        <v>16692</v>
      </c>
      <c r="I6067" s="5" t="s">
        <v>4</v>
      </c>
      <c r="K6067" t="s">
        <v>1135</v>
      </c>
      <c r="L6067" t="s">
        <v>4</v>
      </c>
      <c r="M6067" t="s">
        <v>4</v>
      </c>
      <c r="N6067" s="2" t="s">
        <v>4</v>
      </c>
      <c r="O6067" s="1" t="s">
        <v>4</v>
      </c>
    </row>
    <row r="6068" spans="1:15" ht="14.25" customHeight="1" x14ac:dyDescent="0.25">
      <c r="A6068" t="s">
        <v>170</v>
      </c>
      <c r="B6068" t="s">
        <v>8390</v>
      </c>
      <c r="C6068" s="5" t="s">
        <v>22564</v>
      </c>
      <c r="D6068" s="27" t="s">
        <v>15010</v>
      </c>
      <c r="E6068" s="27" t="s">
        <v>15013</v>
      </c>
      <c r="F6068" s="27" t="s">
        <v>15012</v>
      </c>
      <c r="G6068" s="27" t="s">
        <v>15011</v>
      </c>
      <c r="H6068" s="2" t="s">
        <v>16623</v>
      </c>
      <c r="I6068" s="5" t="s">
        <v>4</v>
      </c>
      <c r="K6068" t="s">
        <v>598</v>
      </c>
      <c r="L6068" t="s">
        <v>4</v>
      </c>
      <c r="M6068" t="s">
        <v>4</v>
      </c>
      <c r="N6068" s="2" t="s">
        <v>4</v>
      </c>
      <c r="O6068" s="1" t="s">
        <v>4</v>
      </c>
    </row>
    <row r="6069" spans="1:15" ht="14.25" customHeight="1" x14ac:dyDescent="0.25">
      <c r="A6069" t="s">
        <v>170</v>
      </c>
      <c r="B6069" t="s">
        <v>8391</v>
      </c>
      <c r="C6069" s="5" t="s">
        <v>22565</v>
      </c>
      <c r="D6069" s="27" t="s">
        <v>15010</v>
      </c>
      <c r="E6069" s="27" t="s">
        <v>15013</v>
      </c>
      <c r="F6069" s="27" t="s">
        <v>15012</v>
      </c>
      <c r="G6069" s="27" t="s">
        <v>15011</v>
      </c>
      <c r="H6069" s="2" t="s">
        <v>15968</v>
      </c>
      <c r="I6069" s="5" t="s">
        <v>4</v>
      </c>
      <c r="K6069" t="s">
        <v>113</v>
      </c>
      <c r="L6069" t="s">
        <v>4</v>
      </c>
      <c r="M6069" t="s">
        <v>4</v>
      </c>
      <c r="N6069" s="2" t="s">
        <v>4</v>
      </c>
      <c r="O6069" s="1" t="s">
        <v>4</v>
      </c>
    </row>
    <row r="6070" spans="1:15" ht="14.25" customHeight="1" x14ac:dyDescent="0.25">
      <c r="A6070" t="s">
        <v>170</v>
      </c>
      <c r="B6070" t="s">
        <v>8392</v>
      </c>
      <c r="C6070" s="5" t="s">
        <v>22566</v>
      </c>
      <c r="D6070" s="27" t="s">
        <v>15010</v>
      </c>
      <c r="E6070" s="27" t="s">
        <v>15013</v>
      </c>
      <c r="F6070" s="27" t="s">
        <v>15012</v>
      </c>
      <c r="G6070" s="27" t="s">
        <v>15011</v>
      </c>
      <c r="H6070" s="2" t="s">
        <v>16651</v>
      </c>
      <c r="I6070" s="5" t="s">
        <v>4</v>
      </c>
      <c r="K6070" t="s">
        <v>113</v>
      </c>
      <c r="L6070" t="s">
        <v>4</v>
      </c>
      <c r="M6070" t="s">
        <v>4</v>
      </c>
      <c r="N6070" s="2" t="s">
        <v>4</v>
      </c>
      <c r="O6070" s="1" t="s">
        <v>4</v>
      </c>
    </row>
    <row r="6071" spans="1:15" ht="14.25" customHeight="1" x14ac:dyDescent="0.25">
      <c r="A6071" t="s">
        <v>170</v>
      </c>
      <c r="B6071" t="s">
        <v>8386</v>
      </c>
      <c r="C6071" s="5" t="s">
        <v>22567</v>
      </c>
      <c r="D6071" s="27" t="s">
        <v>15010</v>
      </c>
      <c r="E6071" s="27" t="s">
        <v>15013</v>
      </c>
      <c r="F6071" s="27" t="s">
        <v>15012</v>
      </c>
      <c r="G6071" s="27" t="s">
        <v>15011</v>
      </c>
      <c r="H6071" s="2" t="s">
        <v>16691</v>
      </c>
      <c r="I6071" s="5" t="s">
        <v>4</v>
      </c>
      <c r="K6071" t="s">
        <v>8387</v>
      </c>
      <c r="L6071" t="s">
        <v>4</v>
      </c>
      <c r="M6071" t="s">
        <v>4</v>
      </c>
      <c r="N6071" s="2" t="s">
        <v>4</v>
      </c>
      <c r="O6071" s="1" t="s">
        <v>4</v>
      </c>
    </row>
    <row r="6072" spans="1:15" ht="14.25" customHeight="1" x14ac:dyDescent="0.25">
      <c r="A6072" t="s">
        <v>170</v>
      </c>
      <c r="B6072" t="s">
        <v>8393</v>
      </c>
      <c r="C6072" s="5" t="s">
        <v>22568</v>
      </c>
      <c r="D6072" s="27" t="s">
        <v>15010</v>
      </c>
      <c r="E6072" s="27" t="s">
        <v>15013</v>
      </c>
      <c r="F6072" s="27" t="s">
        <v>15012</v>
      </c>
      <c r="G6072" s="27" t="s">
        <v>15011</v>
      </c>
      <c r="H6072" s="2" t="s">
        <v>16693</v>
      </c>
      <c r="I6072" s="5" t="s">
        <v>4</v>
      </c>
      <c r="K6072" t="s">
        <v>553</v>
      </c>
      <c r="L6072" t="s">
        <v>4</v>
      </c>
      <c r="M6072" t="s">
        <v>4</v>
      </c>
      <c r="N6072" s="2" t="s">
        <v>4</v>
      </c>
      <c r="O6072" s="1" t="s">
        <v>4</v>
      </c>
    </row>
    <row r="6073" spans="1:15" ht="14.25" customHeight="1" x14ac:dyDescent="0.25">
      <c r="A6073" t="s">
        <v>13829</v>
      </c>
      <c r="B6073" t="s">
        <v>4762</v>
      </c>
      <c r="C6073" s="5" t="s">
        <v>22569</v>
      </c>
      <c r="D6073" s="27" t="s">
        <v>15010</v>
      </c>
      <c r="E6073" s="27" t="s">
        <v>15013</v>
      </c>
      <c r="F6073" s="27" t="s">
        <v>15012</v>
      </c>
      <c r="G6073" s="27" t="s">
        <v>15011</v>
      </c>
      <c r="H6073" s="2" t="s">
        <v>16145</v>
      </c>
      <c r="I6073" s="5" t="s">
        <v>4</v>
      </c>
      <c r="K6073" t="s">
        <v>4</v>
      </c>
      <c r="L6073" t="s">
        <v>4</v>
      </c>
      <c r="M6073" t="s">
        <v>4</v>
      </c>
      <c r="N6073" s="2" t="s">
        <v>4</v>
      </c>
      <c r="O6073" s="1" t="s">
        <v>4</v>
      </c>
    </row>
    <row r="6074" spans="1:15" ht="14.25" customHeight="1" x14ac:dyDescent="0.25">
      <c r="A6074" t="s">
        <v>8394</v>
      </c>
      <c r="B6074" t="s">
        <v>8395</v>
      </c>
      <c r="C6074" s="5" t="s">
        <v>22570</v>
      </c>
      <c r="D6074" s="27" t="s">
        <v>15010</v>
      </c>
      <c r="E6074" s="27" t="s">
        <v>15013</v>
      </c>
      <c r="F6074" s="27" t="s">
        <v>15012</v>
      </c>
      <c r="G6074" s="27" t="s">
        <v>15011</v>
      </c>
      <c r="H6074" s="2" t="s">
        <v>16336</v>
      </c>
      <c r="I6074" s="5" t="s">
        <v>4</v>
      </c>
      <c r="K6074" t="s">
        <v>577</v>
      </c>
      <c r="L6074" t="s">
        <v>5</v>
      </c>
      <c r="M6074" t="s">
        <v>11250</v>
      </c>
      <c r="N6074" s="2" t="s">
        <v>4</v>
      </c>
      <c r="O6074" s="1" t="s">
        <v>4</v>
      </c>
    </row>
    <row r="6075" spans="1:15" ht="14.25" customHeight="1" x14ac:dyDescent="0.25">
      <c r="A6075" t="s">
        <v>8396</v>
      </c>
      <c r="B6075" t="s">
        <v>8397</v>
      </c>
      <c r="C6075" s="5" t="s">
        <v>22571</v>
      </c>
      <c r="D6075" s="27" t="s">
        <v>15010</v>
      </c>
      <c r="E6075" s="27" t="s">
        <v>15013</v>
      </c>
      <c r="F6075" s="27" t="s">
        <v>15011</v>
      </c>
      <c r="G6075" s="27" t="s">
        <v>15011</v>
      </c>
      <c r="H6075" s="2" t="s">
        <v>16034</v>
      </c>
      <c r="I6075" s="5"/>
      <c r="K6075" t="s">
        <v>2128</v>
      </c>
      <c r="L6075" t="s">
        <v>5</v>
      </c>
      <c r="M6075" t="s">
        <v>11251</v>
      </c>
      <c r="N6075" s="2" t="s">
        <v>4</v>
      </c>
      <c r="O6075" s="1" t="s">
        <v>4</v>
      </c>
    </row>
    <row r="6076" spans="1:15" ht="14.25" customHeight="1" x14ac:dyDescent="0.25">
      <c r="A6076" t="s">
        <v>13830</v>
      </c>
      <c r="B6076" t="s">
        <v>8398</v>
      </c>
      <c r="C6076" s="5" t="s">
        <v>22572</v>
      </c>
      <c r="D6076" s="27" t="s">
        <v>15010</v>
      </c>
      <c r="E6076" s="27" t="s">
        <v>15013</v>
      </c>
      <c r="F6076" s="27" t="s">
        <v>15012</v>
      </c>
      <c r="G6076" s="27" t="s">
        <v>15011</v>
      </c>
      <c r="H6076" s="2" t="s">
        <v>16119</v>
      </c>
      <c r="I6076" s="5" t="s">
        <v>4</v>
      </c>
      <c r="K6076" t="s">
        <v>4</v>
      </c>
      <c r="L6076" t="s">
        <v>24</v>
      </c>
      <c r="M6076" t="s">
        <v>8399</v>
      </c>
      <c r="N6076" s="2" t="s">
        <v>4</v>
      </c>
      <c r="O6076" s="1" t="s">
        <v>4</v>
      </c>
    </row>
    <row r="6077" spans="1:15" ht="14.25" customHeight="1" x14ac:dyDescent="0.25">
      <c r="A6077" t="s">
        <v>8400</v>
      </c>
      <c r="B6077" t="s">
        <v>8401</v>
      </c>
      <c r="C6077" s="5" t="s">
        <v>22573</v>
      </c>
      <c r="D6077" s="27" t="s">
        <v>15010</v>
      </c>
      <c r="E6077" s="27" t="s">
        <v>15013</v>
      </c>
      <c r="F6077" s="27" t="s">
        <v>15011</v>
      </c>
      <c r="G6077" s="27" t="s">
        <v>15011</v>
      </c>
      <c r="H6077" s="2" t="s">
        <v>15954</v>
      </c>
      <c r="I6077" s="5"/>
      <c r="K6077" t="s">
        <v>12</v>
      </c>
      <c r="L6077" t="s">
        <v>5</v>
      </c>
      <c r="M6077" t="s">
        <v>8402</v>
      </c>
      <c r="N6077" s="2" t="s">
        <v>4</v>
      </c>
      <c r="O6077" s="1" t="s">
        <v>4</v>
      </c>
    </row>
    <row r="6078" spans="1:15" ht="14.25" customHeight="1" x14ac:dyDescent="0.25">
      <c r="A6078" t="s">
        <v>8403</v>
      </c>
      <c r="B6078" t="s">
        <v>8404</v>
      </c>
      <c r="C6078" s="5" t="s">
        <v>22574</v>
      </c>
      <c r="D6078" s="27" t="s">
        <v>15010</v>
      </c>
      <c r="E6078" s="27" t="s">
        <v>15013</v>
      </c>
      <c r="F6078" s="27" t="s">
        <v>15012</v>
      </c>
      <c r="G6078" s="27" t="s">
        <v>15011</v>
      </c>
      <c r="H6078" s="2" t="s">
        <v>15985</v>
      </c>
      <c r="I6078" s="5" t="s">
        <v>4</v>
      </c>
      <c r="K6078" t="s">
        <v>577</v>
      </c>
      <c r="L6078" t="s">
        <v>5</v>
      </c>
      <c r="M6078" t="s">
        <v>8405</v>
      </c>
      <c r="N6078" s="2" t="s">
        <v>4</v>
      </c>
      <c r="O6078" s="1" t="s">
        <v>4</v>
      </c>
    </row>
    <row r="6079" spans="1:15" ht="14.25" customHeight="1" x14ac:dyDescent="0.25">
      <c r="A6079" t="s">
        <v>8406</v>
      </c>
      <c r="B6079" t="s">
        <v>8407</v>
      </c>
      <c r="C6079" s="5" t="s">
        <v>21686</v>
      </c>
      <c r="D6079" s="27" t="s">
        <v>15010</v>
      </c>
      <c r="E6079" s="27" t="s">
        <v>15013</v>
      </c>
      <c r="F6079" s="27" t="s">
        <v>15011</v>
      </c>
      <c r="G6079" s="27" t="s">
        <v>15011</v>
      </c>
      <c r="H6079" s="2" t="s">
        <v>15915</v>
      </c>
      <c r="I6079" s="5"/>
      <c r="K6079" t="s">
        <v>12</v>
      </c>
      <c r="L6079" t="s">
        <v>5</v>
      </c>
      <c r="M6079" t="s">
        <v>8408</v>
      </c>
      <c r="N6079" s="2" t="s">
        <v>4</v>
      </c>
      <c r="O6079" s="1" t="s">
        <v>4</v>
      </c>
    </row>
    <row r="6080" spans="1:15" ht="14.25" customHeight="1" x14ac:dyDescent="0.25">
      <c r="A6080" t="s">
        <v>8409</v>
      </c>
      <c r="B6080" t="s">
        <v>8410</v>
      </c>
      <c r="C6080" s="5" t="s">
        <v>22575</v>
      </c>
      <c r="D6080" s="27" t="s">
        <v>15010</v>
      </c>
      <c r="E6080" s="27" t="s">
        <v>15013</v>
      </c>
      <c r="F6080" s="27" t="s">
        <v>15012</v>
      </c>
      <c r="G6080" s="27" t="s">
        <v>15011</v>
      </c>
      <c r="H6080" s="2" t="s">
        <v>16047</v>
      </c>
      <c r="I6080" s="5" t="s">
        <v>4</v>
      </c>
      <c r="J6080" t="s">
        <v>4</v>
      </c>
      <c r="K6080" t="s">
        <v>4</v>
      </c>
      <c r="L6080" t="s">
        <v>5</v>
      </c>
      <c r="M6080" t="s">
        <v>8411</v>
      </c>
      <c r="N6080" s="2" t="s">
        <v>4</v>
      </c>
      <c r="O6080" s="1" t="s">
        <v>4</v>
      </c>
    </row>
    <row r="6081" spans="1:15" ht="14.25" customHeight="1" x14ac:dyDescent="0.25">
      <c r="A6081" s="3" t="s">
        <v>12943</v>
      </c>
      <c r="B6081" s="6" t="s">
        <v>7449</v>
      </c>
      <c r="C6081" s="7" t="s">
        <v>22576</v>
      </c>
      <c r="D6081" s="27" t="s">
        <v>15010</v>
      </c>
      <c r="E6081" s="27" t="s">
        <v>15013</v>
      </c>
      <c r="F6081" s="27" t="s">
        <v>15011</v>
      </c>
      <c r="G6081" s="27" t="s">
        <v>15011</v>
      </c>
      <c r="H6081" s="8" t="s">
        <v>15933</v>
      </c>
      <c r="I6081" s="7"/>
      <c r="J6081" s="6"/>
      <c r="K6081" s="6" t="s">
        <v>113</v>
      </c>
      <c r="L6081" s="6" t="s">
        <v>5</v>
      </c>
      <c r="M6081" s="6" t="s">
        <v>7450</v>
      </c>
      <c r="N6081" s="8" t="s">
        <v>7451</v>
      </c>
      <c r="O6081" s="9" t="s">
        <v>12855</v>
      </c>
    </row>
    <row r="6082" spans="1:15" ht="14.25" customHeight="1" x14ac:dyDescent="0.25">
      <c r="A6082" t="s">
        <v>8412</v>
      </c>
      <c r="B6082" t="s">
        <v>10350</v>
      </c>
      <c r="C6082" s="5" t="s">
        <v>22577</v>
      </c>
      <c r="D6082" s="27" t="s">
        <v>15010</v>
      </c>
      <c r="E6082" s="27" t="s">
        <v>15013</v>
      </c>
      <c r="F6082" s="27" t="s">
        <v>15012</v>
      </c>
      <c r="G6082" s="27" t="s">
        <v>15011</v>
      </c>
      <c r="H6082" s="2" t="s">
        <v>15978</v>
      </c>
      <c r="I6082" s="5" t="s">
        <v>4</v>
      </c>
      <c r="J6082" t="s">
        <v>4</v>
      </c>
      <c r="K6082" t="s">
        <v>4</v>
      </c>
      <c r="L6082" t="s">
        <v>4</v>
      </c>
      <c r="M6082" t="s">
        <v>4</v>
      </c>
      <c r="N6082" s="2" t="s">
        <v>4</v>
      </c>
      <c r="O6082" s="1" t="s">
        <v>4</v>
      </c>
    </row>
    <row r="6083" spans="1:15" ht="14.25" customHeight="1" x14ac:dyDescent="0.25">
      <c r="A6083" t="s">
        <v>8412</v>
      </c>
      <c r="B6083" t="s">
        <v>8413</v>
      </c>
      <c r="C6083" s="5" t="s">
        <v>22578</v>
      </c>
      <c r="D6083" s="27" t="s">
        <v>15010</v>
      </c>
      <c r="E6083" s="27" t="s">
        <v>15013</v>
      </c>
      <c r="F6083" s="27" t="s">
        <v>15012</v>
      </c>
      <c r="G6083" s="27" t="s">
        <v>15011</v>
      </c>
      <c r="H6083" s="2" t="s">
        <v>16694</v>
      </c>
      <c r="I6083" s="5" t="s">
        <v>4</v>
      </c>
      <c r="K6083" t="s">
        <v>113</v>
      </c>
      <c r="L6083" t="s">
        <v>4</v>
      </c>
      <c r="M6083" t="s">
        <v>4</v>
      </c>
      <c r="N6083" s="2" t="s">
        <v>4</v>
      </c>
      <c r="O6083" s="1" t="s">
        <v>4</v>
      </c>
    </row>
    <row r="6084" spans="1:15" ht="14.25" customHeight="1" x14ac:dyDescent="0.25">
      <c r="A6084" s="3" t="s">
        <v>14716</v>
      </c>
      <c r="B6084" s="6" t="s">
        <v>890</v>
      </c>
      <c r="C6084" s="7" t="s">
        <v>22579</v>
      </c>
      <c r="D6084" s="27" t="s">
        <v>15010</v>
      </c>
      <c r="E6084" s="27" t="s">
        <v>15013</v>
      </c>
      <c r="F6084" s="27" t="s">
        <v>15012</v>
      </c>
      <c r="G6084" s="27" t="s">
        <v>15011</v>
      </c>
      <c r="H6084" s="8" t="s">
        <v>15933</v>
      </c>
      <c r="I6084" s="7"/>
      <c r="J6084" s="6"/>
      <c r="K6084" s="6" t="s">
        <v>113</v>
      </c>
      <c r="L6084" s="6" t="s">
        <v>5</v>
      </c>
      <c r="M6084" s="6" t="s">
        <v>891</v>
      </c>
      <c r="N6084" s="8" t="s">
        <v>383</v>
      </c>
      <c r="O6084" s="9" t="s">
        <v>12855</v>
      </c>
    </row>
    <row r="6085" spans="1:15" ht="14.25" customHeight="1" x14ac:dyDescent="0.25">
      <c r="A6085" s="3" t="s">
        <v>14716</v>
      </c>
      <c r="B6085" s="6" t="s">
        <v>892</v>
      </c>
      <c r="C6085" s="7" t="s">
        <v>22580</v>
      </c>
      <c r="D6085" s="27" t="s">
        <v>15010</v>
      </c>
      <c r="E6085" s="27" t="s">
        <v>15013</v>
      </c>
      <c r="F6085" s="27" t="s">
        <v>15012</v>
      </c>
      <c r="G6085" s="27" t="s">
        <v>15011</v>
      </c>
      <c r="H6085" s="8" t="s">
        <v>16399</v>
      </c>
      <c r="I6085" s="7"/>
      <c r="J6085" s="6"/>
      <c r="K6085" s="6" t="s">
        <v>113</v>
      </c>
      <c r="L6085" s="6" t="s">
        <v>24</v>
      </c>
      <c r="M6085" s="6" t="s">
        <v>893</v>
      </c>
      <c r="N6085" s="8" t="s">
        <v>349</v>
      </c>
      <c r="O6085" s="9" t="s">
        <v>12855</v>
      </c>
    </row>
    <row r="6086" spans="1:15" ht="14.25" customHeight="1" x14ac:dyDescent="0.25">
      <c r="A6086" s="3" t="s">
        <v>14716</v>
      </c>
      <c r="B6086" s="6" t="s">
        <v>894</v>
      </c>
      <c r="C6086" s="7" t="s">
        <v>22581</v>
      </c>
      <c r="D6086" s="27" t="s">
        <v>15010</v>
      </c>
      <c r="E6086" s="27" t="s">
        <v>15013</v>
      </c>
      <c r="F6086" s="27" t="s">
        <v>15012</v>
      </c>
      <c r="G6086" s="27" t="s">
        <v>15011</v>
      </c>
      <c r="H6086" s="8" t="s">
        <v>16695</v>
      </c>
      <c r="I6086" s="7"/>
      <c r="J6086" s="6"/>
      <c r="K6086" s="6" t="s">
        <v>895</v>
      </c>
      <c r="L6086" s="6" t="s">
        <v>5</v>
      </c>
      <c r="M6086" s="6" t="s">
        <v>896</v>
      </c>
      <c r="N6086" s="8" t="s">
        <v>118</v>
      </c>
      <c r="O6086" s="9" t="s">
        <v>12855</v>
      </c>
    </row>
    <row r="6087" spans="1:15" ht="14.25" customHeight="1" x14ac:dyDescent="0.25">
      <c r="A6087" s="3" t="s">
        <v>14716</v>
      </c>
      <c r="B6087" s="6" t="s">
        <v>898</v>
      </c>
      <c r="C6087" s="7" t="s">
        <v>22582</v>
      </c>
      <c r="D6087" s="27" t="s">
        <v>15010</v>
      </c>
      <c r="E6087" s="27" t="s">
        <v>15013</v>
      </c>
      <c r="F6087" s="27" t="s">
        <v>15012</v>
      </c>
      <c r="G6087" s="27" t="s">
        <v>15011</v>
      </c>
      <c r="H6087" s="8" t="s">
        <v>15918</v>
      </c>
      <c r="I6087" s="7" t="s">
        <v>4</v>
      </c>
      <c r="J6087" s="6"/>
      <c r="K6087" s="6" t="s">
        <v>113</v>
      </c>
      <c r="L6087" s="6" t="s">
        <v>5</v>
      </c>
      <c r="M6087" s="6" t="s">
        <v>899</v>
      </c>
      <c r="N6087" s="8" t="s">
        <v>303</v>
      </c>
      <c r="O6087" s="9" t="s">
        <v>12855</v>
      </c>
    </row>
    <row r="6088" spans="1:15" ht="14.25" customHeight="1" x14ac:dyDescent="0.25">
      <c r="A6088" s="3" t="s">
        <v>14716</v>
      </c>
      <c r="B6088" s="6" t="s">
        <v>900</v>
      </c>
      <c r="C6088" s="7" t="s">
        <v>22583</v>
      </c>
      <c r="D6088" s="27" t="s">
        <v>15010</v>
      </c>
      <c r="E6088" s="27" t="s">
        <v>15013</v>
      </c>
      <c r="F6088" s="27" t="s">
        <v>15012</v>
      </c>
      <c r="G6088" s="27" t="s">
        <v>15011</v>
      </c>
      <c r="H6088" s="8" t="s">
        <v>16696</v>
      </c>
      <c r="I6088" s="7" t="s">
        <v>4</v>
      </c>
      <c r="J6088" s="6" t="s">
        <v>4</v>
      </c>
      <c r="K6088" s="6" t="s">
        <v>4</v>
      </c>
      <c r="L6088" s="6" t="s">
        <v>5</v>
      </c>
      <c r="M6088" s="6" t="s">
        <v>901</v>
      </c>
      <c r="N6088" s="8" t="s">
        <v>344</v>
      </c>
      <c r="O6088" s="9" t="s">
        <v>12855</v>
      </c>
    </row>
    <row r="6089" spans="1:15" ht="14.25" customHeight="1" x14ac:dyDescent="0.25">
      <c r="A6089" s="3" t="s">
        <v>14717</v>
      </c>
      <c r="B6089" s="6" t="s">
        <v>6213</v>
      </c>
      <c r="C6089" s="7" t="s">
        <v>16780</v>
      </c>
      <c r="D6089" s="27" t="s">
        <v>15010</v>
      </c>
      <c r="E6089" s="27" t="s">
        <v>15013</v>
      </c>
      <c r="F6089" s="27" t="s">
        <v>15011</v>
      </c>
      <c r="G6089" s="27" t="s">
        <v>15012</v>
      </c>
      <c r="H6089" s="8" t="s">
        <v>15918</v>
      </c>
      <c r="I6089" s="7"/>
      <c r="J6089" s="6"/>
      <c r="K6089" s="6" t="s">
        <v>5032</v>
      </c>
      <c r="L6089" s="6" t="s">
        <v>5</v>
      </c>
      <c r="M6089" s="6" t="s">
        <v>6214</v>
      </c>
      <c r="N6089" s="8" t="s">
        <v>135</v>
      </c>
      <c r="O6089" s="9" t="s">
        <v>12855</v>
      </c>
    </row>
    <row r="6090" spans="1:15" ht="14.25" customHeight="1" x14ac:dyDescent="0.25">
      <c r="A6090" t="s">
        <v>8414</v>
      </c>
      <c r="B6090" t="s">
        <v>5008</v>
      </c>
      <c r="C6090" s="5" t="s">
        <v>22584</v>
      </c>
      <c r="D6090" s="27" t="s">
        <v>15010</v>
      </c>
      <c r="E6090" s="27" t="s">
        <v>15013</v>
      </c>
      <c r="F6090" s="27" t="s">
        <v>15012</v>
      </c>
      <c r="G6090" s="27" t="s">
        <v>15011</v>
      </c>
      <c r="H6090" s="2" t="s">
        <v>15931</v>
      </c>
      <c r="I6090" s="5" t="s">
        <v>4</v>
      </c>
      <c r="K6090" t="s">
        <v>577</v>
      </c>
      <c r="L6090" t="s">
        <v>5</v>
      </c>
      <c r="M6090" t="s">
        <v>8415</v>
      </c>
      <c r="N6090" s="2" t="s">
        <v>4</v>
      </c>
      <c r="O6090" s="1" t="s">
        <v>4</v>
      </c>
    </row>
    <row r="6091" spans="1:15" ht="14.25" customHeight="1" x14ac:dyDescent="0.25">
      <c r="A6091" t="s">
        <v>8416</v>
      </c>
      <c r="B6091" t="s">
        <v>8417</v>
      </c>
      <c r="C6091" s="5" t="s">
        <v>22585</v>
      </c>
      <c r="D6091" s="27" t="s">
        <v>15010</v>
      </c>
      <c r="E6091" s="27" t="s">
        <v>15013</v>
      </c>
      <c r="F6091" s="27" t="s">
        <v>15012</v>
      </c>
      <c r="G6091" s="27" t="s">
        <v>15011</v>
      </c>
      <c r="H6091" s="2" t="s">
        <v>16083</v>
      </c>
      <c r="I6091" s="5" t="s">
        <v>4</v>
      </c>
      <c r="J6091" t="s">
        <v>4</v>
      </c>
      <c r="K6091" t="s">
        <v>4</v>
      </c>
      <c r="L6091" t="s">
        <v>4</v>
      </c>
      <c r="M6091" t="s">
        <v>4</v>
      </c>
      <c r="N6091" s="2" t="s">
        <v>4</v>
      </c>
      <c r="O6091" s="1" t="s">
        <v>4</v>
      </c>
    </row>
    <row r="6092" spans="1:15" ht="14.25" customHeight="1" x14ac:dyDescent="0.25">
      <c r="A6092" t="s">
        <v>8418</v>
      </c>
      <c r="B6092" t="s">
        <v>8419</v>
      </c>
      <c r="C6092" s="5" t="s">
        <v>22586</v>
      </c>
      <c r="D6092" s="27" t="s">
        <v>15010</v>
      </c>
      <c r="E6092" s="27" t="s">
        <v>15013</v>
      </c>
      <c r="F6092" s="27" t="s">
        <v>15012</v>
      </c>
      <c r="G6092" s="27" t="s">
        <v>15011</v>
      </c>
      <c r="H6092" s="2" t="s">
        <v>16003</v>
      </c>
      <c r="I6092" s="5" t="s">
        <v>4</v>
      </c>
      <c r="K6092" t="s">
        <v>113</v>
      </c>
      <c r="L6092" t="s">
        <v>4</v>
      </c>
      <c r="M6092" t="s">
        <v>4</v>
      </c>
      <c r="N6092" s="2" t="s">
        <v>4</v>
      </c>
      <c r="O6092" s="1" t="s">
        <v>4</v>
      </c>
    </row>
    <row r="6093" spans="1:15" ht="14.25" customHeight="1" x14ac:dyDescent="0.25">
      <c r="A6093" t="s">
        <v>8418</v>
      </c>
      <c r="B6093" t="s">
        <v>8420</v>
      </c>
      <c r="C6093" s="5" t="s">
        <v>22587</v>
      </c>
      <c r="D6093" s="27" t="s">
        <v>15010</v>
      </c>
      <c r="E6093" s="27" t="s">
        <v>15013</v>
      </c>
      <c r="F6093" s="27" t="s">
        <v>15012</v>
      </c>
      <c r="G6093" s="27" t="s">
        <v>15011</v>
      </c>
      <c r="H6093" s="2" t="s">
        <v>16697</v>
      </c>
      <c r="I6093" s="5" t="s">
        <v>4</v>
      </c>
      <c r="K6093" t="s">
        <v>113</v>
      </c>
      <c r="L6093" t="s">
        <v>4</v>
      </c>
      <c r="M6093" t="s">
        <v>4</v>
      </c>
      <c r="N6093" s="2" t="s">
        <v>4</v>
      </c>
      <c r="O6093" s="1" t="s">
        <v>4</v>
      </c>
    </row>
    <row r="6094" spans="1:15" ht="14.25" customHeight="1" x14ac:dyDescent="0.25">
      <c r="A6094" s="3" t="s">
        <v>12975</v>
      </c>
      <c r="B6094" s="6" t="s">
        <v>9478</v>
      </c>
      <c r="C6094" s="7" t="s">
        <v>22588</v>
      </c>
      <c r="D6094" s="27" t="s">
        <v>15010</v>
      </c>
      <c r="E6094" s="27" t="s">
        <v>15013</v>
      </c>
      <c r="F6094" s="27" t="s">
        <v>15012</v>
      </c>
      <c r="G6094" s="27" t="s">
        <v>15011</v>
      </c>
      <c r="H6094" s="8" t="s">
        <v>15918</v>
      </c>
      <c r="I6094" s="7" t="s">
        <v>4</v>
      </c>
      <c r="J6094" s="6"/>
      <c r="K6094" s="6" t="s">
        <v>113</v>
      </c>
      <c r="L6094" s="6" t="s">
        <v>5</v>
      </c>
      <c r="M6094" s="6" t="s">
        <v>9479</v>
      </c>
      <c r="N6094" s="8" t="s">
        <v>118</v>
      </c>
      <c r="O6094" s="9" t="s">
        <v>12870</v>
      </c>
    </row>
    <row r="6095" spans="1:15" ht="14.25" customHeight="1" x14ac:dyDescent="0.25">
      <c r="A6095" t="s">
        <v>8421</v>
      </c>
      <c r="B6095" t="s">
        <v>8422</v>
      </c>
      <c r="C6095" s="5" t="s">
        <v>22589</v>
      </c>
      <c r="D6095" s="27" t="s">
        <v>15010</v>
      </c>
      <c r="E6095" s="27" t="s">
        <v>15013</v>
      </c>
      <c r="F6095" s="27" t="s">
        <v>15012</v>
      </c>
      <c r="G6095" s="27" t="s">
        <v>15011</v>
      </c>
      <c r="H6095" s="2" t="s">
        <v>15920</v>
      </c>
      <c r="I6095" s="5" t="s">
        <v>4</v>
      </c>
      <c r="J6095" t="s">
        <v>4</v>
      </c>
      <c r="K6095" t="s">
        <v>4</v>
      </c>
      <c r="L6095" t="s">
        <v>13</v>
      </c>
      <c r="M6095" t="s">
        <v>11252</v>
      </c>
      <c r="N6095" s="2">
        <v>12170104681032</v>
      </c>
      <c r="O6095" s="1" t="s">
        <v>4</v>
      </c>
    </row>
    <row r="6096" spans="1:15" ht="14.25" customHeight="1" x14ac:dyDescent="0.25">
      <c r="A6096" t="s">
        <v>8423</v>
      </c>
      <c r="B6096" t="s">
        <v>8424</v>
      </c>
      <c r="C6096" s="5" t="s">
        <v>22590</v>
      </c>
      <c r="D6096" s="27" t="s">
        <v>15010</v>
      </c>
      <c r="E6096" s="27" t="s">
        <v>15013</v>
      </c>
      <c r="F6096" s="27" t="s">
        <v>15012</v>
      </c>
      <c r="G6096" s="27" t="s">
        <v>15011</v>
      </c>
      <c r="H6096" s="2" t="s">
        <v>15886</v>
      </c>
      <c r="I6096" s="5" t="s">
        <v>4</v>
      </c>
      <c r="K6096" t="s">
        <v>12</v>
      </c>
      <c r="L6096" t="s">
        <v>5</v>
      </c>
      <c r="M6096" t="s">
        <v>11253</v>
      </c>
      <c r="N6096" s="2" t="s">
        <v>4</v>
      </c>
      <c r="O6096" s="1" t="s">
        <v>4</v>
      </c>
    </row>
    <row r="6097" spans="1:15" ht="14.25" customHeight="1" x14ac:dyDescent="0.25">
      <c r="A6097" t="s">
        <v>8423</v>
      </c>
      <c r="B6097" t="s">
        <v>8425</v>
      </c>
      <c r="C6097" s="5" t="s">
        <v>22591</v>
      </c>
      <c r="D6097" s="27" t="s">
        <v>15010</v>
      </c>
      <c r="E6097" s="27" t="s">
        <v>15013</v>
      </c>
      <c r="F6097" s="27" t="s">
        <v>15012</v>
      </c>
      <c r="G6097" s="27" t="s">
        <v>15011</v>
      </c>
      <c r="H6097" s="2" t="s">
        <v>15978</v>
      </c>
      <c r="I6097" s="5" t="s">
        <v>4</v>
      </c>
      <c r="K6097" t="s">
        <v>113</v>
      </c>
      <c r="L6097" t="s">
        <v>5</v>
      </c>
      <c r="M6097" t="s">
        <v>10351</v>
      </c>
      <c r="N6097" s="2" t="s">
        <v>4</v>
      </c>
      <c r="O6097" s="1" t="s">
        <v>4</v>
      </c>
    </row>
    <row r="6098" spans="1:15" ht="14.25" customHeight="1" x14ac:dyDescent="0.25">
      <c r="A6098" s="3" t="s">
        <v>14718</v>
      </c>
      <c r="B6098" s="6" t="s">
        <v>6896</v>
      </c>
      <c r="C6098" s="7" t="s">
        <v>22592</v>
      </c>
      <c r="D6098" s="27" t="s">
        <v>15010</v>
      </c>
      <c r="E6098" s="27" t="s">
        <v>15013</v>
      </c>
      <c r="F6098" s="27" t="s">
        <v>15012</v>
      </c>
      <c r="G6098" s="27" t="s">
        <v>15011</v>
      </c>
      <c r="H6098" s="8" t="s">
        <v>15933</v>
      </c>
      <c r="I6098" s="7" t="s">
        <v>4</v>
      </c>
      <c r="J6098" s="6"/>
      <c r="K6098" s="6" t="s">
        <v>123</v>
      </c>
      <c r="L6098" s="6" t="s">
        <v>157</v>
      </c>
      <c r="M6098" s="6" t="s">
        <v>6897</v>
      </c>
      <c r="N6098" s="8" t="s">
        <v>310</v>
      </c>
      <c r="O6098" s="9" t="s">
        <v>12870</v>
      </c>
    </row>
    <row r="6099" spans="1:15" ht="14.25" customHeight="1" x14ac:dyDescent="0.25">
      <c r="A6099" s="3" t="s">
        <v>12921</v>
      </c>
      <c r="B6099" s="6" t="s">
        <v>5802</v>
      </c>
      <c r="C6099" s="7" t="s">
        <v>16946</v>
      </c>
      <c r="D6099" s="27" t="s">
        <v>15010</v>
      </c>
      <c r="E6099" s="27" t="s">
        <v>15013</v>
      </c>
      <c r="F6099" s="27" t="s">
        <v>15011</v>
      </c>
      <c r="G6099" s="27" t="s">
        <v>15012</v>
      </c>
      <c r="H6099" s="8" t="s">
        <v>15978</v>
      </c>
      <c r="I6099" s="7"/>
      <c r="J6099" s="6" t="s">
        <v>4</v>
      </c>
      <c r="K6099" s="6" t="s">
        <v>4</v>
      </c>
      <c r="L6099" s="6" t="s">
        <v>5</v>
      </c>
      <c r="M6099" s="6" t="s">
        <v>11013</v>
      </c>
      <c r="N6099" s="8" t="s">
        <v>4784</v>
      </c>
      <c r="O6099" s="9" t="s">
        <v>12870</v>
      </c>
    </row>
    <row r="6100" spans="1:15" ht="14.25" customHeight="1" x14ac:dyDescent="0.25">
      <c r="A6100" s="3" t="s">
        <v>12901</v>
      </c>
      <c r="B6100" s="6" t="s">
        <v>10213</v>
      </c>
      <c r="C6100" s="7" t="s">
        <v>22593</v>
      </c>
      <c r="D6100" s="27" t="s">
        <v>15010</v>
      </c>
      <c r="E6100" s="27" t="s">
        <v>15013</v>
      </c>
      <c r="F6100" s="27" t="s">
        <v>15012</v>
      </c>
      <c r="G6100" s="27" t="s">
        <v>15011</v>
      </c>
      <c r="H6100" s="8" t="s">
        <v>16229</v>
      </c>
      <c r="I6100" s="7" t="s">
        <v>4</v>
      </c>
      <c r="J6100" s="6"/>
      <c r="K6100" s="6" t="s">
        <v>113</v>
      </c>
      <c r="L6100" s="6" t="s">
        <v>13</v>
      </c>
      <c r="M6100" s="6" t="s">
        <v>4624</v>
      </c>
      <c r="N6100" s="8" t="s">
        <v>344</v>
      </c>
      <c r="O6100" s="9" t="s">
        <v>14613</v>
      </c>
    </row>
    <row r="6101" spans="1:15" ht="14.25" customHeight="1" x14ac:dyDescent="0.25">
      <c r="A6101" s="3" t="s">
        <v>14719</v>
      </c>
      <c r="B6101" s="6" t="s">
        <v>887</v>
      </c>
      <c r="C6101" s="7" t="s">
        <v>22594</v>
      </c>
      <c r="D6101" s="27" t="s">
        <v>15010</v>
      </c>
      <c r="E6101" s="27" t="s">
        <v>15013</v>
      </c>
      <c r="F6101" s="27" t="s">
        <v>15011</v>
      </c>
      <c r="G6101" s="27" t="s">
        <v>15011</v>
      </c>
      <c r="H6101" s="8" t="s">
        <v>15933</v>
      </c>
      <c r="I6101" s="7"/>
      <c r="J6101" s="6"/>
      <c r="K6101" s="6" t="s">
        <v>134</v>
      </c>
      <c r="L6101" s="6" t="s">
        <v>665</v>
      </c>
      <c r="M6101" s="6" t="s">
        <v>888</v>
      </c>
      <c r="N6101" s="8" t="s">
        <v>889</v>
      </c>
      <c r="O6101" s="9" t="s">
        <v>12855</v>
      </c>
    </row>
    <row r="6102" spans="1:15" ht="14.25" customHeight="1" x14ac:dyDescent="0.25">
      <c r="A6102" t="s">
        <v>8426</v>
      </c>
      <c r="B6102" t="s">
        <v>8427</v>
      </c>
      <c r="C6102" s="5" t="s">
        <v>22595</v>
      </c>
      <c r="D6102" s="27" t="s">
        <v>15010</v>
      </c>
      <c r="E6102" s="27" t="s">
        <v>15013</v>
      </c>
      <c r="F6102" s="27" t="s">
        <v>15012</v>
      </c>
      <c r="G6102" s="27" t="s">
        <v>15011</v>
      </c>
      <c r="H6102" s="2" t="s">
        <v>16105</v>
      </c>
      <c r="I6102" s="5" t="s">
        <v>4</v>
      </c>
      <c r="J6102" t="s">
        <v>4</v>
      </c>
      <c r="K6102" t="s">
        <v>4</v>
      </c>
      <c r="L6102" t="s">
        <v>5</v>
      </c>
      <c r="M6102" t="s">
        <v>8428</v>
      </c>
      <c r="N6102" s="2">
        <v>6141312081037</v>
      </c>
      <c r="O6102" s="1" t="s">
        <v>4</v>
      </c>
    </row>
    <row r="6103" spans="1:15" ht="14.25" customHeight="1" x14ac:dyDescent="0.25">
      <c r="A6103" t="s">
        <v>8429</v>
      </c>
      <c r="B6103" t="s">
        <v>8430</v>
      </c>
      <c r="C6103" s="5" t="s">
        <v>22596</v>
      </c>
      <c r="D6103" s="27" t="s">
        <v>15010</v>
      </c>
      <c r="E6103" s="27" t="s">
        <v>15013</v>
      </c>
      <c r="F6103" s="27" t="s">
        <v>15012</v>
      </c>
      <c r="G6103" s="27" t="s">
        <v>15011</v>
      </c>
      <c r="H6103" s="2" t="s">
        <v>15959</v>
      </c>
      <c r="I6103" s="5" t="s">
        <v>4</v>
      </c>
      <c r="J6103" t="s">
        <v>4</v>
      </c>
      <c r="K6103" t="s">
        <v>4</v>
      </c>
      <c r="L6103" t="s">
        <v>5</v>
      </c>
      <c r="M6103" t="s">
        <v>8431</v>
      </c>
      <c r="N6103" s="2">
        <v>6140803051036</v>
      </c>
      <c r="O6103" s="1" t="s">
        <v>4</v>
      </c>
    </row>
    <row r="6104" spans="1:15" ht="14.25" customHeight="1" x14ac:dyDescent="0.25">
      <c r="A6104" t="s">
        <v>13831</v>
      </c>
      <c r="B6104" t="s">
        <v>8432</v>
      </c>
      <c r="C6104" s="5" t="s">
        <v>22597</v>
      </c>
      <c r="D6104" s="27" t="s">
        <v>15010</v>
      </c>
      <c r="E6104" s="27" t="s">
        <v>15013</v>
      </c>
      <c r="F6104" s="27" t="s">
        <v>15012</v>
      </c>
      <c r="G6104" s="27" t="s">
        <v>15011</v>
      </c>
      <c r="H6104" s="2" t="s">
        <v>15888</v>
      </c>
      <c r="I6104" s="5" t="s">
        <v>4</v>
      </c>
      <c r="K6104" t="s">
        <v>4</v>
      </c>
      <c r="L6104" t="s">
        <v>4</v>
      </c>
      <c r="M6104" t="s">
        <v>11891</v>
      </c>
      <c r="N6104" s="2" t="s">
        <v>4</v>
      </c>
      <c r="O6104" s="1" t="s">
        <v>142</v>
      </c>
    </row>
    <row r="6105" spans="1:15" ht="14.25" customHeight="1" x14ac:dyDescent="0.25">
      <c r="A6105" t="s">
        <v>8433</v>
      </c>
      <c r="B6105" t="s">
        <v>8434</v>
      </c>
      <c r="C6105" s="5" t="s">
        <v>22598</v>
      </c>
      <c r="D6105" s="27" t="s">
        <v>15010</v>
      </c>
      <c r="E6105" s="27" t="s">
        <v>15013</v>
      </c>
      <c r="F6105" s="27" t="s">
        <v>15012</v>
      </c>
      <c r="G6105" s="27" t="s">
        <v>15011</v>
      </c>
      <c r="H6105" s="2" t="s">
        <v>15955</v>
      </c>
      <c r="I6105" s="5" t="s">
        <v>4</v>
      </c>
      <c r="K6105" t="s">
        <v>4</v>
      </c>
      <c r="L6105" t="s">
        <v>5</v>
      </c>
      <c r="M6105" t="s">
        <v>11714</v>
      </c>
      <c r="N6105" s="2" t="s">
        <v>4</v>
      </c>
      <c r="O6105" s="1" t="s">
        <v>9982</v>
      </c>
    </row>
    <row r="6106" spans="1:15" ht="14.25" customHeight="1" x14ac:dyDescent="0.25">
      <c r="A6106" t="s">
        <v>13832</v>
      </c>
      <c r="B6106" t="s">
        <v>8435</v>
      </c>
      <c r="C6106" s="5" t="s">
        <v>22599</v>
      </c>
      <c r="D6106" s="27" t="s">
        <v>15010</v>
      </c>
      <c r="E6106" s="27" t="s">
        <v>15013</v>
      </c>
      <c r="F6106" s="27" t="s">
        <v>15012</v>
      </c>
      <c r="G6106" s="27" t="s">
        <v>15011</v>
      </c>
      <c r="H6106" s="2" t="s">
        <v>16348</v>
      </c>
      <c r="I6106" s="5" t="s">
        <v>4</v>
      </c>
      <c r="K6106" t="s">
        <v>4</v>
      </c>
      <c r="L6106" t="s">
        <v>4</v>
      </c>
      <c r="M6106" t="s">
        <v>11715</v>
      </c>
      <c r="N6106" s="2" t="s">
        <v>4</v>
      </c>
      <c r="O6106" s="1" t="s">
        <v>142</v>
      </c>
    </row>
    <row r="6107" spans="1:15" ht="14.25" customHeight="1" x14ac:dyDescent="0.25">
      <c r="A6107" t="s">
        <v>8436</v>
      </c>
      <c r="B6107" t="s">
        <v>8437</v>
      </c>
      <c r="C6107" s="5" t="s">
        <v>22600</v>
      </c>
      <c r="D6107" s="27" t="s">
        <v>15010</v>
      </c>
      <c r="E6107" s="27" t="s">
        <v>15013</v>
      </c>
      <c r="F6107" s="27" t="s">
        <v>15012</v>
      </c>
      <c r="G6107" s="27" t="s">
        <v>15011</v>
      </c>
      <c r="H6107" s="2" t="s">
        <v>16698</v>
      </c>
      <c r="I6107" s="5" t="s">
        <v>4</v>
      </c>
      <c r="J6107" t="s">
        <v>4</v>
      </c>
      <c r="K6107" t="s">
        <v>4</v>
      </c>
      <c r="L6107" t="s">
        <v>13</v>
      </c>
      <c r="M6107" t="s">
        <v>11254</v>
      </c>
      <c r="N6107" s="2">
        <v>12170403131014</v>
      </c>
      <c r="O6107" s="1" t="s">
        <v>4</v>
      </c>
    </row>
    <row r="6108" spans="1:15" ht="14.25" customHeight="1" x14ac:dyDescent="0.25">
      <c r="A6108" t="s">
        <v>8438</v>
      </c>
      <c r="B6108" t="s">
        <v>12853</v>
      </c>
      <c r="C6108" s="5" t="s">
        <v>22601</v>
      </c>
      <c r="D6108" s="27" t="s">
        <v>15010</v>
      </c>
      <c r="E6108" s="27" t="s">
        <v>15013</v>
      </c>
      <c r="F6108" s="27" t="s">
        <v>15012</v>
      </c>
      <c r="G6108" s="27" t="s">
        <v>15011</v>
      </c>
      <c r="H6108" s="2" t="s">
        <v>16120</v>
      </c>
      <c r="I6108" s="5" t="s">
        <v>4</v>
      </c>
      <c r="K6108" t="s">
        <v>4</v>
      </c>
      <c r="L6108" t="s">
        <v>4</v>
      </c>
      <c r="M6108" t="s">
        <v>4</v>
      </c>
      <c r="N6108" s="2" t="s">
        <v>4</v>
      </c>
      <c r="O6108" s="1" t="s">
        <v>9982</v>
      </c>
    </row>
    <row r="6109" spans="1:15" ht="14.25" customHeight="1" x14ac:dyDescent="0.25">
      <c r="A6109" t="s">
        <v>13833</v>
      </c>
      <c r="B6109" t="s">
        <v>8439</v>
      </c>
      <c r="C6109" s="5" t="s">
        <v>22602</v>
      </c>
      <c r="D6109" s="27" t="s">
        <v>15010</v>
      </c>
      <c r="E6109" s="27" t="s">
        <v>15013</v>
      </c>
      <c r="F6109" s="27" t="s">
        <v>15012</v>
      </c>
      <c r="G6109" s="27" t="s">
        <v>15011</v>
      </c>
      <c r="H6109" s="2" t="s">
        <v>16101</v>
      </c>
      <c r="I6109" s="5" t="s">
        <v>4</v>
      </c>
      <c r="K6109" t="s">
        <v>4</v>
      </c>
      <c r="L6109" t="s">
        <v>4</v>
      </c>
      <c r="M6109" t="s">
        <v>11892</v>
      </c>
      <c r="N6109" s="2" t="s">
        <v>4</v>
      </c>
      <c r="O6109" s="1" t="s">
        <v>142</v>
      </c>
    </row>
    <row r="6110" spans="1:15" ht="14.25" customHeight="1" x14ac:dyDescent="0.25">
      <c r="A6110" t="s">
        <v>13834</v>
      </c>
      <c r="B6110" t="s">
        <v>8440</v>
      </c>
      <c r="C6110" s="5" t="s">
        <v>22603</v>
      </c>
      <c r="D6110" s="27" t="s">
        <v>15010</v>
      </c>
      <c r="E6110" s="27" t="s">
        <v>15013</v>
      </c>
      <c r="F6110" s="27" t="s">
        <v>15012</v>
      </c>
      <c r="G6110" s="27" t="s">
        <v>15011</v>
      </c>
      <c r="H6110" s="2" t="s">
        <v>16699</v>
      </c>
      <c r="I6110" s="5" t="s">
        <v>4</v>
      </c>
      <c r="K6110" t="s">
        <v>4</v>
      </c>
      <c r="L6110" t="s">
        <v>4</v>
      </c>
      <c r="M6110" t="s">
        <v>8441</v>
      </c>
      <c r="N6110" s="2" t="s">
        <v>4</v>
      </c>
      <c r="O6110" s="1" t="s">
        <v>142</v>
      </c>
    </row>
    <row r="6111" spans="1:15" ht="14.25" customHeight="1" x14ac:dyDescent="0.25">
      <c r="A6111" t="s">
        <v>8442</v>
      </c>
      <c r="B6111" t="s">
        <v>913</v>
      </c>
      <c r="C6111" s="5" t="s">
        <v>22604</v>
      </c>
      <c r="D6111" s="27" t="s">
        <v>15010</v>
      </c>
      <c r="E6111" s="27" t="s">
        <v>15013</v>
      </c>
      <c r="F6111" s="27" t="s">
        <v>15012</v>
      </c>
      <c r="G6111" s="27" t="s">
        <v>15011</v>
      </c>
      <c r="H6111" s="2" t="s">
        <v>16087</v>
      </c>
      <c r="I6111" s="5" t="s">
        <v>4</v>
      </c>
      <c r="J6111" t="s">
        <v>4</v>
      </c>
      <c r="K6111" t="s">
        <v>4</v>
      </c>
      <c r="L6111" t="s">
        <v>4</v>
      </c>
      <c r="M6111" t="s">
        <v>4</v>
      </c>
      <c r="N6111" s="2">
        <v>6142309881010</v>
      </c>
      <c r="O6111" s="1" t="s">
        <v>4</v>
      </c>
    </row>
    <row r="6112" spans="1:15" ht="14.25" customHeight="1" x14ac:dyDescent="0.25">
      <c r="A6112" s="3" t="s">
        <v>14776</v>
      </c>
      <c r="B6112" s="6" t="s">
        <v>3651</v>
      </c>
      <c r="C6112" s="7" t="s">
        <v>22605</v>
      </c>
      <c r="D6112" s="27" t="s">
        <v>15010</v>
      </c>
      <c r="E6112" s="27" t="s">
        <v>15013</v>
      </c>
      <c r="F6112" s="27" t="s">
        <v>15012</v>
      </c>
      <c r="G6112" s="27" t="s">
        <v>15011</v>
      </c>
      <c r="H6112" s="8" t="s">
        <v>16700</v>
      </c>
      <c r="I6112" s="7" t="s">
        <v>4</v>
      </c>
      <c r="J6112" s="6"/>
      <c r="K6112" s="6" t="s">
        <v>381</v>
      </c>
      <c r="L6112" s="6" t="s">
        <v>10</v>
      </c>
      <c r="M6112" s="6" t="s">
        <v>3652</v>
      </c>
      <c r="N6112" s="8" t="s">
        <v>367</v>
      </c>
      <c r="O6112" s="9" t="s">
        <v>12855</v>
      </c>
    </row>
    <row r="6113" spans="1:15" ht="14.25" customHeight="1" x14ac:dyDescent="0.25">
      <c r="A6113" t="s">
        <v>8443</v>
      </c>
      <c r="B6113" t="s">
        <v>8444</v>
      </c>
      <c r="C6113" s="5" t="s">
        <v>22606</v>
      </c>
      <c r="D6113" s="27" t="s">
        <v>15010</v>
      </c>
      <c r="E6113" s="27" t="s">
        <v>15013</v>
      </c>
      <c r="F6113" s="27" t="s">
        <v>15012</v>
      </c>
      <c r="G6113" s="27" t="s">
        <v>15011</v>
      </c>
      <c r="H6113" s="2" t="s">
        <v>16544</v>
      </c>
      <c r="I6113" s="5" t="s">
        <v>4</v>
      </c>
      <c r="K6113" t="s">
        <v>12</v>
      </c>
      <c r="L6113" t="s">
        <v>5</v>
      </c>
      <c r="M6113" t="s">
        <v>8445</v>
      </c>
      <c r="N6113" s="2" t="s">
        <v>4</v>
      </c>
      <c r="O6113" s="1" t="s">
        <v>4</v>
      </c>
    </row>
    <row r="6114" spans="1:15" ht="14.25" customHeight="1" x14ac:dyDescent="0.25">
      <c r="A6114" t="s">
        <v>8446</v>
      </c>
      <c r="B6114" t="s">
        <v>8447</v>
      </c>
      <c r="C6114" s="5" t="s">
        <v>22607</v>
      </c>
      <c r="D6114" s="27" t="s">
        <v>15010</v>
      </c>
      <c r="E6114" s="27" t="s">
        <v>15013</v>
      </c>
      <c r="F6114" s="27" t="s">
        <v>15012</v>
      </c>
      <c r="G6114" s="27" t="s">
        <v>15011</v>
      </c>
      <c r="H6114" s="2" t="s">
        <v>16373</v>
      </c>
      <c r="I6114" s="5" t="s">
        <v>4</v>
      </c>
      <c r="K6114" t="s">
        <v>8448</v>
      </c>
      <c r="L6114" t="s">
        <v>4</v>
      </c>
      <c r="M6114" t="s">
        <v>4</v>
      </c>
      <c r="N6114" s="2" t="s">
        <v>4</v>
      </c>
      <c r="O6114" s="1" t="s">
        <v>4</v>
      </c>
    </row>
    <row r="6115" spans="1:15" ht="14.25" customHeight="1" x14ac:dyDescent="0.25">
      <c r="A6115" s="3" t="s">
        <v>14601</v>
      </c>
      <c r="B6115" s="6" t="s">
        <v>2392</v>
      </c>
      <c r="C6115" s="7" t="s">
        <v>22608</v>
      </c>
      <c r="D6115" s="27" t="s">
        <v>15010</v>
      </c>
      <c r="E6115" s="27" t="s">
        <v>15013</v>
      </c>
      <c r="F6115" s="27" t="s">
        <v>15012</v>
      </c>
      <c r="G6115" s="27" t="s">
        <v>15011</v>
      </c>
      <c r="H6115" s="8" t="s">
        <v>16701</v>
      </c>
      <c r="I6115" s="7" t="s">
        <v>4</v>
      </c>
      <c r="J6115" s="6"/>
      <c r="K6115" s="6" t="s">
        <v>2393</v>
      </c>
      <c r="L6115" s="6" t="s">
        <v>8</v>
      </c>
      <c r="M6115" s="6" t="s">
        <v>2394</v>
      </c>
      <c r="N6115" s="8" t="s">
        <v>133</v>
      </c>
      <c r="O6115" s="9" t="s">
        <v>12870</v>
      </c>
    </row>
    <row r="6116" spans="1:15" ht="14.25" customHeight="1" x14ac:dyDescent="0.25">
      <c r="A6116" s="3" t="s">
        <v>14601</v>
      </c>
      <c r="B6116" s="6" t="s">
        <v>2395</v>
      </c>
      <c r="C6116" s="7" t="s">
        <v>22609</v>
      </c>
      <c r="D6116" s="27" t="s">
        <v>15010</v>
      </c>
      <c r="E6116" s="27" t="s">
        <v>15013</v>
      </c>
      <c r="F6116" s="27" t="s">
        <v>15012</v>
      </c>
      <c r="G6116" s="27" t="s">
        <v>15011</v>
      </c>
      <c r="H6116" s="8" t="s">
        <v>15940</v>
      </c>
      <c r="I6116" s="7" t="s">
        <v>4</v>
      </c>
      <c r="J6116" s="6"/>
      <c r="K6116" s="6" t="s">
        <v>123</v>
      </c>
      <c r="L6116" s="6" t="s">
        <v>5</v>
      </c>
      <c r="M6116" s="6" t="s">
        <v>2396</v>
      </c>
      <c r="N6116" s="8" t="s">
        <v>876</v>
      </c>
      <c r="O6116" s="9" t="s">
        <v>12870</v>
      </c>
    </row>
    <row r="6117" spans="1:15" ht="14.25" customHeight="1" x14ac:dyDescent="0.25">
      <c r="A6117" t="s">
        <v>8449</v>
      </c>
      <c r="B6117" t="s">
        <v>8450</v>
      </c>
      <c r="C6117" s="5" t="s">
        <v>22610</v>
      </c>
      <c r="D6117" s="27" t="s">
        <v>15010</v>
      </c>
      <c r="E6117" s="27" t="s">
        <v>15013</v>
      </c>
      <c r="F6117" s="27" t="s">
        <v>15012</v>
      </c>
      <c r="G6117" s="27" t="s">
        <v>15011</v>
      </c>
      <c r="H6117" s="2" t="s">
        <v>15960</v>
      </c>
      <c r="I6117" s="5" t="s">
        <v>4</v>
      </c>
      <c r="J6117" t="s">
        <v>4</v>
      </c>
      <c r="K6117" t="s">
        <v>4</v>
      </c>
      <c r="L6117" t="s">
        <v>4</v>
      </c>
      <c r="M6117" t="s">
        <v>4</v>
      </c>
      <c r="N6117" s="2" t="s">
        <v>4</v>
      </c>
      <c r="O6117" s="1" t="s">
        <v>4</v>
      </c>
    </row>
    <row r="6118" spans="1:15" ht="14.25" customHeight="1" x14ac:dyDescent="0.25">
      <c r="A6118" t="s">
        <v>8451</v>
      </c>
      <c r="B6118" t="s">
        <v>8452</v>
      </c>
      <c r="C6118" s="5" t="s">
        <v>22611</v>
      </c>
      <c r="D6118" s="27" t="s">
        <v>15010</v>
      </c>
      <c r="E6118" s="27" t="s">
        <v>15013</v>
      </c>
      <c r="F6118" s="27" t="s">
        <v>15012</v>
      </c>
      <c r="G6118" s="27" t="s">
        <v>15011</v>
      </c>
      <c r="H6118" s="2" t="s">
        <v>15968</v>
      </c>
      <c r="I6118" s="5"/>
      <c r="K6118" t="s">
        <v>2128</v>
      </c>
      <c r="L6118" t="s">
        <v>4</v>
      </c>
      <c r="M6118" t="s">
        <v>4</v>
      </c>
      <c r="N6118" s="2" t="s">
        <v>4</v>
      </c>
      <c r="O6118" s="1" t="s">
        <v>4</v>
      </c>
    </row>
    <row r="6119" spans="1:15" ht="14.25" customHeight="1" x14ac:dyDescent="0.25">
      <c r="A6119" t="s">
        <v>8451</v>
      </c>
      <c r="B6119" t="s">
        <v>8453</v>
      </c>
      <c r="C6119" s="5" t="s">
        <v>22612</v>
      </c>
      <c r="D6119" s="27" t="s">
        <v>15010</v>
      </c>
      <c r="E6119" s="27" t="s">
        <v>15013</v>
      </c>
      <c r="F6119" s="27" t="s">
        <v>15011</v>
      </c>
      <c r="G6119" s="27" t="s">
        <v>15011</v>
      </c>
      <c r="H6119" s="2" t="s">
        <v>15933</v>
      </c>
      <c r="I6119" s="5"/>
      <c r="J6119" t="s">
        <v>4</v>
      </c>
      <c r="K6119" t="s">
        <v>4</v>
      </c>
      <c r="L6119" t="s">
        <v>4</v>
      </c>
      <c r="M6119" t="s">
        <v>4</v>
      </c>
      <c r="N6119" s="2" t="s">
        <v>4</v>
      </c>
      <c r="O6119" s="1" t="s">
        <v>4</v>
      </c>
    </row>
    <row r="6120" spans="1:15" ht="14.25" customHeight="1" x14ac:dyDescent="0.25">
      <c r="A6120" t="s">
        <v>8451</v>
      </c>
      <c r="B6120" t="s">
        <v>8454</v>
      </c>
      <c r="C6120" s="5" t="s">
        <v>22613</v>
      </c>
      <c r="D6120" s="27" t="s">
        <v>15010</v>
      </c>
      <c r="E6120" s="27" t="s">
        <v>15013</v>
      </c>
      <c r="F6120" s="27" t="s">
        <v>15011</v>
      </c>
      <c r="G6120" s="27" t="s">
        <v>15011</v>
      </c>
      <c r="H6120" s="2" t="s">
        <v>15933</v>
      </c>
      <c r="I6120" s="5"/>
      <c r="J6120" t="s">
        <v>4</v>
      </c>
      <c r="K6120" t="s">
        <v>4</v>
      </c>
      <c r="L6120" t="s">
        <v>4</v>
      </c>
      <c r="M6120" t="s">
        <v>4</v>
      </c>
      <c r="N6120" s="2" t="s">
        <v>4</v>
      </c>
      <c r="O6120" s="1" t="s">
        <v>4</v>
      </c>
    </row>
    <row r="6121" spans="1:15" ht="14.25" customHeight="1" x14ac:dyDescent="0.25">
      <c r="A6121" t="s">
        <v>8451</v>
      </c>
      <c r="B6121" t="s">
        <v>5058</v>
      </c>
      <c r="C6121" s="5" t="s">
        <v>16865</v>
      </c>
      <c r="D6121" s="27" t="s">
        <v>15010</v>
      </c>
      <c r="E6121" s="27" t="s">
        <v>15013</v>
      </c>
      <c r="F6121" s="27" t="s">
        <v>15011</v>
      </c>
      <c r="G6121" s="27" t="s">
        <v>15012</v>
      </c>
      <c r="H6121" s="2" t="s">
        <v>16276</v>
      </c>
      <c r="I6121" s="5"/>
      <c r="K6121" t="s">
        <v>4</v>
      </c>
      <c r="L6121" t="s">
        <v>4</v>
      </c>
      <c r="M6121" t="s">
        <v>11716</v>
      </c>
      <c r="N6121" s="2" t="s">
        <v>4</v>
      </c>
      <c r="O6121" s="1" t="s">
        <v>4</v>
      </c>
    </row>
    <row r="6122" spans="1:15" ht="14.25" customHeight="1" x14ac:dyDescent="0.25">
      <c r="A6122" t="s">
        <v>8451</v>
      </c>
      <c r="B6122" t="s">
        <v>1325</v>
      </c>
      <c r="C6122" s="5" t="s">
        <v>22614</v>
      </c>
      <c r="D6122" s="27" t="s">
        <v>15010</v>
      </c>
      <c r="E6122" s="27" t="s">
        <v>15013</v>
      </c>
      <c r="F6122" s="27" t="s">
        <v>15012</v>
      </c>
      <c r="G6122" s="27" t="s">
        <v>15011</v>
      </c>
      <c r="H6122" s="2" t="s">
        <v>16152</v>
      </c>
      <c r="I6122" s="5" t="s">
        <v>4</v>
      </c>
      <c r="K6122" t="s">
        <v>4</v>
      </c>
      <c r="L6122" t="s">
        <v>4</v>
      </c>
      <c r="M6122" t="s">
        <v>4</v>
      </c>
      <c r="N6122" s="2" t="s">
        <v>4</v>
      </c>
      <c r="O6122" s="1" t="s">
        <v>4</v>
      </c>
    </row>
    <row r="6123" spans="1:15" ht="14.25" customHeight="1" x14ac:dyDescent="0.25">
      <c r="A6123" t="s">
        <v>8451</v>
      </c>
      <c r="B6123" t="s">
        <v>8455</v>
      </c>
      <c r="C6123" s="5" t="s">
        <v>22615</v>
      </c>
      <c r="D6123" s="27" t="s">
        <v>15010</v>
      </c>
      <c r="E6123" s="27" t="s">
        <v>15013</v>
      </c>
      <c r="F6123" s="27" t="s">
        <v>15012</v>
      </c>
      <c r="G6123" s="27" t="s">
        <v>15011</v>
      </c>
      <c r="H6123" s="2" t="s">
        <v>16364</v>
      </c>
      <c r="I6123" s="5" t="s">
        <v>4</v>
      </c>
      <c r="K6123" t="s">
        <v>4</v>
      </c>
      <c r="L6123" t="s">
        <v>5</v>
      </c>
      <c r="M6123" t="s">
        <v>8456</v>
      </c>
      <c r="N6123" s="2" t="s">
        <v>4</v>
      </c>
      <c r="O6123" s="1" t="s">
        <v>4</v>
      </c>
    </row>
    <row r="6124" spans="1:15" ht="14.25" customHeight="1" x14ac:dyDescent="0.25">
      <c r="A6124" t="s">
        <v>8451</v>
      </c>
      <c r="B6124" t="s">
        <v>8457</v>
      </c>
      <c r="C6124" s="5" t="s">
        <v>22616</v>
      </c>
      <c r="D6124" s="27" t="s">
        <v>15010</v>
      </c>
      <c r="E6124" s="27" t="s">
        <v>15013</v>
      </c>
      <c r="F6124" s="27" t="s">
        <v>15012</v>
      </c>
      <c r="G6124" s="27" t="s">
        <v>15011</v>
      </c>
      <c r="H6124" s="2" t="s">
        <v>15933</v>
      </c>
      <c r="I6124" s="5" t="s">
        <v>4</v>
      </c>
      <c r="J6124" t="s">
        <v>4</v>
      </c>
      <c r="K6124" t="s">
        <v>4</v>
      </c>
      <c r="L6124" t="s">
        <v>4</v>
      </c>
      <c r="M6124" t="s">
        <v>4</v>
      </c>
      <c r="N6124" s="2" t="s">
        <v>4</v>
      </c>
      <c r="O6124" s="1" t="s">
        <v>4</v>
      </c>
    </row>
    <row r="6125" spans="1:15" ht="14.25" customHeight="1" x14ac:dyDescent="0.25">
      <c r="A6125" t="s">
        <v>8451</v>
      </c>
      <c r="B6125" t="s">
        <v>8458</v>
      </c>
      <c r="C6125" s="5" t="s">
        <v>22617</v>
      </c>
      <c r="D6125" s="27" t="s">
        <v>15010</v>
      </c>
      <c r="E6125" s="27" t="s">
        <v>15013</v>
      </c>
      <c r="F6125" s="27" t="s">
        <v>15012</v>
      </c>
      <c r="G6125" s="27" t="s">
        <v>15011</v>
      </c>
      <c r="H6125" s="2" t="s">
        <v>15955</v>
      </c>
      <c r="I6125" s="5" t="s">
        <v>4</v>
      </c>
      <c r="K6125" t="s">
        <v>12</v>
      </c>
      <c r="L6125" t="s">
        <v>5</v>
      </c>
      <c r="M6125" t="s">
        <v>11255</v>
      </c>
      <c r="N6125" s="2" t="s">
        <v>4</v>
      </c>
      <c r="O6125" s="1" t="s">
        <v>4</v>
      </c>
    </row>
    <row r="6126" spans="1:15" ht="14.25" customHeight="1" x14ac:dyDescent="0.25">
      <c r="A6126" t="s">
        <v>8451</v>
      </c>
      <c r="B6126" t="s">
        <v>6435</v>
      </c>
      <c r="C6126" s="5" t="s">
        <v>22618</v>
      </c>
      <c r="D6126" s="27" t="s">
        <v>15010</v>
      </c>
      <c r="E6126" s="27" t="s">
        <v>15013</v>
      </c>
      <c r="F6126" s="27" t="s">
        <v>15012</v>
      </c>
      <c r="G6126" s="27" t="s">
        <v>15011</v>
      </c>
      <c r="H6126" s="2" t="s">
        <v>4</v>
      </c>
      <c r="I6126" s="5" t="s">
        <v>4</v>
      </c>
      <c r="K6126" t="s">
        <v>12</v>
      </c>
      <c r="L6126" t="s">
        <v>5</v>
      </c>
      <c r="M6126" t="s">
        <v>11256</v>
      </c>
      <c r="N6126" s="2" t="s">
        <v>4</v>
      </c>
      <c r="O6126" s="1" t="s">
        <v>4</v>
      </c>
    </row>
    <row r="6127" spans="1:15" ht="14.25" customHeight="1" x14ac:dyDescent="0.25">
      <c r="A6127" t="s">
        <v>8451</v>
      </c>
      <c r="B6127" t="s">
        <v>10101</v>
      </c>
      <c r="C6127" s="5" t="s">
        <v>22619</v>
      </c>
      <c r="D6127" s="27" t="s">
        <v>15010</v>
      </c>
      <c r="E6127" s="27" t="s">
        <v>15013</v>
      </c>
      <c r="F6127" s="27" t="s">
        <v>15012</v>
      </c>
      <c r="G6127" s="27" t="s">
        <v>15011</v>
      </c>
      <c r="H6127" s="2" t="s">
        <v>16083</v>
      </c>
      <c r="I6127" s="5" t="s">
        <v>4</v>
      </c>
      <c r="J6127" t="s">
        <v>4</v>
      </c>
      <c r="K6127" t="s">
        <v>4</v>
      </c>
      <c r="L6127" t="s">
        <v>5</v>
      </c>
      <c r="M6127" t="s">
        <v>11257</v>
      </c>
      <c r="N6127" s="2" t="s">
        <v>4</v>
      </c>
      <c r="O6127" s="1" t="s">
        <v>4</v>
      </c>
    </row>
    <row r="6128" spans="1:15" ht="14.25" customHeight="1" x14ac:dyDescent="0.25">
      <c r="A6128" t="s">
        <v>8451</v>
      </c>
      <c r="B6128" t="s">
        <v>8459</v>
      </c>
      <c r="C6128" s="5" t="s">
        <v>22620</v>
      </c>
      <c r="D6128" s="27" t="s">
        <v>15010</v>
      </c>
      <c r="E6128" s="27" t="s">
        <v>15013</v>
      </c>
      <c r="F6128" s="27" t="s">
        <v>15012</v>
      </c>
      <c r="G6128" s="27" t="s">
        <v>15011</v>
      </c>
      <c r="H6128" s="2" t="s">
        <v>15977</v>
      </c>
      <c r="I6128" s="5" t="s">
        <v>4</v>
      </c>
      <c r="K6128" t="s">
        <v>12</v>
      </c>
      <c r="L6128" t="s">
        <v>5</v>
      </c>
      <c r="M6128" t="s">
        <v>11258</v>
      </c>
      <c r="N6128" s="2" t="s">
        <v>4</v>
      </c>
      <c r="O6128" s="1" t="s">
        <v>4</v>
      </c>
    </row>
    <row r="6129" spans="1:15" ht="14.25" customHeight="1" x14ac:dyDescent="0.25">
      <c r="A6129" t="s">
        <v>13835</v>
      </c>
      <c r="B6129" t="s">
        <v>8460</v>
      </c>
      <c r="C6129" s="5" t="s">
        <v>22621</v>
      </c>
      <c r="D6129" s="27" t="s">
        <v>15010</v>
      </c>
      <c r="E6129" s="27" t="s">
        <v>15013</v>
      </c>
      <c r="F6129" s="27" t="s">
        <v>15012</v>
      </c>
      <c r="G6129" s="27" t="s">
        <v>15011</v>
      </c>
      <c r="H6129" s="2" t="s">
        <v>15931</v>
      </c>
      <c r="I6129" s="5" t="s">
        <v>4</v>
      </c>
      <c r="K6129" t="s">
        <v>4</v>
      </c>
      <c r="L6129" t="s">
        <v>4</v>
      </c>
      <c r="M6129" t="s">
        <v>11804</v>
      </c>
      <c r="N6129" s="2" t="s">
        <v>4</v>
      </c>
      <c r="O6129" s="1" t="s">
        <v>142</v>
      </c>
    </row>
    <row r="6130" spans="1:15" ht="14.25" customHeight="1" x14ac:dyDescent="0.25">
      <c r="A6130" t="s">
        <v>13836</v>
      </c>
      <c r="B6130" t="s">
        <v>8461</v>
      </c>
      <c r="C6130" s="5" t="s">
        <v>22622</v>
      </c>
      <c r="D6130" s="27" t="s">
        <v>15010</v>
      </c>
      <c r="E6130" s="27" t="s">
        <v>15013</v>
      </c>
      <c r="F6130" s="27" t="s">
        <v>15012</v>
      </c>
      <c r="G6130" s="27" t="s">
        <v>15011</v>
      </c>
      <c r="H6130" s="2" t="s">
        <v>15888</v>
      </c>
      <c r="I6130" s="5" t="s">
        <v>4</v>
      </c>
      <c r="K6130" t="s">
        <v>4</v>
      </c>
      <c r="L6130" t="s">
        <v>4</v>
      </c>
      <c r="M6130" t="s">
        <v>4</v>
      </c>
      <c r="N6130" s="2" t="s">
        <v>4</v>
      </c>
      <c r="O6130" s="1" t="s">
        <v>142</v>
      </c>
    </row>
    <row r="6131" spans="1:15" ht="14.25" customHeight="1" x14ac:dyDescent="0.25">
      <c r="A6131" t="s">
        <v>8462</v>
      </c>
      <c r="B6131" t="s">
        <v>8463</v>
      </c>
      <c r="C6131" s="5" t="s">
        <v>22623</v>
      </c>
      <c r="D6131" s="27" t="s">
        <v>15010</v>
      </c>
      <c r="E6131" s="27" t="s">
        <v>15013</v>
      </c>
      <c r="F6131" s="27" t="s">
        <v>15012</v>
      </c>
      <c r="G6131" s="27" t="s">
        <v>15011</v>
      </c>
      <c r="H6131" s="2" t="s">
        <v>16702</v>
      </c>
      <c r="I6131" s="5" t="s">
        <v>4</v>
      </c>
      <c r="J6131" t="s">
        <v>4</v>
      </c>
      <c r="K6131" t="s">
        <v>4</v>
      </c>
      <c r="L6131" t="s">
        <v>5</v>
      </c>
      <c r="M6131" t="s">
        <v>8464</v>
      </c>
      <c r="N6131" s="2">
        <v>6141811921186</v>
      </c>
      <c r="O6131" s="1" t="s">
        <v>4</v>
      </c>
    </row>
    <row r="6132" spans="1:15" ht="14.25" customHeight="1" x14ac:dyDescent="0.25">
      <c r="A6132" t="s">
        <v>8465</v>
      </c>
      <c r="B6132" t="s">
        <v>7711</v>
      </c>
      <c r="C6132" s="5" t="s">
        <v>22624</v>
      </c>
      <c r="D6132" s="27" t="s">
        <v>15010</v>
      </c>
      <c r="E6132" s="27" t="s">
        <v>15013</v>
      </c>
      <c r="F6132" s="27" t="s">
        <v>15012</v>
      </c>
      <c r="G6132" s="27" t="s">
        <v>15011</v>
      </c>
      <c r="H6132" s="2" t="s">
        <v>15897</v>
      </c>
      <c r="I6132" s="5" t="s">
        <v>4</v>
      </c>
      <c r="K6132" t="s">
        <v>4</v>
      </c>
      <c r="L6132" t="s">
        <v>4</v>
      </c>
      <c r="M6132" t="s">
        <v>4</v>
      </c>
      <c r="N6132" s="2" t="s">
        <v>4</v>
      </c>
      <c r="O6132" s="1" t="s">
        <v>4</v>
      </c>
    </row>
    <row r="6133" spans="1:15" ht="14.25" customHeight="1" x14ac:dyDescent="0.25">
      <c r="A6133" s="3" t="s">
        <v>12977</v>
      </c>
      <c r="B6133" s="6" t="s">
        <v>9914</v>
      </c>
      <c r="C6133" s="7" t="s">
        <v>22625</v>
      </c>
      <c r="D6133" s="27" t="s">
        <v>15010</v>
      </c>
      <c r="E6133" s="27" t="s">
        <v>15013</v>
      </c>
      <c r="F6133" s="27" t="s">
        <v>15012</v>
      </c>
      <c r="G6133" s="27" t="s">
        <v>15011</v>
      </c>
      <c r="H6133" s="8" t="s">
        <v>15918</v>
      </c>
      <c r="I6133" s="7"/>
      <c r="J6133" s="6"/>
      <c r="K6133" s="6" t="s">
        <v>123</v>
      </c>
      <c r="L6133" s="6" t="s">
        <v>10</v>
      </c>
      <c r="M6133" s="6" t="s">
        <v>9915</v>
      </c>
      <c r="N6133" s="8" t="s">
        <v>127</v>
      </c>
      <c r="O6133" s="9" t="s">
        <v>14616</v>
      </c>
    </row>
    <row r="6134" spans="1:15" ht="14.25" customHeight="1" x14ac:dyDescent="0.25">
      <c r="A6134" t="s">
        <v>8466</v>
      </c>
      <c r="B6134" t="s">
        <v>8467</v>
      </c>
      <c r="C6134" s="5" t="s">
        <v>22626</v>
      </c>
      <c r="D6134" s="27" t="s">
        <v>15010</v>
      </c>
      <c r="E6134" s="27" t="s">
        <v>15013</v>
      </c>
      <c r="F6134" s="27" t="s">
        <v>15012</v>
      </c>
      <c r="G6134" s="27" t="s">
        <v>15011</v>
      </c>
      <c r="H6134" s="2" t="s">
        <v>15888</v>
      </c>
      <c r="I6134" s="5" t="s">
        <v>4</v>
      </c>
      <c r="K6134" t="s">
        <v>4</v>
      </c>
      <c r="L6134" t="s">
        <v>4</v>
      </c>
      <c r="M6134" t="s">
        <v>11717</v>
      </c>
      <c r="N6134" s="2" t="s">
        <v>4</v>
      </c>
      <c r="O6134" s="1" t="s">
        <v>142</v>
      </c>
    </row>
    <row r="6135" spans="1:15" ht="14.25" customHeight="1" x14ac:dyDescent="0.25">
      <c r="A6135" t="s">
        <v>8468</v>
      </c>
      <c r="B6135" t="s">
        <v>8469</v>
      </c>
      <c r="C6135" s="5" t="s">
        <v>22627</v>
      </c>
      <c r="D6135" s="27" t="s">
        <v>15010</v>
      </c>
      <c r="E6135" s="27" t="s">
        <v>15013</v>
      </c>
      <c r="F6135" s="27" t="s">
        <v>15012</v>
      </c>
      <c r="G6135" s="27" t="s">
        <v>15011</v>
      </c>
      <c r="H6135" s="2" t="s">
        <v>15981</v>
      </c>
      <c r="I6135" s="5" t="s">
        <v>4</v>
      </c>
      <c r="K6135" t="s">
        <v>4</v>
      </c>
      <c r="L6135" t="s">
        <v>4</v>
      </c>
      <c r="M6135" t="s">
        <v>11893</v>
      </c>
      <c r="N6135" s="2" t="s">
        <v>4</v>
      </c>
      <c r="O6135" s="1" t="s">
        <v>9982</v>
      </c>
    </row>
    <row r="6136" spans="1:15" ht="14.25" customHeight="1" x14ac:dyDescent="0.25">
      <c r="A6136" t="s">
        <v>8470</v>
      </c>
      <c r="B6136" t="s">
        <v>8471</v>
      </c>
      <c r="C6136" s="5" t="s">
        <v>22628</v>
      </c>
      <c r="D6136" s="27" t="s">
        <v>15010</v>
      </c>
      <c r="E6136" s="27" t="s">
        <v>15013</v>
      </c>
      <c r="F6136" s="27" t="s">
        <v>15012</v>
      </c>
      <c r="G6136" s="27" t="s">
        <v>15011</v>
      </c>
      <c r="H6136" s="2" t="s">
        <v>16154</v>
      </c>
      <c r="I6136" s="5" t="s">
        <v>4</v>
      </c>
      <c r="K6136" t="s">
        <v>4</v>
      </c>
      <c r="L6136" t="s">
        <v>4</v>
      </c>
      <c r="M6136" t="s">
        <v>4</v>
      </c>
      <c r="N6136" s="2" t="s">
        <v>4</v>
      </c>
      <c r="O6136" s="1" t="s">
        <v>142</v>
      </c>
    </row>
    <row r="6137" spans="1:15" ht="14.25" customHeight="1" x14ac:dyDescent="0.25">
      <c r="A6137" t="s">
        <v>8472</v>
      </c>
      <c r="B6137" t="s">
        <v>8473</v>
      </c>
      <c r="C6137" s="5" t="s">
        <v>22629</v>
      </c>
      <c r="D6137" s="27" t="s">
        <v>15010</v>
      </c>
      <c r="E6137" s="27" t="s">
        <v>15013</v>
      </c>
      <c r="F6137" s="27" t="s">
        <v>15012</v>
      </c>
      <c r="G6137" s="27" t="s">
        <v>15011</v>
      </c>
      <c r="H6137" s="2" t="s">
        <v>15905</v>
      </c>
      <c r="I6137" s="5" t="s">
        <v>4</v>
      </c>
      <c r="K6137" t="s">
        <v>8474</v>
      </c>
      <c r="L6137" t="s">
        <v>4</v>
      </c>
      <c r="M6137" t="s">
        <v>4</v>
      </c>
      <c r="N6137" s="2" t="s">
        <v>4</v>
      </c>
      <c r="O6137" s="1" t="s">
        <v>4</v>
      </c>
    </row>
    <row r="6138" spans="1:15" ht="14.25" customHeight="1" x14ac:dyDescent="0.25">
      <c r="A6138" t="s">
        <v>8472</v>
      </c>
      <c r="B6138" t="s">
        <v>8475</v>
      </c>
      <c r="C6138" s="5" t="s">
        <v>22630</v>
      </c>
      <c r="D6138" s="27" t="s">
        <v>15010</v>
      </c>
      <c r="E6138" s="27" t="s">
        <v>15013</v>
      </c>
      <c r="F6138" s="27" t="s">
        <v>15011</v>
      </c>
      <c r="G6138" s="27" t="s">
        <v>15011</v>
      </c>
      <c r="H6138" s="2" t="s">
        <v>4</v>
      </c>
      <c r="I6138" s="5"/>
      <c r="K6138" t="s">
        <v>12</v>
      </c>
      <c r="L6138" t="s">
        <v>5</v>
      </c>
      <c r="M6138" t="s">
        <v>11259</v>
      </c>
      <c r="N6138" s="2" t="s">
        <v>4</v>
      </c>
      <c r="O6138" s="1" t="s">
        <v>4</v>
      </c>
    </row>
    <row r="6139" spans="1:15" ht="14.25" customHeight="1" x14ac:dyDescent="0.25">
      <c r="A6139" t="s">
        <v>8472</v>
      </c>
      <c r="B6139" t="s">
        <v>11260</v>
      </c>
      <c r="C6139" s="5" t="s">
        <v>22631</v>
      </c>
      <c r="D6139" s="27" t="s">
        <v>15010</v>
      </c>
      <c r="E6139" s="27" t="s">
        <v>15013</v>
      </c>
      <c r="F6139" s="27" t="s">
        <v>15011</v>
      </c>
      <c r="G6139" s="27" t="s">
        <v>15011</v>
      </c>
      <c r="H6139" s="2" t="s">
        <v>16031</v>
      </c>
      <c r="I6139" s="5"/>
      <c r="K6139" t="s">
        <v>12</v>
      </c>
      <c r="L6139" t="s">
        <v>5</v>
      </c>
      <c r="M6139" t="s">
        <v>8476</v>
      </c>
      <c r="N6139" s="2" t="s">
        <v>4</v>
      </c>
      <c r="O6139" s="1" t="s">
        <v>4</v>
      </c>
    </row>
    <row r="6140" spans="1:15" ht="14.25" customHeight="1" x14ac:dyDescent="0.25">
      <c r="A6140" t="s">
        <v>8472</v>
      </c>
      <c r="B6140" t="s">
        <v>8477</v>
      </c>
      <c r="C6140" s="5" t="s">
        <v>22632</v>
      </c>
      <c r="D6140" s="27" t="s">
        <v>15010</v>
      </c>
      <c r="E6140" s="27" t="s">
        <v>15013</v>
      </c>
      <c r="F6140" s="27" t="s">
        <v>15012</v>
      </c>
      <c r="G6140" s="27" t="s">
        <v>15011</v>
      </c>
      <c r="H6140" s="2" t="s">
        <v>16153</v>
      </c>
      <c r="I6140" s="5" t="s">
        <v>4</v>
      </c>
      <c r="K6140" t="s">
        <v>12</v>
      </c>
      <c r="L6140" t="s">
        <v>157</v>
      </c>
      <c r="M6140" t="s">
        <v>8478</v>
      </c>
      <c r="N6140" s="2" t="s">
        <v>4</v>
      </c>
      <c r="O6140" s="1" t="s">
        <v>4</v>
      </c>
    </row>
    <row r="6141" spans="1:15" ht="14.25" customHeight="1" x14ac:dyDescent="0.25">
      <c r="A6141" t="s">
        <v>13837</v>
      </c>
      <c r="B6141" t="s">
        <v>8479</v>
      </c>
      <c r="C6141" s="5" t="s">
        <v>22633</v>
      </c>
      <c r="D6141" s="27" t="s">
        <v>15010</v>
      </c>
      <c r="E6141" s="27" t="s">
        <v>15013</v>
      </c>
      <c r="F6141" s="27" t="s">
        <v>15012</v>
      </c>
      <c r="G6141" s="27" t="s">
        <v>15011</v>
      </c>
      <c r="H6141" s="2" t="s">
        <v>15886</v>
      </c>
      <c r="I6141" s="5" t="s">
        <v>4</v>
      </c>
      <c r="K6141" t="s">
        <v>4</v>
      </c>
      <c r="L6141" t="s">
        <v>4</v>
      </c>
      <c r="M6141" t="s">
        <v>11894</v>
      </c>
      <c r="N6141" s="2" t="s">
        <v>4</v>
      </c>
      <c r="O6141" s="1" t="s">
        <v>142</v>
      </c>
    </row>
    <row r="6142" spans="1:15" ht="14.25" customHeight="1" x14ac:dyDescent="0.25">
      <c r="A6142" t="s">
        <v>8480</v>
      </c>
      <c r="B6142" t="s">
        <v>8481</v>
      </c>
      <c r="C6142" s="5" t="s">
        <v>22634</v>
      </c>
      <c r="D6142" s="27" t="s">
        <v>15010</v>
      </c>
      <c r="E6142" s="27" t="s">
        <v>15013</v>
      </c>
      <c r="F6142" s="27" t="s">
        <v>15012</v>
      </c>
      <c r="G6142" s="27" t="s">
        <v>15011</v>
      </c>
      <c r="H6142" s="2" t="s">
        <v>15948</v>
      </c>
      <c r="I6142" s="5" t="s">
        <v>4</v>
      </c>
      <c r="K6142" t="s">
        <v>4</v>
      </c>
      <c r="L6142" t="s">
        <v>4</v>
      </c>
      <c r="M6142" t="s">
        <v>11718</v>
      </c>
      <c r="N6142" s="2" t="s">
        <v>4</v>
      </c>
      <c r="O6142" s="1" t="s">
        <v>142</v>
      </c>
    </row>
    <row r="6143" spans="1:15" ht="14.25" customHeight="1" x14ac:dyDescent="0.25">
      <c r="A6143" s="10" t="s">
        <v>14777</v>
      </c>
      <c r="B6143" s="6" t="s">
        <v>8224</v>
      </c>
      <c r="C6143" s="7" t="s">
        <v>22635</v>
      </c>
      <c r="D6143" s="27" t="s">
        <v>15010</v>
      </c>
      <c r="E6143" s="27" t="s">
        <v>15013</v>
      </c>
      <c r="F6143" s="27" t="s">
        <v>15012</v>
      </c>
      <c r="G6143" s="27" t="s">
        <v>15011</v>
      </c>
      <c r="H6143" s="8" t="s">
        <v>4</v>
      </c>
      <c r="I6143" s="7"/>
      <c r="J6143" s="6"/>
      <c r="K6143" s="6" t="s">
        <v>558</v>
      </c>
      <c r="L6143" s="6" t="s">
        <v>24</v>
      </c>
      <c r="M6143" s="6" t="s">
        <v>11237</v>
      </c>
      <c r="N6143" s="8" t="s">
        <v>118</v>
      </c>
      <c r="O6143" s="9" t="s">
        <v>12855</v>
      </c>
    </row>
    <row r="6144" spans="1:15" ht="14.25" customHeight="1" x14ac:dyDescent="0.25">
      <c r="A6144" s="10" t="s">
        <v>14777</v>
      </c>
      <c r="B6144" s="6" t="s">
        <v>8225</v>
      </c>
      <c r="C6144" s="7" t="s">
        <v>22636</v>
      </c>
      <c r="D6144" s="27" t="s">
        <v>15010</v>
      </c>
      <c r="E6144" s="27" t="s">
        <v>15013</v>
      </c>
      <c r="F6144" s="27" t="s">
        <v>15011</v>
      </c>
      <c r="G6144" s="27" t="s">
        <v>15011</v>
      </c>
      <c r="H6144" s="8" t="s">
        <v>15918</v>
      </c>
      <c r="I6144" s="7" t="s">
        <v>4</v>
      </c>
      <c r="J6144" s="6"/>
      <c r="K6144" s="6" t="s">
        <v>113</v>
      </c>
      <c r="L6144" s="6" t="s">
        <v>5</v>
      </c>
      <c r="M6144" s="6" t="s">
        <v>8226</v>
      </c>
      <c r="N6144" s="8" t="s">
        <v>133</v>
      </c>
      <c r="O6144" s="9" t="s">
        <v>12855</v>
      </c>
    </row>
    <row r="6145" spans="1:15" ht="14.25" customHeight="1" x14ac:dyDescent="0.25">
      <c r="A6145" s="3" t="s">
        <v>14720</v>
      </c>
      <c r="B6145" s="6" t="s">
        <v>375</v>
      </c>
      <c r="C6145" s="7" t="s">
        <v>22637</v>
      </c>
      <c r="D6145" s="27" t="s">
        <v>15010</v>
      </c>
      <c r="E6145" s="27" t="s">
        <v>15013</v>
      </c>
      <c r="F6145" s="27" t="s">
        <v>15012</v>
      </c>
      <c r="G6145" s="27" t="s">
        <v>15011</v>
      </c>
      <c r="H6145" s="8" t="s">
        <v>15918</v>
      </c>
      <c r="I6145" s="7"/>
      <c r="J6145" s="6"/>
      <c r="K6145" s="6" t="s">
        <v>113</v>
      </c>
      <c r="L6145" s="6" t="s">
        <v>5</v>
      </c>
      <c r="M6145" s="6" t="s">
        <v>376</v>
      </c>
      <c r="N6145" s="8" t="s">
        <v>11394</v>
      </c>
      <c r="O6145" s="9" t="s">
        <v>12855</v>
      </c>
    </row>
    <row r="6146" spans="1:15" ht="14.25" customHeight="1" x14ac:dyDescent="0.25">
      <c r="A6146" t="s">
        <v>8482</v>
      </c>
      <c r="B6146" t="s">
        <v>8483</v>
      </c>
      <c r="C6146" s="5" t="s">
        <v>22638</v>
      </c>
      <c r="D6146" s="27" t="s">
        <v>15010</v>
      </c>
      <c r="E6146" s="27" t="s">
        <v>15013</v>
      </c>
      <c r="F6146" s="27" t="s">
        <v>15012</v>
      </c>
      <c r="G6146" s="27" t="s">
        <v>15011</v>
      </c>
      <c r="H6146" s="2" t="s">
        <v>16074</v>
      </c>
      <c r="I6146" s="5" t="s">
        <v>4</v>
      </c>
      <c r="K6146" t="s">
        <v>4</v>
      </c>
      <c r="L6146" t="s">
        <v>4</v>
      </c>
      <c r="M6146" t="s">
        <v>11719</v>
      </c>
      <c r="N6146" s="2" t="s">
        <v>4</v>
      </c>
      <c r="O6146" s="1" t="s">
        <v>142</v>
      </c>
    </row>
    <row r="6147" spans="1:15" ht="14.25" customHeight="1" x14ac:dyDescent="0.25">
      <c r="A6147" s="3" t="s">
        <v>14602</v>
      </c>
      <c r="B6147" s="6" t="s">
        <v>4776</v>
      </c>
      <c r="C6147" s="7" t="s">
        <v>22639</v>
      </c>
      <c r="D6147" s="27" t="s">
        <v>15010</v>
      </c>
      <c r="E6147" s="27" t="s">
        <v>15013</v>
      </c>
      <c r="F6147" s="27" t="s">
        <v>15011</v>
      </c>
      <c r="G6147" s="27" t="s">
        <v>15011</v>
      </c>
      <c r="H6147" s="8" t="s">
        <v>15918</v>
      </c>
      <c r="I6147" s="7"/>
      <c r="J6147" s="6"/>
      <c r="K6147" s="6" t="s">
        <v>113</v>
      </c>
      <c r="L6147" s="6" t="s">
        <v>5</v>
      </c>
      <c r="M6147" s="6" t="s">
        <v>4777</v>
      </c>
      <c r="N6147" s="8" t="s">
        <v>310</v>
      </c>
      <c r="O6147" s="9" t="s">
        <v>12855</v>
      </c>
    </row>
    <row r="6148" spans="1:15" ht="14.25" customHeight="1" x14ac:dyDescent="0.25">
      <c r="A6148" s="3" t="s">
        <v>14602</v>
      </c>
      <c r="B6148" s="6" t="s">
        <v>4778</v>
      </c>
      <c r="C6148" s="7" t="s">
        <v>22640</v>
      </c>
      <c r="D6148" s="27" t="s">
        <v>15010</v>
      </c>
      <c r="E6148" s="27" t="s">
        <v>15013</v>
      </c>
      <c r="F6148" s="27" t="s">
        <v>15012</v>
      </c>
      <c r="G6148" s="27" t="s">
        <v>15011</v>
      </c>
      <c r="H6148" s="8" t="s">
        <v>15918</v>
      </c>
      <c r="I6148" s="7" t="s">
        <v>4</v>
      </c>
      <c r="J6148" s="6"/>
      <c r="K6148" s="6" t="s">
        <v>113</v>
      </c>
      <c r="L6148" s="6" t="s">
        <v>5</v>
      </c>
      <c r="M6148" s="6" t="s">
        <v>4779</v>
      </c>
      <c r="N6148" s="8" t="s">
        <v>118</v>
      </c>
      <c r="O6148" s="9" t="s">
        <v>12855</v>
      </c>
    </row>
    <row r="6149" spans="1:15" ht="14.25" customHeight="1" x14ac:dyDescent="0.25">
      <c r="A6149" s="3" t="s">
        <v>14603</v>
      </c>
      <c r="B6149" s="6" t="s">
        <v>5035</v>
      </c>
      <c r="C6149" s="7" t="s">
        <v>16780</v>
      </c>
      <c r="D6149" s="27" t="s">
        <v>15010</v>
      </c>
      <c r="E6149" s="27" t="s">
        <v>15013</v>
      </c>
      <c r="F6149" s="27" t="s">
        <v>15011</v>
      </c>
      <c r="G6149" s="27" t="s">
        <v>15012</v>
      </c>
      <c r="H6149" s="8" t="s">
        <v>15933</v>
      </c>
      <c r="I6149" s="7"/>
      <c r="J6149" s="6"/>
      <c r="K6149" s="6" t="s">
        <v>895</v>
      </c>
      <c r="L6149" s="6" t="s">
        <v>5</v>
      </c>
      <c r="M6149" s="6" t="s">
        <v>6515</v>
      </c>
      <c r="N6149" s="8" t="s">
        <v>135</v>
      </c>
      <c r="O6149" s="9" t="s">
        <v>12855</v>
      </c>
    </row>
    <row r="6150" spans="1:15" ht="14.25" customHeight="1" x14ac:dyDescent="0.25">
      <c r="A6150" s="3" t="s">
        <v>14603</v>
      </c>
      <c r="B6150" s="6" t="s">
        <v>6516</v>
      </c>
      <c r="C6150" s="7" t="s">
        <v>22641</v>
      </c>
      <c r="D6150" s="27" t="s">
        <v>15010</v>
      </c>
      <c r="E6150" s="27" t="s">
        <v>15013</v>
      </c>
      <c r="F6150" s="27" t="s">
        <v>15011</v>
      </c>
      <c r="G6150" s="27" t="s">
        <v>15011</v>
      </c>
      <c r="H6150" s="8" t="s">
        <v>15960</v>
      </c>
      <c r="I6150" s="7"/>
      <c r="J6150" s="6"/>
      <c r="K6150" s="6" t="s">
        <v>113</v>
      </c>
      <c r="L6150" s="6" t="s">
        <v>5</v>
      </c>
      <c r="M6150" s="6" t="s">
        <v>6517</v>
      </c>
      <c r="N6150" s="8" t="s">
        <v>127</v>
      </c>
      <c r="O6150" s="9" t="s">
        <v>12855</v>
      </c>
    </row>
    <row r="6151" spans="1:15" ht="14.25" customHeight="1" x14ac:dyDescent="0.25">
      <c r="A6151" s="3" t="s">
        <v>14603</v>
      </c>
      <c r="B6151" s="6" t="s">
        <v>6518</v>
      </c>
      <c r="C6151" s="7" t="s">
        <v>17958</v>
      </c>
      <c r="D6151" s="27" t="s">
        <v>15010</v>
      </c>
      <c r="E6151" s="27" t="s">
        <v>15013</v>
      </c>
      <c r="F6151" s="27" t="s">
        <v>15011</v>
      </c>
      <c r="G6151" s="27" t="s">
        <v>15012</v>
      </c>
      <c r="H6151" s="8" t="s">
        <v>15933</v>
      </c>
      <c r="I6151" s="7"/>
      <c r="J6151" s="6"/>
      <c r="K6151" s="6" t="s">
        <v>113</v>
      </c>
      <c r="L6151" s="6" t="s">
        <v>5</v>
      </c>
      <c r="M6151" s="6" t="s">
        <v>6519</v>
      </c>
      <c r="N6151" s="8" t="s">
        <v>367</v>
      </c>
      <c r="O6151" s="9" t="s">
        <v>12855</v>
      </c>
    </row>
    <row r="6152" spans="1:15" ht="14.25" customHeight="1" x14ac:dyDescent="0.25">
      <c r="A6152" s="3" t="s">
        <v>14603</v>
      </c>
      <c r="B6152" s="6" t="s">
        <v>6520</v>
      </c>
      <c r="C6152" s="7" t="s">
        <v>22642</v>
      </c>
      <c r="D6152" s="27" t="s">
        <v>15010</v>
      </c>
      <c r="E6152" s="27" t="s">
        <v>15013</v>
      </c>
      <c r="F6152" s="27" t="s">
        <v>15012</v>
      </c>
      <c r="G6152" s="27" t="s">
        <v>15011</v>
      </c>
      <c r="H6152" s="8" t="s">
        <v>16017</v>
      </c>
      <c r="I6152" s="7"/>
      <c r="J6152" s="6"/>
      <c r="K6152" s="6" t="s">
        <v>113</v>
      </c>
      <c r="L6152" s="6" t="s">
        <v>5</v>
      </c>
      <c r="M6152" s="6" t="s">
        <v>6521</v>
      </c>
      <c r="N6152" s="8" t="s">
        <v>118</v>
      </c>
      <c r="O6152" s="9" t="s">
        <v>12855</v>
      </c>
    </row>
    <row r="6153" spans="1:15" ht="14.25" customHeight="1" x14ac:dyDescent="0.25">
      <c r="A6153" s="3" t="s">
        <v>14778</v>
      </c>
      <c r="B6153" s="6" t="s">
        <v>8826</v>
      </c>
      <c r="C6153" s="7" t="s">
        <v>20708</v>
      </c>
      <c r="D6153" s="27" t="s">
        <v>15010</v>
      </c>
      <c r="E6153" s="27" t="s">
        <v>15013</v>
      </c>
      <c r="F6153" s="27" t="s">
        <v>15011</v>
      </c>
      <c r="G6153" s="27" t="s">
        <v>15011</v>
      </c>
      <c r="H6153" s="8" t="s">
        <v>15918</v>
      </c>
      <c r="I6153" s="7"/>
      <c r="J6153" s="6"/>
      <c r="K6153" s="6" t="s">
        <v>113</v>
      </c>
      <c r="L6153" s="6" t="s">
        <v>5</v>
      </c>
      <c r="M6153" s="6" t="s">
        <v>8827</v>
      </c>
      <c r="N6153" s="8" t="s">
        <v>344</v>
      </c>
      <c r="O6153" s="9" t="s">
        <v>12855</v>
      </c>
    </row>
    <row r="6154" spans="1:15" ht="14.25" customHeight="1" x14ac:dyDescent="0.25">
      <c r="A6154" s="3" t="s">
        <v>14778</v>
      </c>
      <c r="B6154" s="6" t="s">
        <v>8828</v>
      </c>
      <c r="C6154" s="7" t="s">
        <v>22643</v>
      </c>
      <c r="D6154" s="27" t="s">
        <v>15010</v>
      </c>
      <c r="E6154" s="27" t="s">
        <v>15013</v>
      </c>
      <c r="F6154" s="27" t="s">
        <v>15011</v>
      </c>
      <c r="G6154" s="27" t="s">
        <v>15011</v>
      </c>
      <c r="H6154" s="8" t="s">
        <v>15918</v>
      </c>
      <c r="I6154" s="7" t="s">
        <v>4</v>
      </c>
      <c r="J6154" s="6"/>
      <c r="K6154" s="6" t="s">
        <v>113</v>
      </c>
      <c r="L6154" s="6" t="s">
        <v>5</v>
      </c>
      <c r="M6154" s="6" t="s">
        <v>8829</v>
      </c>
      <c r="N6154" s="8" t="s">
        <v>310</v>
      </c>
      <c r="O6154" s="9" t="s">
        <v>12855</v>
      </c>
    </row>
    <row r="6155" spans="1:15" ht="14.25" customHeight="1" x14ac:dyDescent="0.25">
      <c r="A6155" s="3" t="s">
        <v>14778</v>
      </c>
      <c r="B6155" s="6" t="s">
        <v>8830</v>
      </c>
      <c r="C6155" s="7" t="s">
        <v>20578</v>
      </c>
      <c r="D6155" s="27" t="s">
        <v>15010</v>
      </c>
      <c r="E6155" s="27" t="s">
        <v>15013</v>
      </c>
      <c r="F6155" s="27" t="s">
        <v>15011</v>
      </c>
      <c r="G6155" s="27" t="s">
        <v>15011</v>
      </c>
      <c r="H6155" s="8" t="s">
        <v>15933</v>
      </c>
      <c r="I6155" s="7"/>
      <c r="J6155" s="6"/>
      <c r="K6155" s="6" t="s">
        <v>10361</v>
      </c>
      <c r="L6155" s="6" t="s">
        <v>24</v>
      </c>
      <c r="M6155" s="6" t="s">
        <v>8831</v>
      </c>
      <c r="N6155" s="8" t="s">
        <v>11394</v>
      </c>
      <c r="O6155" s="9" t="s">
        <v>12855</v>
      </c>
    </row>
    <row r="6156" spans="1:15" ht="14.25" customHeight="1" x14ac:dyDescent="0.25">
      <c r="A6156" s="3" t="s">
        <v>14604</v>
      </c>
      <c r="B6156" s="6" t="s">
        <v>9482</v>
      </c>
      <c r="C6156" s="7" t="s">
        <v>22644</v>
      </c>
      <c r="D6156" s="27" t="s">
        <v>15010</v>
      </c>
      <c r="E6156" s="27" t="s">
        <v>15013</v>
      </c>
      <c r="F6156" s="27" t="s">
        <v>15012</v>
      </c>
      <c r="G6156" s="27" t="s">
        <v>15011</v>
      </c>
      <c r="H6156" s="8" t="s">
        <v>15933</v>
      </c>
      <c r="I6156" s="7"/>
      <c r="J6156" s="6"/>
      <c r="K6156" s="6" t="s">
        <v>134</v>
      </c>
      <c r="L6156" s="6" t="s">
        <v>5</v>
      </c>
      <c r="M6156" s="6" t="s">
        <v>9483</v>
      </c>
      <c r="N6156" s="8" t="s">
        <v>135</v>
      </c>
      <c r="O6156" s="9" t="s">
        <v>12855</v>
      </c>
    </row>
    <row r="6157" spans="1:15" ht="14.25" customHeight="1" x14ac:dyDescent="0.25">
      <c r="A6157" s="3" t="s">
        <v>14604</v>
      </c>
      <c r="B6157" s="6" t="s">
        <v>9484</v>
      </c>
      <c r="C6157" s="7" t="s">
        <v>22645</v>
      </c>
      <c r="D6157" s="27" t="s">
        <v>15010</v>
      </c>
      <c r="E6157" s="27" t="s">
        <v>15013</v>
      </c>
      <c r="F6157" s="27" t="s">
        <v>15012</v>
      </c>
      <c r="G6157" s="27" t="s">
        <v>15011</v>
      </c>
      <c r="H6157" s="8" t="s">
        <v>16120</v>
      </c>
      <c r="I6157" s="7"/>
      <c r="J6157" s="6"/>
      <c r="K6157" s="6" t="s">
        <v>1881</v>
      </c>
      <c r="L6157" s="6" t="s">
        <v>5</v>
      </c>
      <c r="M6157" s="6" t="s">
        <v>9485</v>
      </c>
      <c r="N6157" s="8" t="s">
        <v>135</v>
      </c>
      <c r="O6157" s="9" t="s">
        <v>12855</v>
      </c>
    </row>
    <row r="6158" spans="1:15" ht="14.25" customHeight="1" x14ac:dyDescent="0.25">
      <c r="A6158" s="3" t="s">
        <v>14605</v>
      </c>
      <c r="B6158" s="6" t="s">
        <v>5838</v>
      </c>
      <c r="C6158" s="7" t="s">
        <v>22646</v>
      </c>
      <c r="D6158" s="27" t="s">
        <v>15010</v>
      </c>
      <c r="E6158" s="27" t="s">
        <v>15013</v>
      </c>
      <c r="F6158" s="27" t="s">
        <v>15012</v>
      </c>
      <c r="G6158" s="27" t="s">
        <v>15011</v>
      </c>
      <c r="H6158" s="8" t="s">
        <v>16521</v>
      </c>
      <c r="I6158" s="7" t="s">
        <v>4</v>
      </c>
      <c r="J6158" s="6"/>
      <c r="K6158" s="6" t="s">
        <v>5839</v>
      </c>
      <c r="L6158" s="6" t="s">
        <v>5</v>
      </c>
      <c r="M6158" s="6" t="s">
        <v>5840</v>
      </c>
      <c r="N6158" s="8" t="s">
        <v>383</v>
      </c>
      <c r="O6158" s="9" t="s">
        <v>12855</v>
      </c>
    </row>
    <row r="6159" spans="1:15" ht="14.25" customHeight="1" x14ac:dyDescent="0.25">
      <c r="A6159" s="3" t="s">
        <v>14605</v>
      </c>
      <c r="B6159" s="6" t="s">
        <v>5841</v>
      </c>
      <c r="C6159" s="7" t="s">
        <v>16780</v>
      </c>
      <c r="D6159" s="27" t="s">
        <v>15010</v>
      </c>
      <c r="E6159" s="27" t="s">
        <v>15013</v>
      </c>
      <c r="F6159" s="27" t="s">
        <v>15011</v>
      </c>
      <c r="G6159" s="27" t="s">
        <v>15012</v>
      </c>
      <c r="H6159" s="8" t="s">
        <v>15933</v>
      </c>
      <c r="I6159" s="7"/>
      <c r="J6159" s="6"/>
      <c r="K6159" s="6" t="s">
        <v>113</v>
      </c>
      <c r="L6159" s="6" t="s">
        <v>5</v>
      </c>
      <c r="M6159" s="6" t="s">
        <v>5842</v>
      </c>
      <c r="N6159" s="8" t="s">
        <v>133</v>
      </c>
      <c r="O6159" s="9" t="s">
        <v>12855</v>
      </c>
    </row>
    <row r="6160" spans="1:15" ht="14.25" customHeight="1" x14ac:dyDescent="0.25">
      <c r="A6160" s="3" t="s">
        <v>14605</v>
      </c>
      <c r="B6160" s="6" t="s">
        <v>5843</v>
      </c>
      <c r="C6160" s="7" t="s">
        <v>16780</v>
      </c>
      <c r="D6160" s="27" t="s">
        <v>15010</v>
      </c>
      <c r="E6160" s="27" t="s">
        <v>15013</v>
      </c>
      <c r="F6160" s="27" t="s">
        <v>15011</v>
      </c>
      <c r="G6160" s="27" t="s">
        <v>15012</v>
      </c>
      <c r="H6160" s="8" t="s">
        <v>15918</v>
      </c>
      <c r="I6160" s="7"/>
      <c r="J6160" s="6"/>
      <c r="K6160" s="6" t="s">
        <v>113</v>
      </c>
      <c r="L6160" s="6" t="s">
        <v>5</v>
      </c>
      <c r="M6160" s="6" t="s">
        <v>5844</v>
      </c>
      <c r="N6160" s="8" t="s">
        <v>344</v>
      </c>
      <c r="O6160" s="9" t="s">
        <v>12855</v>
      </c>
    </row>
    <row r="6161" spans="1:15" ht="14.25" customHeight="1" x14ac:dyDescent="0.25">
      <c r="A6161" s="3" t="s">
        <v>14605</v>
      </c>
      <c r="B6161" s="6" t="s">
        <v>5845</v>
      </c>
      <c r="C6161" s="7" t="s">
        <v>22647</v>
      </c>
      <c r="D6161" s="27" t="s">
        <v>15010</v>
      </c>
      <c r="E6161" s="27" t="s">
        <v>15013</v>
      </c>
      <c r="F6161" s="27" t="s">
        <v>15012</v>
      </c>
      <c r="G6161" s="27" t="s">
        <v>15011</v>
      </c>
      <c r="H6161" s="8" t="s">
        <v>15933</v>
      </c>
      <c r="I6161" s="7" t="s">
        <v>4</v>
      </c>
      <c r="J6161" s="6"/>
      <c r="K6161" s="6" t="s">
        <v>113</v>
      </c>
      <c r="L6161" s="6" t="s">
        <v>5</v>
      </c>
      <c r="M6161" s="6" t="s">
        <v>5846</v>
      </c>
      <c r="N6161" s="8" t="s">
        <v>127</v>
      </c>
      <c r="O6161" s="9" t="s">
        <v>12855</v>
      </c>
    </row>
    <row r="6162" spans="1:15" ht="14.25" customHeight="1" x14ac:dyDescent="0.25">
      <c r="A6162" s="3" t="s">
        <v>14606</v>
      </c>
      <c r="B6162" s="6" t="s">
        <v>7980</v>
      </c>
      <c r="C6162" s="7" t="s">
        <v>22648</v>
      </c>
      <c r="D6162" s="27" t="s">
        <v>15010</v>
      </c>
      <c r="E6162" s="27" t="s">
        <v>15013</v>
      </c>
      <c r="F6162" s="27" t="s">
        <v>15012</v>
      </c>
      <c r="G6162" s="27" t="s">
        <v>15011</v>
      </c>
      <c r="H6162" s="8" t="s">
        <v>15960</v>
      </c>
      <c r="I6162" s="7"/>
      <c r="J6162" s="6"/>
      <c r="K6162" s="6" t="s">
        <v>5032</v>
      </c>
      <c r="L6162" s="6" t="s">
        <v>5</v>
      </c>
      <c r="M6162" s="6" t="s">
        <v>7981</v>
      </c>
      <c r="N6162" s="8" t="s">
        <v>135</v>
      </c>
      <c r="O6162" s="9" t="s">
        <v>12855</v>
      </c>
    </row>
    <row r="6163" spans="1:15" ht="14.25" customHeight="1" x14ac:dyDescent="0.25">
      <c r="A6163" s="3" t="s">
        <v>14721</v>
      </c>
      <c r="B6163" s="6" t="s">
        <v>4588</v>
      </c>
      <c r="C6163" s="7" t="s">
        <v>22649</v>
      </c>
      <c r="D6163" s="27" t="s">
        <v>15010</v>
      </c>
      <c r="E6163" s="27" t="s">
        <v>15013</v>
      </c>
      <c r="F6163" s="27" t="s">
        <v>15012</v>
      </c>
      <c r="G6163" s="27" t="s">
        <v>15011</v>
      </c>
      <c r="H6163" s="8" t="s">
        <v>16602</v>
      </c>
      <c r="I6163" s="7"/>
      <c r="J6163" s="6"/>
      <c r="K6163" s="6" t="s">
        <v>113</v>
      </c>
      <c r="L6163" s="6" t="s">
        <v>5</v>
      </c>
      <c r="M6163" s="6" t="s">
        <v>4589</v>
      </c>
      <c r="N6163" s="8" t="s">
        <v>383</v>
      </c>
      <c r="O6163" s="9" t="s">
        <v>12855</v>
      </c>
    </row>
    <row r="6164" spans="1:15" ht="14.25" customHeight="1" x14ac:dyDescent="0.25">
      <c r="A6164" t="s">
        <v>8484</v>
      </c>
      <c r="B6164" t="s">
        <v>8485</v>
      </c>
      <c r="C6164" s="5" t="s">
        <v>22650</v>
      </c>
      <c r="D6164" s="27" t="s">
        <v>15010</v>
      </c>
      <c r="E6164" s="27" t="s">
        <v>15013</v>
      </c>
      <c r="F6164" s="27" t="s">
        <v>15012</v>
      </c>
      <c r="G6164" s="27" t="s">
        <v>15011</v>
      </c>
      <c r="H6164" s="2" t="s">
        <v>4</v>
      </c>
      <c r="I6164" s="5" t="s">
        <v>4</v>
      </c>
      <c r="J6164" t="s">
        <v>4</v>
      </c>
      <c r="K6164" t="s">
        <v>4</v>
      </c>
      <c r="L6164" t="s">
        <v>249</v>
      </c>
      <c r="M6164" t="s">
        <v>8486</v>
      </c>
      <c r="N6164" s="2">
        <v>8210804861010</v>
      </c>
      <c r="O6164" s="1" t="s">
        <v>4</v>
      </c>
    </row>
    <row r="6165" spans="1:15" ht="14.25" customHeight="1" x14ac:dyDescent="0.25">
      <c r="A6165" t="s">
        <v>13838</v>
      </c>
      <c r="B6165" t="s">
        <v>8487</v>
      </c>
      <c r="C6165" s="5" t="s">
        <v>22651</v>
      </c>
      <c r="D6165" s="27" t="s">
        <v>15010</v>
      </c>
      <c r="E6165" s="27" t="s">
        <v>15013</v>
      </c>
      <c r="F6165" s="27" t="s">
        <v>15012</v>
      </c>
      <c r="G6165" s="27" t="s">
        <v>15011</v>
      </c>
      <c r="H6165" s="2" t="s">
        <v>15917</v>
      </c>
      <c r="I6165" s="5" t="s">
        <v>4</v>
      </c>
      <c r="K6165" t="s">
        <v>4</v>
      </c>
      <c r="L6165" t="s">
        <v>4</v>
      </c>
      <c r="M6165" t="s">
        <v>11720</v>
      </c>
      <c r="N6165" s="2" t="s">
        <v>4</v>
      </c>
      <c r="O6165" s="1" t="s">
        <v>142</v>
      </c>
    </row>
    <row r="6166" spans="1:15" ht="14.25" customHeight="1" x14ac:dyDescent="0.25">
      <c r="A6166" t="s">
        <v>13839</v>
      </c>
      <c r="B6166" t="s">
        <v>8488</v>
      </c>
      <c r="C6166" s="5" t="s">
        <v>22652</v>
      </c>
      <c r="D6166" s="27" t="s">
        <v>15010</v>
      </c>
      <c r="E6166" s="27" t="s">
        <v>15013</v>
      </c>
      <c r="F6166" s="27" t="s">
        <v>15012</v>
      </c>
      <c r="G6166" s="27" t="s">
        <v>15011</v>
      </c>
      <c r="H6166" s="2" t="s">
        <v>16185</v>
      </c>
      <c r="I6166" s="5" t="s">
        <v>4</v>
      </c>
      <c r="K6166" t="s">
        <v>4</v>
      </c>
      <c r="L6166" t="s">
        <v>4</v>
      </c>
      <c r="M6166" t="s">
        <v>4</v>
      </c>
      <c r="N6166" s="2" t="s">
        <v>4</v>
      </c>
      <c r="O6166" s="1" t="s">
        <v>142</v>
      </c>
    </row>
    <row r="6167" spans="1:15" ht="14.25" customHeight="1" x14ac:dyDescent="0.25">
      <c r="A6167" t="s">
        <v>13840</v>
      </c>
      <c r="B6167" t="s">
        <v>8489</v>
      </c>
      <c r="C6167" s="5" t="s">
        <v>22653</v>
      </c>
      <c r="D6167" s="27" t="s">
        <v>15010</v>
      </c>
      <c r="E6167" s="27" t="s">
        <v>15013</v>
      </c>
      <c r="F6167" s="27" t="s">
        <v>15012</v>
      </c>
      <c r="G6167" s="27" t="s">
        <v>15011</v>
      </c>
      <c r="H6167" s="2" t="s">
        <v>15977</v>
      </c>
      <c r="I6167" s="5" t="s">
        <v>4</v>
      </c>
      <c r="K6167" t="s">
        <v>4</v>
      </c>
      <c r="L6167" t="s">
        <v>4</v>
      </c>
      <c r="M6167" t="s">
        <v>11721</v>
      </c>
      <c r="N6167" s="2" t="s">
        <v>4</v>
      </c>
      <c r="O6167" s="1" t="s">
        <v>142</v>
      </c>
    </row>
    <row r="6168" spans="1:15" ht="14.25" customHeight="1" x14ac:dyDescent="0.25">
      <c r="A6168" t="s">
        <v>8490</v>
      </c>
      <c r="B6168" t="s">
        <v>8491</v>
      </c>
      <c r="C6168" s="5" t="s">
        <v>22654</v>
      </c>
      <c r="D6168" s="27" t="s">
        <v>15010</v>
      </c>
      <c r="E6168" s="27" t="s">
        <v>15013</v>
      </c>
      <c r="F6168" s="27" t="s">
        <v>15012</v>
      </c>
      <c r="G6168" s="27" t="s">
        <v>15011</v>
      </c>
      <c r="H6168" s="2" t="s">
        <v>15926</v>
      </c>
      <c r="I6168" s="5" t="s">
        <v>4</v>
      </c>
      <c r="J6168" t="s">
        <v>4</v>
      </c>
      <c r="K6168" t="s">
        <v>4</v>
      </c>
      <c r="L6168" t="s">
        <v>5</v>
      </c>
      <c r="M6168" t="s">
        <v>8492</v>
      </c>
      <c r="N6168" s="2">
        <v>6140308651078</v>
      </c>
      <c r="O6168" s="1" t="s">
        <v>4</v>
      </c>
    </row>
    <row r="6169" spans="1:15" ht="14.25" customHeight="1" x14ac:dyDescent="0.25">
      <c r="A6169" t="s">
        <v>13841</v>
      </c>
      <c r="B6169" t="s">
        <v>8493</v>
      </c>
      <c r="C6169" s="5" t="s">
        <v>22655</v>
      </c>
      <c r="D6169" s="27" t="s">
        <v>15010</v>
      </c>
      <c r="E6169" s="27" t="s">
        <v>15013</v>
      </c>
      <c r="F6169" s="27" t="s">
        <v>15012</v>
      </c>
      <c r="G6169" s="27" t="s">
        <v>15011</v>
      </c>
      <c r="H6169" s="2" t="s">
        <v>15979</v>
      </c>
      <c r="I6169" s="5" t="s">
        <v>4</v>
      </c>
      <c r="K6169" t="s">
        <v>4</v>
      </c>
      <c r="L6169" t="s">
        <v>4</v>
      </c>
      <c r="M6169" t="s">
        <v>11722</v>
      </c>
      <c r="N6169" s="2" t="s">
        <v>4</v>
      </c>
      <c r="O6169" s="1" t="s">
        <v>142</v>
      </c>
    </row>
    <row r="6170" spans="1:15" ht="14.25" customHeight="1" x14ac:dyDescent="0.25">
      <c r="A6170" t="s">
        <v>8494</v>
      </c>
      <c r="B6170" t="s">
        <v>8495</v>
      </c>
      <c r="C6170" s="5" t="s">
        <v>22656</v>
      </c>
      <c r="D6170" s="27" t="s">
        <v>15010</v>
      </c>
      <c r="E6170" s="27" t="s">
        <v>15013</v>
      </c>
      <c r="F6170" s="27" t="s">
        <v>15012</v>
      </c>
      <c r="G6170" s="27" t="s">
        <v>15011</v>
      </c>
      <c r="H6170" s="2" t="s">
        <v>15985</v>
      </c>
      <c r="I6170" s="5" t="s">
        <v>4</v>
      </c>
      <c r="K6170" t="s">
        <v>4</v>
      </c>
      <c r="L6170" t="s">
        <v>4</v>
      </c>
      <c r="M6170" t="s">
        <v>11723</v>
      </c>
      <c r="N6170" s="2" t="s">
        <v>4</v>
      </c>
      <c r="O6170" s="1" t="s">
        <v>142</v>
      </c>
    </row>
    <row r="6171" spans="1:15" ht="14.25" customHeight="1" x14ac:dyDescent="0.25">
      <c r="A6171" t="s">
        <v>8496</v>
      </c>
      <c r="B6171" t="s">
        <v>8497</v>
      </c>
      <c r="C6171" s="5" t="s">
        <v>22657</v>
      </c>
      <c r="D6171" s="27" t="s">
        <v>15010</v>
      </c>
      <c r="E6171" s="27" t="s">
        <v>15013</v>
      </c>
      <c r="F6171" s="27" t="s">
        <v>15012</v>
      </c>
      <c r="G6171" s="27" t="s">
        <v>15011</v>
      </c>
      <c r="H6171" s="2" t="s">
        <v>15985</v>
      </c>
      <c r="I6171" s="5" t="s">
        <v>4</v>
      </c>
      <c r="K6171" t="s">
        <v>4</v>
      </c>
      <c r="L6171" t="s">
        <v>5</v>
      </c>
      <c r="M6171" t="s">
        <v>8498</v>
      </c>
      <c r="N6171" s="2" t="s">
        <v>4</v>
      </c>
      <c r="O6171" s="1" t="s">
        <v>142</v>
      </c>
    </row>
    <row r="6172" spans="1:15" ht="14.25" customHeight="1" x14ac:dyDescent="0.25">
      <c r="A6172" t="s">
        <v>8499</v>
      </c>
      <c r="B6172" t="s">
        <v>8500</v>
      </c>
      <c r="C6172" s="5" t="s">
        <v>22658</v>
      </c>
      <c r="D6172" s="27" t="s">
        <v>15010</v>
      </c>
      <c r="E6172" s="27" t="s">
        <v>15013</v>
      </c>
      <c r="F6172" s="27" t="s">
        <v>15012</v>
      </c>
      <c r="G6172" s="27" t="s">
        <v>15011</v>
      </c>
      <c r="H6172" s="2" t="s">
        <v>16703</v>
      </c>
      <c r="I6172" s="5" t="s">
        <v>4</v>
      </c>
      <c r="K6172" t="s">
        <v>4</v>
      </c>
      <c r="L6172" t="s">
        <v>24</v>
      </c>
      <c r="M6172" t="s">
        <v>11724</v>
      </c>
      <c r="N6172" s="2" t="s">
        <v>4</v>
      </c>
      <c r="O6172" s="1" t="s">
        <v>142</v>
      </c>
    </row>
    <row r="6173" spans="1:15" ht="14.25" customHeight="1" x14ac:dyDescent="0.25">
      <c r="A6173" t="s">
        <v>8499</v>
      </c>
      <c r="B6173" t="s">
        <v>10352</v>
      </c>
      <c r="C6173" s="5" t="s">
        <v>22659</v>
      </c>
      <c r="D6173" s="27" t="s">
        <v>15010</v>
      </c>
      <c r="E6173" s="27" t="s">
        <v>15013</v>
      </c>
      <c r="F6173" s="27" t="s">
        <v>15012</v>
      </c>
      <c r="G6173" s="27" t="s">
        <v>15011</v>
      </c>
      <c r="H6173" s="2" t="s">
        <v>16112</v>
      </c>
      <c r="I6173" s="5" t="s">
        <v>4</v>
      </c>
      <c r="K6173" t="s">
        <v>4</v>
      </c>
      <c r="L6173" t="s">
        <v>24</v>
      </c>
      <c r="M6173" t="s">
        <v>11725</v>
      </c>
      <c r="N6173" s="2" t="s">
        <v>4</v>
      </c>
      <c r="O6173" s="1" t="s">
        <v>142</v>
      </c>
    </row>
    <row r="6174" spans="1:15" ht="14.25" customHeight="1" x14ac:dyDescent="0.25">
      <c r="A6174" t="s">
        <v>8499</v>
      </c>
      <c r="B6174" t="s">
        <v>10353</v>
      </c>
      <c r="C6174" s="5" t="s">
        <v>22660</v>
      </c>
      <c r="D6174" s="27" t="s">
        <v>15010</v>
      </c>
      <c r="E6174" s="27" t="s">
        <v>15013</v>
      </c>
      <c r="F6174" s="27" t="s">
        <v>15012</v>
      </c>
      <c r="G6174" s="27" t="s">
        <v>15011</v>
      </c>
      <c r="H6174" s="2" t="s">
        <v>16297</v>
      </c>
      <c r="I6174" s="5" t="s">
        <v>4</v>
      </c>
      <c r="K6174" t="s">
        <v>4</v>
      </c>
      <c r="L6174" t="s">
        <v>4</v>
      </c>
      <c r="M6174" t="s">
        <v>11726</v>
      </c>
      <c r="N6174" s="2" t="s">
        <v>4</v>
      </c>
      <c r="O6174" s="1" t="s">
        <v>142</v>
      </c>
    </row>
    <row r="6175" spans="1:15" ht="14.25" customHeight="1" x14ac:dyDescent="0.25">
      <c r="A6175" t="s">
        <v>8501</v>
      </c>
      <c r="B6175" t="s">
        <v>8502</v>
      </c>
      <c r="C6175" s="5" t="s">
        <v>22661</v>
      </c>
      <c r="D6175" s="27" t="s">
        <v>15010</v>
      </c>
      <c r="E6175" s="27" t="s">
        <v>15013</v>
      </c>
      <c r="F6175" s="27" t="s">
        <v>15012</v>
      </c>
      <c r="G6175" s="27" t="s">
        <v>15011</v>
      </c>
      <c r="H6175" s="2" t="s">
        <v>16142</v>
      </c>
      <c r="I6175" s="5" t="s">
        <v>4</v>
      </c>
      <c r="K6175" t="s">
        <v>4</v>
      </c>
      <c r="L6175" t="s">
        <v>4</v>
      </c>
      <c r="M6175" t="s">
        <v>4</v>
      </c>
      <c r="N6175" s="2" t="s">
        <v>4</v>
      </c>
      <c r="O6175" s="1" t="s">
        <v>142</v>
      </c>
    </row>
    <row r="6176" spans="1:15" ht="14.25" customHeight="1" x14ac:dyDescent="0.25">
      <c r="A6176" t="s">
        <v>8503</v>
      </c>
      <c r="B6176" t="s">
        <v>8504</v>
      </c>
      <c r="C6176" s="5" t="s">
        <v>22662</v>
      </c>
      <c r="D6176" s="27" t="s">
        <v>15010</v>
      </c>
      <c r="E6176" s="27" t="s">
        <v>15013</v>
      </c>
      <c r="F6176" s="27" t="s">
        <v>15012</v>
      </c>
      <c r="G6176" s="27" t="s">
        <v>15011</v>
      </c>
      <c r="H6176" s="2" t="s">
        <v>15973</v>
      </c>
      <c r="I6176" s="5" t="s">
        <v>4</v>
      </c>
      <c r="K6176" t="s">
        <v>4</v>
      </c>
      <c r="L6176" t="s">
        <v>4</v>
      </c>
      <c r="M6176" t="s">
        <v>4</v>
      </c>
      <c r="N6176" s="2" t="s">
        <v>4</v>
      </c>
      <c r="O6176" s="1" t="s">
        <v>170</v>
      </c>
    </row>
    <row r="6177" spans="1:15" ht="14.25" customHeight="1" x14ac:dyDescent="0.25">
      <c r="A6177" t="s">
        <v>8505</v>
      </c>
      <c r="B6177" t="s">
        <v>8506</v>
      </c>
      <c r="C6177" s="5" t="s">
        <v>22663</v>
      </c>
      <c r="D6177" s="27" t="s">
        <v>15010</v>
      </c>
      <c r="E6177" s="27" t="s">
        <v>15013</v>
      </c>
      <c r="F6177" s="27" t="s">
        <v>15012</v>
      </c>
      <c r="G6177" s="27" t="s">
        <v>15011</v>
      </c>
      <c r="H6177" s="2" t="s">
        <v>16142</v>
      </c>
      <c r="I6177" s="5" t="s">
        <v>4</v>
      </c>
      <c r="K6177" t="s">
        <v>4</v>
      </c>
      <c r="L6177" t="s">
        <v>5</v>
      </c>
      <c r="M6177" t="s">
        <v>8507</v>
      </c>
      <c r="N6177" s="2" t="s">
        <v>4</v>
      </c>
      <c r="O6177" s="1" t="s">
        <v>142</v>
      </c>
    </row>
    <row r="6178" spans="1:15" ht="14.25" customHeight="1" x14ac:dyDescent="0.25">
      <c r="A6178" t="s">
        <v>8508</v>
      </c>
      <c r="B6178" t="s">
        <v>8509</v>
      </c>
      <c r="C6178" s="5" t="s">
        <v>22664</v>
      </c>
      <c r="D6178" s="27" t="s">
        <v>15010</v>
      </c>
      <c r="E6178" s="27" t="s">
        <v>15013</v>
      </c>
      <c r="F6178" s="27" t="s">
        <v>15012</v>
      </c>
      <c r="G6178" s="27" t="s">
        <v>15011</v>
      </c>
      <c r="H6178" s="2" t="s">
        <v>16090</v>
      </c>
      <c r="I6178" s="5" t="s">
        <v>4</v>
      </c>
      <c r="J6178" t="s">
        <v>4</v>
      </c>
      <c r="K6178" t="s">
        <v>4</v>
      </c>
      <c r="L6178" t="s">
        <v>5</v>
      </c>
      <c r="M6178" t="s">
        <v>8510</v>
      </c>
      <c r="N6178" s="2">
        <v>6141911831249</v>
      </c>
      <c r="O6178" s="1" t="s">
        <v>4</v>
      </c>
    </row>
    <row r="6179" spans="1:15" ht="14.25" customHeight="1" x14ac:dyDescent="0.25">
      <c r="A6179" t="s">
        <v>8511</v>
      </c>
      <c r="B6179" t="s">
        <v>8512</v>
      </c>
      <c r="C6179" s="5" t="s">
        <v>22665</v>
      </c>
      <c r="D6179" s="27" t="s">
        <v>15010</v>
      </c>
      <c r="E6179" s="27" t="s">
        <v>15013</v>
      </c>
      <c r="F6179" s="27" t="s">
        <v>15012</v>
      </c>
      <c r="G6179" s="27" t="s">
        <v>15011</v>
      </c>
      <c r="H6179" s="2" t="s">
        <v>16072</v>
      </c>
      <c r="I6179" s="5" t="s">
        <v>4</v>
      </c>
      <c r="J6179" t="s">
        <v>4</v>
      </c>
      <c r="K6179" t="s">
        <v>4</v>
      </c>
      <c r="L6179" t="s">
        <v>24</v>
      </c>
      <c r="M6179" t="s">
        <v>11261</v>
      </c>
      <c r="N6179" s="2">
        <v>6141607081020</v>
      </c>
      <c r="O6179" s="1" t="s">
        <v>4</v>
      </c>
    </row>
    <row r="6180" spans="1:15" ht="14.25" customHeight="1" x14ac:dyDescent="0.25">
      <c r="A6180" t="s">
        <v>8513</v>
      </c>
      <c r="B6180" t="s">
        <v>8514</v>
      </c>
      <c r="C6180" s="5" t="s">
        <v>22666</v>
      </c>
      <c r="D6180" s="27" t="s">
        <v>15010</v>
      </c>
      <c r="E6180" s="27" t="s">
        <v>15013</v>
      </c>
      <c r="F6180" s="27" t="s">
        <v>15012</v>
      </c>
      <c r="G6180" s="27" t="s">
        <v>15011</v>
      </c>
      <c r="H6180" s="2" t="s">
        <v>15887</v>
      </c>
      <c r="I6180" s="5" t="s">
        <v>4</v>
      </c>
      <c r="K6180" t="s">
        <v>12</v>
      </c>
      <c r="L6180" t="s">
        <v>8</v>
      </c>
      <c r="M6180" t="s">
        <v>11262</v>
      </c>
      <c r="N6180" s="2" t="s">
        <v>4</v>
      </c>
      <c r="O6180" s="1" t="s">
        <v>4</v>
      </c>
    </row>
    <row r="6181" spans="1:15" ht="14.25" customHeight="1" x14ac:dyDescent="0.25">
      <c r="A6181" t="s">
        <v>8515</v>
      </c>
      <c r="B6181" t="s">
        <v>8516</v>
      </c>
      <c r="C6181" s="5" t="s">
        <v>22667</v>
      </c>
      <c r="D6181" s="27" t="s">
        <v>15010</v>
      </c>
      <c r="E6181" s="27" t="s">
        <v>15013</v>
      </c>
      <c r="F6181" s="27" t="s">
        <v>15012</v>
      </c>
      <c r="G6181" s="27" t="s">
        <v>15011</v>
      </c>
      <c r="H6181" s="2" t="s">
        <v>16488</v>
      </c>
      <c r="I6181" s="5" t="s">
        <v>4</v>
      </c>
      <c r="J6181" t="s">
        <v>4</v>
      </c>
      <c r="K6181" t="s">
        <v>4</v>
      </c>
      <c r="L6181" t="s">
        <v>5</v>
      </c>
      <c r="M6181" t="s">
        <v>8517</v>
      </c>
      <c r="N6181" s="2">
        <v>6142006891277</v>
      </c>
      <c r="O6181" s="1" t="s">
        <v>4</v>
      </c>
    </row>
    <row r="6182" spans="1:15" ht="14.25" customHeight="1" x14ac:dyDescent="0.25">
      <c r="A6182" t="s">
        <v>8515</v>
      </c>
      <c r="B6182" t="s">
        <v>8518</v>
      </c>
      <c r="C6182" s="5" t="s">
        <v>22668</v>
      </c>
      <c r="D6182" s="27" t="s">
        <v>15010</v>
      </c>
      <c r="E6182" s="27" t="s">
        <v>15013</v>
      </c>
      <c r="F6182" s="27" t="s">
        <v>15012</v>
      </c>
      <c r="G6182" s="27" t="s">
        <v>15011</v>
      </c>
      <c r="H6182" s="2" t="s">
        <v>15898</v>
      </c>
      <c r="I6182" s="5" t="s">
        <v>4</v>
      </c>
      <c r="J6182" t="s">
        <v>4</v>
      </c>
      <c r="K6182" t="s">
        <v>4</v>
      </c>
      <c r="L6182" t="s">
        <v>16</v>
      </c>
      <c r="M6182" t="s">
        <v>8519</v>
      </c>
      <c r="N6182" s="2">
        <v>11232211791012</v>
      </c>
      <c r="O6182" s="1" t="s">
        <v>4</v>
      </c>
    </row>
    <row r="6183" spans="1:15" ht="14.25" customHeight="1" x14ac:dyDescent="0.25">
      <c r="A6183" t="s">
        <v>8515</v>
      </c>
      <c r="B6183" t="s">
        <v>8520</v>
      </c>
      <c r="C6183" s="5" t="s">
        <v>22669</v>
      </c>
      <c r="D6183" s="27" t="s">
        <v>15010</v>
      </c>
      <c r="E6183" s="27" t="s">
        <v>15013</v>
      </c>
      <c r="F6183" s="27" t="s">
        <v>15012</v>
      </c>
      <c r="G6183" s="27" t="s">
        <v>15011</v>
      </c>
      <c r="H6183" s="2" t="s">
        <v>16092</v>
      </c>
      <c r="I6183" s="5" t="s">
        <v>4</v>
      </c>
      <c r="J6183" t="s">
        <v>4</v>
      </c>
      <c r="K6183" t="s">
        <v>4</v>
      </c>
      <c r="L6183" t="s">
        <v>5</v>
      </c>
      <c r="M6183" t="s">
        <v>8521</v>
      </c>
      <c r="N6183" s="2">
        <v>6083003851057</v>
      </c>
      <c r="O6183" s="1" t="s">
        <v>4</v>
      </c>
    </row>
    <row r="6184" spans="1:15" ht="14.25" customHeight="1" x14ac:dyDescent="0.25">
      <c r="A6184" t="s">
        <v>8515</v>
      </c>
      <c r="B6184" t="s">
        <v>8520</v>
      </c>
      <c r="C6184" s="5" t="s">
        <v>22670</v>
      </c>
      <c r="D6184" s="27" t="s">
        <v>15010</v>
      </c>
      <c r="E6184" s="27" t="s">
        <v>15013</v>
      </c>
      <c r="F6184" s="27" t="s">
        <v>15012</v>
      </c>
      <c r="G6184" s="27" t="s">
        <v>15011</v>
      </c>
      <c r="H6184" s="2" t="s">
        <v>16092</v>
      </c>
      <c r="I6184" s="5" t="s">
        <v>4</v>
      </c>
      <c r="J6184" t="s">
        <v>4</v>
      </c>
      <c r="K6184" t="s">
        <v>4</v>
      </c>
      <c r="L6184" t="s">
        <v>5</v>
      </c>
      <c r="M6184" t="s">
        <v>8521</v>
      </c>
      <c r="N6184" s="2">
        <v>6083003851057</v>
      </c>
      <c r="O6184" s="1" t="s">
        <v>4</v>
      </c>
    </row>
    <row r="6185" spans="1:15" ht="14.25" customHeight="1" x14ac:dyDescent="0.25">
      <c r="A6185" t="s">
        <v>13842</v>
      </c>
      <c r="B6185" t="s">
        <v>8522</v>
      </c>
      <c r="C6185" s="5" t="s">
        <v>22671</v>
      </c>
      <c r="D6185" s="27" t="s">
        <v>15010</v>
      </c>
      <c r="E6185" s="27" t="s">
        <v>15013</v>
      </c>
      <c r="F6185" s="27" t="s">
        <v>15012</v>
      </c>
      <c r="G6185" s="27" t="s">
        <v>15011</v>
      </c>
      <c r="H6185" s="2" t="s">
        <v>16185</v>
      </c>
      <c r="I6185" s="5" t="s">
        <v>4</v>
      </c>
      <c r="K6185" t="s">
        <v>4</v>
      </c>
      <c r="L6185" t="s">
        <v>4</v>
      </c>
      <c r="M6185" t="s">
        <v>4</v>
      </c>
      <c r="N6185" s="2" t="s">
        <v>4</v>
      </c>
      <c r="O6185" s="1" t="s">
        <v>142</v>
      </c>
    </row>
    <row r="6186" spans="1:15" ht="14.25" customHeight="1" x14ac:dyDescent="0.25">
      <c r="A6186" s="3" t="s">
        <v>12905</v>
      </c>
      <c r="B6186" s="6" t="s">
        <v>5201</v>
      </c>
      <c r="C6186" s="7" t="s">
        <v>22672</v>
      </c>
      <c r="D6186" s="27" t="s">
        <v>15010</v>
      </c>
      <c r="E6186" s="27" t="s">
        <v>15013</v>
      </c>
      <c r="F6186" s="27" t="s">
        <v>15012</v>
      </c>
      <c r="G6186" s="27" t="s">
        <v>15011</v>
      </c>
      <c r="H6186" s="8" t="s">
        <v>16547</v>
      </c>
      <c r="I6186" s="7"/>
      <c r="J6186" s="6"/>
      <c r="K6186" s="6" t="s">
        <v>113</v>
      </c>
      <c r="L6186" s="6" t="s">
        <v>5</v>
      </c>
      <c r="M6186" s="6" t="s">
        <v>5202</v>
      </c>
      <c r="N6186" s="8" t="s">
        <v>118</v>
      </c>
      <c r="O6186" s="9" t="s">
        <v>12855</v>
      </c>
    </row>
    <row r="6187" spans="1:15" ht="14.25" customHeight="1" x14ac:dyDescent="0.25">
      <c r="A6187" s="3" t="s">
        <v>12905</v>
      </c>
      <c r="B6187" s="6" t="s">
        <v>5203</v>
      </c>
      <c r="C6187" s="7" t="s">
        <v>22673</v>
      </c>
      <c r="D6187" s="27" t="s">
        <v>15010</v>
      </c>
      <c r="E6187" s="27" t="s">
        <v>15013</v>
      </c>
      <c r="F6187" s="27" t="s">
        <v>15012</v>
      </c>
      <c r="G6187" s="27" t="s">
        <v>15011</v>
      </c>
      <c r="H6187" s="8" t="s">
        <v>15918</v>
      </c>
      <c r="I6187" s="7"/>
      <c r="J6187" s="6"/>
      <c r="K6187" s="6" t="s">
        <v>123</v>
      </c>
      <c r="L6187" s="6" t="s">
        <v>5</v>
      </c>
      <c r="M6187" s="6" t="s">
        <v>5204</v>
      </c>
      <c r="N6187" s="8" t="s">
        <v>344</v>
      </c>
      <c r="O6187" s="9" t="s">
        <v>12855</v>
      </c>
    </row>
    <row r="6188" spans="1:15" ht="14.25" customHeight="1" x14ac:dyDescent="0.25">
      <c r="A6188" s="3" t="s">
        <v>14558</v>
      </c>
      <c r="B6188" s="6" t="s">
        <v>9941</v>
      </c>
      <c r="C6188" s="7" t="s">
        <v>16780</v>
      </c>
      <c r="D6188" s="27" t="s">
        <v>15010</v>
      </c>
      <c r="E6188" s="27" t="s">
        <v>15013</v>
      </c>
      <c r="F6188" s="27" t="s">
        <v>15011</v>
      </c>
      <c r="G6188" s="27" t="s">
        <v>15012</v>
      </c>
      <c r="H6188" s="8" t="s">
        <v>15933</v>
      </c>
      <c r="I6188" s="7"/>
      <c r="J6188" s="6"/>
      <c r="K6188" s="6" t="s">
        <v>113</v>
      </c>
      <c r="L6188" s="6" t="s">
        <v>24</v>
      </c>
      <c r="M6188" s="6" t="s">
        <v>9942</v>
      </c>
      <c r="N6188" s="8" t="s">
        <v>127</v>
      </c>
      <c r="O6188" s="9" t="s">
        <v>12855</v>
      </c>
    </row>
    <row r="6189" spans="1:15" ht="14.25" customHeight="1" x14ac:dyDescent="0.25">
      <c r="A6189" s="3" t="s">
        <v>12926</v>
      </c>
      <c r="B6189" s="6" t="s">
        <v>6211</v>
      </c>
      <c r="C6189" s="7" t="s">
        <v>22674</v>
      </c>
      <c r="D6189" s="27" t="s">
        <v>15010</v>
      </c>
      <c r="E6189" s="27" t="s">
        <v>15013</v>
      </c>
      <c r="F6189" s="27" t="s">
        <v>15012</v>
      </c>
      <c r="G6189" s="27" t="s">
        <v>15011</v>
      </c>
      <c r="H6189" s="8" t="s">
        <v>15918</v>
      </c>
      <c r="I6189" s="7" t="s">
        <v>4</v>
      </c>
      <c r="J6189" s="6"/>
      <c r="K6189" s="6" t="s">
        <v>113</v>
      </c>
      <c r="L6189" s="6" t="s">
        <v>5</v>
      </c>
      <c r="M6189" s="6" t="s">
        <v>6212</v>
      </c>
      <c r="N6189" s="8" t="s">
        <v>383</v>
      </c>
      <c r="O6189" s="9" t="s">
        <v>12855</v>
      </c>
    </row>
    <row r="6190" spans="1:15" ht="14.25" customHeight="1" x14ac:dyDescent="0.25">
      <c r="A6190" s="3" t="s">
        <v>13843</v>
      </c>
      <c r="B6190" s="6" t="s">
        <v>8812</v>
      </c>
      <c r="C6190" s="7" t="s">
        <v>22675</v>
      </c>
      <c r="D6190" s="27" t="s">
        <v>15010</v>
      </c>
      <c r="E6190" s="27" t="s">
        <v>15013</v>
      </c>
      <c r="F6190" s="27" t="s">
        <v>15011</v>
      </c>
      <c r="G6190" s="27" t="s">
        <v>15012</v>
      </c>
      <c r="H6190" s="8" t="s">
        <v>15933</v>
      </c>
      <c r="I6190" s="7"/>
      <c r="J6190" s="6"/>
      <c r="K6190" s="6" t="s">
        <v>134</v>
      </c>
      <c r="L6190" s="6" t="s">
        <v>5</v>
      </c>
      <c r="M6190" s="6" t="s">
        <v>8813</v>
      </c>
      <c r="N6190" s="8" t="s">
        <v>344</v>
      </c>
      <c r="O6190" s="9" t="s">
        <v>12855</v>
      </c>
    </row>
    <row r="6191" spans="1:15" ht="14.25" customHeight="1" x14ac:dyDescent="0.25">
      <c r="A6191" s="3" t="s">
        <v>13843</v>
      </c>
      <c r="B6191" s="6" t="s">
        <v>8814</v>
      </c>
      <c r="C6191" s="7" t="s">
        <v>22676</v>
      </c>
      <c r="D6191" s="27" t="s">
        <v>15010</v>
      </c>
      <c r="E6191" s="27" t="s">
        <v>15013</v>
      </c>
      <c r="F6191" s="27" t="s">
        <v>15012</v>
      </c>
      <c r="G6191" s="27" t="s">
        <v>15011</v>
      </c>
      <c r="H6191" s="8" t="s">
        <v>16007</v>
      </c>
      <c r="I6191" s="7"/>
      <c r="J6191" s="6"/>
      <c r="K6191" s="6" t="s">
        <v>123</v>
      </c>
      <c r="L6191" s="6" t="s">
        <v>5</v>
      </c>
      <c r="M6191" s="6" t="s">
        <v>8815</v>
      </c>
      <c r="N6191" s="8" t="s">
        <v>11394</v>
      </c>
      <c r="O6191" s="9" t="s">
        <v>12855</v>
      </c>
    </row>
    <row r="6192" spans="1:15" ht="14.25" customHeight="1" x14ac:dyDescent="0.25">
      <c r="A6192" s="3" t="s">
        <v>13843</v>
      </c>
      <c r="B6192" s="6" t="s">
        <v>8816</v>
      </c>
      <c r="C6192" s="7" t="s">
        <v>22677</v>
      </c>
      <c r="D6192" s="27" t="s">
        <v>15010</v>
      </c>
      <c r="E6192" s="27" t="s">
        <v>15013</v>
      </c>
      <c r="F6192" s="27" t="s">
        <v>15012</v>
      </c>
      <c r="G6192" s="27" t="s">
        <v>15011</v>
      </c>
      <c r="H6192" s="8" t="s">
        <v>15959</v>
      </c>
      <c r="I6192" s="7"/>
      <c r="J6192" s="6"/>
      <c r="K6192" s="6" t="s">
        <v>113</v>
      </c>
      <c r="L6192" s="6" t="s">
        <v>5</v>
      </c>
      <c r="M6192" s="6" t="s">
        <v>8817</v>
      </c>
      <c r="N6192" s="8" t="s">
        <v>118</v>
      </c>
      <c r="O6192" s="9" t="s">
        <v>12855</v>
      </c>
    </row>
    <row r="6193" spans="1:15" ht="14.25" customHeight="1" x14ac:dyDescent="0.25">
      <c r="A6193" s="3" t="s">
        <v>14559</v>
      </c>
      <c r="B6193" s="6" t="s">
        <v>5709</v>
      </c>
      <c r="C6193" s="7" t="s">
        <v>22678</v>
      </c>
      <c r="D6193" s="27" t="s">
        <v>15010</v>
      </c>
      <c r="E6193" s="27" t="s">
        <v>15013</v>
      </c>
      <c r="F6193" s="27" t="s">
        <v>15012</v>
      </c>
      <c r="G6193" s="27" t="s">
        <v>15011</v>
      </c>
      <c r="H6193" s="8" t="s">
        <v>15918</v>
      </c>
      <c r="I6193" s="7"/>
      <c r="J6193" s="6"/>
      <c r="K6193" s="6" t="s">
        <v>113</v>
      </c>
      <c r="L6193" s="6" t="s">
        <v>13</v>
      </c>
      <c r="M6193" s="6" t="s">
        <v>5710</v>
      </c>
      <c r="N6193" s="8" t="s">
        <v>310</v>
      </c>
      <c r="O6193" s="9" t="s">
        <v>12855</v>
      </c>
    </row>
    <row r="6194" spans="1:15" ht="14.25" customHeight="1" x14ac:dyDescent="0.25">
      <c r="A6194" s="3" t="s">
        <v>14559</v>
      </c>
      <c r="B6194" s="6" t="s">
        <v>5711</v>
      </c>
      <c r="C6194" s="7" t="s">
        <v>16968</v>
      </c>
      <c r="D6194" s="27" t="s">
        <v>15010</v>
      </c>
      <c r="E6194" s="27" t="s">
        <v>15013</v>
      </c>
      <c r="F6194" s="27" t="s">
        <v>15011</v>
      </c>
      <c r="G6194" s="27" t="s">
        <v>15012</v>
      </c>
      <c r="H6194" s="8" t="s">
        <v>16124</v>
      </c>
      <c r="I6194" s="7"/>
      <c r="J6194" s="6" t="s">
        <v>4</v>
      </c>
      <c r="K6194" s="6" t="s">
        <v>4</v>
      </c>
      <c r="L6194" s="6" t="s">
        <v>5</v>
      </c>
      <c r="M6194" s="6" t="s">
        <v>5712</v>
      </c>
      <c r="N6194" s="8" t="s">
        <v>344</v>
      </c>
      <c r="O6194" s="9" t="s">
        <v>12855</v>
      </c>
    </row>
    <row r="6195" spans="1:15" ht="14.25" customHeight="1" x14ac:dyDescent="0.25">
      <c r="A6195" s="3" t="s">
        <v>14559</v>
      </c>
      <c r="B6195" s="6" t="s">
        <v>5713</v>
      </c>
      <c r="C6195" s="7" t="s">
        <v>22679</v>
      </c>
      <c r="D6195" s="27" t="s">
        <v>15010</v>
      </c>
      <c r="E6195" s="27" t="s">
        <v>15013</v>
      </c>
      <c r="F6195" s="27" t="s">
        <v>15012</v>
      </c>
      <c r="G6195" s="27" t="s">
        <v>15011</v>
      </c>
      <c r="H6195" s="8" t="s">
        <v>16003</v>
      </c>
      <c r="I6195" s="7"/>
      <c r="J6195" s="6"/>
      <c r="K6195" s="6" t="s">
        <v>113</v>
      </c>
      <c r="L6195" s="6" t="s">
        <v>24</v>
      </c>
      <c r="M6195" s="6" t="s">
        <v>5714</v>
      </c>
      <c r="N6195" s="8" t="s">
        <v>118</v>
      </c>
      <c r="O6195" s="9" t="s">
        <v>12855</v>
      </c>
    </row>
    <row r="6196" spans="1:15" ht="14.25" customHeight="1" x14ac:dyDescent="0.25">
      <c r="A6196" s="3" t="s">
        <v>14559</v>
      </c>
      <c r="B6196" s="6" t="s">
        <v>5715</v>
      </c>
      <c r="C6196" s="7" t="s">
        <v>22680</v>
      </c>
      <c r="D6196" s="27" t="s">
        <v>15010</v>
      </c>
      <c r="E6196" s="27" t="s">
        <v>15013</v>
      </c>
      <c r="F6196" s="27" t="s">
        <v>15012</v>
      </c>
      <c r="G6196" s="27" t="s">
        <v>15011</v>
      </c>
      <c r="H6196" s="8" t="s">
        <v>16327</v>
      </c>
      <c r="I6196" s="7" t="s">
        <v>4</v>
      </c>
      <c r="J6196" s="6"/>
      <c r="K6196" s="6" t="s">
        <v>123</v>
      </c>
      <c r="L6196" s="6" t="s">
        <v>24</v>
      </c>
      <c r="M6196" s="6" t="s">
        <v>5716</v>
      </c>
      <c r="N6196" s="8" t="s">
        <v>133</v>
      </c>
      <c r="O6196" s="9" t="s">
        <v>12855</v>
      </c>
    </row>
    <row r="6197" spans="1:15" ht="14.25" customHeight="1" x14ac:dyDescent="0.25">
      <c r="A6197" s="3" t="s">
        <v>12972</v>
      </c>
      <c r="B6197" s="6" t="s">
        <v>9343</v>
      </c>
      <c r="C6197" s="7" t="s">
        <v>22681</v>
      </c>
      <c r="D6197" s="27" t="s">
        <v>15010</v>
      </c>
      <c r="E6197" s="27" t="s">
        <v>15013</v>
      </c>
      <c r="F6197" s="27" t="s">
        <v>15012</v>
      </c>
      <c r="G6197" s="27" t="s">
        <v>15011</v>
      </c>
      <c r="H6197" s="8" t="s">
        <v>16704</v>
      </c>
      <c r="I6197" s="7"/>
      <c r="J6197" s="6"/>
      <c r="K6197" s="6" t="s">
        <v>113</v>
      </c>
      <c r="L6197" s="6" t="s">
        <v>5</v>
      </c>
      <c r="M6197" s="6" t="s">
        <v>9344</v>
      </c>
      <c r="N6197" s="8" t="s">
        <v>863</v>
      </c>
      <c r="O6197" s="9" t="s">
        <v>12855</v>
      </c>
    </row>
    <row r="6198" spans="1:15" ht="14.25" customHeight="1" x14ac:dyDescent="0.25">
      <c r="A6198" t="s">
        <v>13844</v>
      </c>
      <c r="B6198" t="s">
        <v>8523</v>
      </c>
      <c r="C6198" s="5" t="s">
        <v>22682</v>
      </c>
      <c r="D6198" s="27" t="s">
        <v>15010</v>
      </c>
      <c r="E6198" s="27" t="s">
        <v>15013</v>
      </c>
      <c r="F6198" s="27" t="s">
        <v>15012</v>
      </c>
      <c r="G6198" s="27" t="s">
        <v>15011</v>
      </c>
      <c r="H6198" s="2" t="s">
        <v>16054</v>
      </c>
      <c r="I6198" s="5" t="s">
        <v>4</v>
      </c>
      <c r="K6198" t="s">
        <v>4</v>
      </c>
      <c r="L6198" t="s">
        <v>10</v>
      </c>
      <c r="M6198" t="s">
        <v>8524</v>
      </c>
      <c r="N6198" s="2" t="s">
        <v>4</v>
      </c>
      <c r="O6198" s="1" t="s">
        <v>9982</v>
      </c>
    </row>
    <row r="6199" spans="1:15" ht="14.25" customHeight="1" x14ac:dyDescent="0.25">
      <c r="A6199" t="s">
        <v>10354</v>
      </c>
      <c r="B6199" t="s">
        <v>6281</v>
      </c>
      <c r="C6199" s="5" t="s">
        <v>22683</v>
      </c>
      <c r="D6199" s="27" t="s">
        <v>15010</v>
      </c>
      <c r="E6199" s="27" t="s">
        <v>15013</v>
      </c>
      <c r="F6199" s="27" t="s">
        <v>15012</v>
      </c>
      <c r="G6199" s="27" t="s">
        <v>15011</v>
      </c>
      <c r="H6199" s="2" t="s">
        <v>15891</v>
      </c>
      <c r="I6199" s="5" t="s">
        <v>4</v>
      </c>
      <c r="J6199" t="s">
        <v>4</v>
      </c>
      <c r="K6199" t="s">
        <v>4</v>
      </c>
      <c r="L6199" t="s">
        <v>5</v>
      </c>
      <c r="M6199" t="s">
        <v>11263</v>
      </c>
      <c r="N6199" s="2">
        <v>6140904971063</v>
      </c>
      <c r="O6199" s="1" t="s">
        <v>4</v>
      </c>
    </row>
    <row r="6200" spans="1:15" ht="14.25" customHeight="1" x14ac:dyDescent="0.25">
      <c r="A6200" t="s">
        <v>10354</v>
      </c>
      <c r="B6200" t="s">
        <v>6281</v>
      </c>
      <c r="C6200" s="5" t="s">
        <v>22684</v>
      </c>
      <c r="D6200" s="27" t="s">
        <v>15010</v>
      </c>
      <c r="E6200" s="27" t="s">
        <v>15013</v>
      </c>
      <c r="F6200" s="27" t="s">
        <v>15012</v>
      </c>
      <c r="G6200" s="27" t="s">
        <v>15011</v>
      </c>
      <c r="H6200" s="2" t="s">
        <v>15891</v>
      </c>
      <c r="I6200" s="5" t="s">
        <v>4</v>
      </c>
      <c r="J6200" t="s">
        <v>4</v>
      </c>
      <c r="K6200" t="s">
        <v>4</v>
      </c>
      <c r="L6200" t="s">
        <v>5</v>
      </c>
      <c r="M6200" t="s">
        <v>11263</v>
      </c>
      <c r="N6200" s="2">
        <v>6140904971063</v>
      </c>
      <c r="O6200" s="1" t="s">
        <v>4</v>
      </c>
    </row>
    <row r="6201" spans="1:15" ht="14.25" customHeight="1" x14ac:dyDescent="0.25">
      <c r="A6201" s="10" t="s">
        <v>14613</v>
      </c>
      <c r="B6201" s="6" t="s">
        <v>4619</v>
      </c>
      <c r="C6201" s="7" t="s">
        <v>22685</v>
      </c>
      <c r="D6201" s="27" t="s">
        <v>15010</v>
      </c>
      <c r="E6201" s="27" t="s">
        <v>15013</v>
      </c>
      <c r="F6201" s="27" t="s">
        <v>15011</v>
      </c>
      <c r="G6201" s="27" t="s">
        <v>15011</v>
      </c>
      <c r="H6201" s="8" t="s">
        <v>16009</v>
      </c>
      <c r="I6201" s="7"/>
      <c r="J6201" s="6"/>
      <c r="K6201" s="6" t="s">
        <v>134</v>
      </c>
      <c r="L6201" s="6" t="s">
        <v>5</v>
      </c>
      <c r="M6201" s="6" t="s">
        <v>4620</v>
      </c>
      <c r="N6201" s="8" t="s">
        <v>4621</v>
      </c>
      <c r="O6201" s="9" t="s">
        <v>14613</v>
      </c>
    </row>
    <row r="6202" spans="1:15" ht="14.25" customHeight="1" x14ac:dyDescent="0.25">
      <c r="A6202" s="3" t="s">
        <v>14779</v>
      </c>
      <c r="B6202" s="6" t="s">
        <v>6827</v>
      </c>
      <c r="C6202" s="7" t="s">
        <v>22686</v>
      </c>
      <c r="D6202" s="27" t="s">
        <v>15010</v>
      </c>
      <c r="E6202" s="27" t="s">
        <v>15013</v>
      </c>
      <c r="F6202" s="27" t="s">
        <v>15012</v>
      </c>
      <c r="G6202" s="27" t="s">
        <v>15011</v>
      </c>
      <c r="H6202" s="8" t="s">
        <v>15938</v>
      </c>
      <c r="I6202" s="7" t="s">
        <v>4</v>
      </c>
      <c r="J6202" s="6" t="s">
        <v>4</v>
      </c>
      <c r="K6202" s="6" t="s">
        <v>4</v>
      </c>
      <c r="L6202" s="6" t="s">
        <v>16</v>
      </c>
      <c r="M6202" s="6" t="s">
        <v>6828</v>
      </c>
      <c r="N6202" s="8" t="s">
        <v>367</v>
      </c>
      <c r="O6202" s="9" t="s">
        <v>12883</v>
      </c>
    </row>
    <row r="6203" spans="1:15" ht="14.25" customHeight="1" x14ac:dyDescent="0.25">
      <c r="A6203" s="3" t="s">
        <v>14722</v>
      </c>
      <c r="B6203" s="6" t="s">
        <v>4999</v>
      </c>
      <c r="C6203" s="7" t="s">
        <v>16780</v>
      </c>
      <c r="D6203" s="27" t="s">
        <v>15010</v>
      </c>
      <c r="E6203" s="27" t="s">
        <v>15013</v>
      </c>
      <c r="F6203" s="27" t="s">
        <v>15011</v>
      </c>
      <c r="G6203" s="27" t="s">
        <v>15012</v>
      </c>
      <c r="H6203" s="8" t="s">
        <v>15918</v>
      </c>
      <c r="I6203" s="7"/>
      <c r="J6203" s="6"/>
      <c r="K6203" s="6" t="s">
        <v>134</v>
      </c>
      <c r="L6203" s="6" t="s">
        <v>5</v>
      </c>
      <c r="M6203" s="6" t="s">
        <v>5000</v>
      </c>
      <c r="N6203" s="8" t="s">
        <v>349</v>
      </c>
      <c r="O6203" s="9" t="s">
        <v>12855</v>
      </c>
    </row>
    <row r="6204" spans="1:15" ht="14.25" customHeight="1" x14ac:dyDescent="0.25">
      <c r="A6204" s="3" t="s">
        <v>14722</v>
      </c>
      <c r="B6204" s="6" t="s">
        <v>5001</v>
      </c>
      <c r="C6204" s="7" t="s">
        <v>22687</v>
      </c>
      <c r="D6204" s="27" t="s">
        <v>15010</v>
      </c>
      <c r="E6204" s="27" t="s">
        <v>15013</v>
      </c>
      <c r="F6204" s="27" t="s">
        <v>15012</v>
      </c>
      <c r="G6204" s="27" t="s">
        <v>15011</v>
      </c>
      <c r="H6204" s="8" t="s">
        <v>15972</v>
      </c>
      <c r="I6204" s="7" t="s">
        <v>4</v>
      </c>
      <c r="J6204" s="6" t="s">
        <v>4</v>
      </c>
      <c r="K6204" s="6" t="s">
        <v>4</v>
      </c>
      <c r="L6204" s="6" t="s">
        <v>5</v>
      </c>
      <c r="M6204" s="6" t="s">
        <v>5002</v>
      </c>
      <c r="N6204" s="8" t="s">
        <v>5003</v>
      </c>
      <c r="O6204" s="9" t="s">
        <v>12855</v>
      </c>
    </row>
    <row r="6205" spans="1:15" ht="14.25" customHeight="1" x14ac:dyDescent="0.25">
      <c r="A6205" s="3" t="s">
        <v>14722</v>
      </c>
      <c r="B6205" s="6" t="s">
        <v>5004</v>
      </c>
      <c r="C6205" s="7" t="s">
        <v>22688</v>
      </c>
      <c r="D6205" s="27" t="s">
        <v>15010</v>
      </c>
      <c r="E6205" s="27" t="s">
        <v>15013</v>
      </c>
      <c r="F6205" s="27" t="s">
        <v>15012</v>
      </c>
      <c r="G6205" s="27" t="s">
        <v>15011</v>
      </c>
      <c r="H6205" s="8" t="s">
        <v>15918</v>
      </c>
      <c r="I6205" s="7"/>
      <c r="J6205" s="6"/>
      <c r="K6205" s="6" t="s">
        <v>113</v>
      </c>
      <c r="L6205" s="6" t="s">
        <v>5</v>
      </c>
      <c r="M6205" s="6" t="s">
        <v>5005</v>
      </c>
      <c r="N6205" s="8" t="s">
        <v>127</v>
      </c>
      <c r="O6205" s="9" t="s">
        <v>12855</v>
      </c>
    </row>
    <row r="6206" spans="1:15" ht="14.25" customHeight="1" x14ac:dyDescent="0.25">
      <c r="A6206" s="3" t="s">
        <v>14722</v>
      </c>
      <c r="B6206" s="6" t="s">
        <v>5006</v>
      </c>
      <c r="C6206" s="7" t="s">
        <v>22689</v>
      </c>
      <c r="D6206" s="27" t="s">
        <v>15010</v>
      </c>
      <c r="E6206" s="27" t="s">
        <v>15013</v>
      </c>
      <c r="F6206" s="27" t="s">
        <v>15012</v>
      </c>
      <c r="G6206" s="27" t="s">
        <v>15011</v>
      </c>
      <c r="H6206" s="8" t="s">
        <v>15933</v>
      </c>
      <c r="I6206" s="7" t="s">
        <v>4</v>
      </c>
      <c r="J6206" s="6"/>
      <c r="K6206" s="6" t="s">
        <v>381</v>
      </c>
      <c r="L6206" s="6" t="s">
        <v>24</v>
      </c>
      <c r="M6206" s="6" t="s">
        <v>5007</v>
      </c>
      <c r="N6206" s="8" t="s">
        <v>135</v>
      </c>
      <c r="O6206" s="9" t="s">
        <v>12855</v>
      </c>
    </row>
    <row r="6207" spans="1:15" ht="14.25" customHeight="1" x14ac:dyDescent="0.25">
      <c r="A6207" t="s">
        <v>8525</v>
      </c>
      <c r="B6207" t="s">
        <v>8526</v>
      </c>
      <c r="C6207" s="5" t="s">
        <v>22690</v>
      </c>
      <c r="D6207" s="27" t="s">
        <v>15010</v>
      </c>
      <c r="E6207" s="27" t="s">
        <v>15013</v>
      </c>
      <c r="F6207" s="27" t="s">
        <v>15012</v>
      </c>
      <c r="G6207" s="27" t="s">
        <v>15011</v>
      </c>
      <c r="H6207" s="2" t="s">
        <v>15891</v>
      </c>
      <c r="I6207" s="5" t="s">
        <v>4</v>
      </c>
      <c r="J6207" t="s">
        <v>4</v>
      </c>
      <c r="K6207" t="s">
        <v>4</v>
      </c>
      <c r="L6207" t="s">
        <v>5</v>
      </c>
      <c r="M6207" t="s">
        <v>11264</v>
      </c>
      <c r="N6207" s="2">
        <v>10100905621010</v>
      </c>
      <c r="O6207" s="1" t="s">
        <v>4</v>
      </c>
    </row>
    <row r="6208" spans="1:15" ht="14.25" customHeight="1" x14ac:dyDescent="0.25">
      <c r="A6208" t="s">
        <v>8527</v>
      </c>
      <c r="B6208" t="s">
        <v>8528</v>
      </c>
      <c r="C6208" s="5" t="s">
        <v>22691</v>
      </c>
      <c r="D6208" s="27" t="s">
        <v>15010</v>
      </c>
      <c r="E6208" s="27" t="s">
        <v>15013</v>
      </c>
      <c r="F6208" s="27" t="s">
        <v>15011</v>
      </c>
      <c r="G6208" s="27" t="s">
        <v>15011</v>
      </c>
      <c r="H6208" s="2" t="s">
        <v>15907</v>
      </c>
      <c r="I6208" s="5"/>
      <c r="J6208" t="s">
        <v>4</v>
      </c>
      <c r="K6208" t="s">
        <v>4</v>
      </c>
      <c r="L6208" t="s">
        <v>5</v>
      </c>
      <c r="M6208" t="s">
        <v>8529</v>
      </c>
      <c r="N6208" s="2">
        <v>6142309971010</v>
      </c>
      <c r="O6208" s="1" t="s">
        <v>4</v>
      </c>
    </row>
    <row r="6209" spans="1:15" ht="14.25" customHeight="1" x14ac:dyDescent="0.25">
      <c r="A6209" t="s">
        <v>8530</v>
      </c>
      <c r="B6209" t="s">
        <v>8531</v>
      </c>
      <c r="C6209" s="5" t="s">
        <v>22692</v>
      </c>
      <c r="D6209" s="27" t="s">
        <v>15010</v>
      </c>
      <c r="E6209" s="27" t="s">
        <v>15013</v>
      </c>
      <c r="F6209" s="27" t="s">
        <v>15012</v>
      </c>
      <c r="G6209" s="27" t="s">
        <v>15011</v>
      </c>
      <c r="H6209" s="2" t="s">
        <v>15929</v>
      </c>
      <c r="I6209" s="5" t="s">
        <v>4</v>
      </c>
      <c r="J6209" t="s">
        <v>4</v>
      </c>
      <c r="K6209" t="s">
        <v>4</v>
      </c>
      <c r="L6209" t="s">
        <v>5</v>
      </c>
      <c r="M6209" t="s">
        <v>11265</v>
      </c>
      <c r="N6209" s="2">
        <v>6141012650020</v>
      </c>
      <c r="O6209" s="1" t="s">
        <v>4</v>
      </c>
    </row>
    <row r="6210" spans="1:15" ht="14.25" customHeight="1" x14ac:dyDescent="0.25">
      <c r="A6210" t="s">
        <v>8530</v>
      </c>
      <c r="B6210" t="s">
        <v>5983</v>
      </c>
      <c r="C6210" s="5" t="s">
        <v>22693</v>
      </c>
      <c r="D6210" s="27" t="s">
        <v>15010</v>
      </c>
      <c r="E6210" s="27" t="s">
        <v>15013</v>
      </c>
      <c r="F6210" s="27" t="s">
        <v>15012</v>
      </c>
      <c r="G6210" s="27" t="s">
        <v>15011</v>
      </c>
      <c r="H6210" s="2" t="s">
        <v>15891</v>
      </c>
      <c r="I6210" s="5" t="s">
        <v>4</v>
      </c>
      <c r="J6210" t="s">
        <v>4</v>
      </c>
      <c r="K6210" t="s">
        <v>4</v>
      </c>
      <c r="L6210" t="s">
        <v>5</v>
      </c>
      <c r="M6210" t="s">
        <v>8532</v>
      </c>
      <c r="N6210" s="2">
        <v>6140910860030</v>
      </c>
      <c r="O6210" s="1" t="s">
        <v>4</v>
      </c>
    </row>
    <row r="6211" spans="1:15" ht="14.25" customHeight="1" x14ac:dyDescent="0.25">
      <c r="A6211" t="s">
        <v>8530</v>
      </c>
      <c r="B6211" t="s">
        <v>7601</v>
      </c>
      <c r="C6211" s="5" t="s">
        <v>22694</v>
      </c>
      <c r="D6211" s="27" t="s">
        <v>15010</v>
      </c>
      <c r="E6211" s="27" t="s">
        <v>15013</v>
      </c>
      <c r="F6211" s="27" t="s">
        <v>15012</v>
      </c>
      <c r="G6211" s="27" t="s">
        <v>15011</v>
      </c>
      <c r="H6211" s="2" t="s">
        <v>15972</v>
      </c>
      <c r="I6211" s="5" t="s">
        <v>4</v>
      </c>
      <c r="J6211" t="s">
        <v>4</v>
      </c>
      <c r="K6211" t="s">
        <v>4</v>
      </c>
      <c r="L6211" t="s">
        <v>5</v>
      </c>
      <c r="M6211" t="s">
        <v>11266</v>
      </c>
      <c r="N6211" s="2">
        <v>6142809931022</v>
      </c>
      <c r="O6211" s="1" t="s">
        <v>4</v>
      </c>
    </row>
    <row r="6212" spans="1:15" ht="14.25" customHeight="1" x14ac:dyDescent="0.25">
      <c r="A6212" t="s">
        <v>8530</v>
      </c>
      <c r="B6212" t="s">
        <v>6216</v>
      </c>
      <c r="C6212" s="5" t="s">
        <v>22695</v>
      </c>
      <c r="D6212" s="27" t="s">
        <v>15010</v>
      </c>
      <c r="E6212" s="27" t="s">
        <v>15013</v>
      </c>
      <c r="F6212" s="27" t="s">
        <v>15012</v>
      </c>
      <c r="G6212" s="27" t="s">
        <v>15011</v>
      </c>
      <c r="H6212" s="2" t="s">
        <v>16592</v>
      </c>
      <c r="I6212" s="5" t="s">
        <v>4</v>
      </c>
      <c r="K6212" t="s">
        <v>4</v>
      </c>
      <c r="L6212" t="s">
        <v>8</v>
      </c>
      <c r="M6212" t="s">
        <v>8533</v>
      </c>
      <c r="N6212" s="2" t="s">
        <v>4</v>
      </c>
      <c r="O6212" s="1" t="s">
        <v>4</v>
      </c>
    </row>
    <row r="6213" spans="1:15" ht="14.25" customHeight="1" x14ac:dyDescent="0.25">
      <c r="A6213" t="s">
        <v>8530</v>
      </c>
      <c r="B6213" t="s">
        <v>10355</v>
      </c>
      <c r="C6213" s="5" t="s">
        <v>22696</v>
      </c>
      <c r="D6213" s="27" t="s">
        <v>15010</v>
      </c>
      <c r="E6213" s="27" t="s">
        <v>15013</v>
      </c>
      <c r="F6213" s="27" t="s">
        <v>15012</v>
      </c>
      <c r="G6213" s="27" t="s">
        <v>15011</v>
      </c>
      <c r="H6213" s="2" t="s">
        <v>16405</v>
      </c>
      <c r="I6213" s="5" t="s">
        <v>4</v>
      </c>
      <c r="K6213" t="s">
        <v>4</v>
      </c>
      <c r="L6213" t="s">
        <v>4</v>
      </c>
      <c r="M6213" t="s">
        <v>11727</v>
      </c>
      <c r="N6213" s="2" t="s">
        <v>4</v>
      </c>
      <c r="O6213" s="1" t="s">
        <v>4</v>
      </c>
    </row>
    <row r="6214" spans="1:15" ht="14.25" customHeight="1" x14ac:dyDescent="0.25">
      <c r="A6214" t="s">
        <v>8534</v>
      </c>
      <c r="B6214" t="s">
        <v>8535</v>
      </c>
      <c r="C6214" s="5" t="s">
        <v>22697</v>
      </c>
      <c r="D6214" s="27" t="s">
        <v>15010</v>
      </c>
      <c r="E6214" s="27" t="s">
        <v>15013</v>
      </c>
      <c r="F6214" s="27" t="s">
        <v>15012</v>
      </c>
      <c r="G6214" s="27" t="s">
        <v>15011</v>
      </c>
      <c r="H6214" s="2" t="s">
        <v>15978</v>
      </c>
      <c r="I6214" s="5" t="s">
        <v>4</v>
      </c>
      <c r="J6214" t="s">
        <v>4</v>
      </c>
      <c r="K6214" t="s">
        <v>4</v>
      </c>
      <c r="L6214" t="s">
        <v>5</v>
      </c>
      <c r="M6214" t="s">
        <v>8536</v>
      </c>
      <c r="N6214" s="2">
        <v>6141208101018</v>
      </c>
      <c r="O6214" s="1" t="s">
        <v>4</v>
      </c>
    </row>
    <row r="6215" spans="1:15" ht="14.25" customHeight="1" x14ac:dyDescent="0.25">
      <c r="A6215" t="s">
        <v>8537</v>
      </c>
      <c r="B6215" t="s">
        <v>8538</v>
      </c>
      <c r="C6215" s="5" t="s">
        <v>22698</v>
      </c>
      <c r="D6215" s="27" t="s">
        <v>15010</v>
      </c>
      <c r="E6215" s="27" t="s">
        <v>15013</v>
      </c>
      <c r="F6215" s="27" t="s">
        <v>15012</v>
      </c>
      <c r="G6215" s="27" t="s">
        <v>15011</v>
      </c>
      <c r="H6215" s="2" t="s">
        <v>15978</v>
      </c>
      <c r="I6215" s="5" t="s">
        <v>4</v>
      </c>
      <c r="J6215" t="s">
        <v>4</v>
      </c>
      <c r="K6215" t="s">
        <v>4</v>
      </c>
      <c r="L6215" t="s">
        <v>5</v>
      </c>
      <c r="M6215" t="s">
        <v>8539</v>
      </c>
      <c r="N6215" s="2">
        <v>6142204101028</v>
      </c>
      <c r="O6215" s="1" t="s">
        <v>4</v>
      </c>
    </row>
    <row r="6216" spans="1:15" ht="14.25" customHeight="1" x14ac:dyDescent="0.25">
      <c r="A6216" t="s">
        <v>8540</v>
      </c>
      <c r="B6216" t="s">
        <v>913</v>
      </c>
      <c r="C6216" s="5" t="s">
        <v>22699</v>
      </c>
      <c r="D6216" s="27" t="s">
        <v>15010</v>
      </c>
      <c r="E6216" s="27" t="s">
        <v>15013</v>
      </c>
      <c r="F6216" s="27" t="s">
        <v>15011</v>
      </c>
      <c r="G6216" s="27" t="s">
        <v>15011</v>
      </c>
      <c r="H6216" s="2" t="s">
        <v>16087</v>
      </c>
      <c r="I6216" s="5"/>
      <c r="J6216" t="s">
        <v>4</v>
      </c>
      <c r="K6216" t="s">
        <v>4</v>
      </c>
      <c r="L6216" t="s">
        <v>5</v>
      </c>
      <c r="M6216" t="s">
        <v>8541</v>
      </c>
      <c r="N6216" s="2">
        <v>6142309881010</v>
      </c>
      <c r="O6216" s="1" t="s">
        <v>4</v>
      </c>
    </row>
    <row r="6217" spans="1:15" ht="14.25" customHeight="1" x14ac:dyDescent="0.25">
      <c r="A6217" t="s">
        <v>4822</v>
      </c>
      <c r="B6217" t="s">
        <v>8542</v>
      </c>
      <c r="C6217" s="5" t="s">
        <v>22700</v>
      </c>
      <c r="D6217" s="27" t="s">
        <v>15010</v>
      </c>
      <c r="E6217" s="27" t="s">
        <v>15013</v>
      </c>
      <c r="F6217" s="27" t="s">
        <v>15012</v>
      </c>
      <c r="G6217" s="27" t="s">
        <v>15011</v>
      </c>
      <c r="H6217" s="2" t="s">
        <v>16705</v>
      </c>
      <c r="I6217" s="5" t="s">
        <v>4</v>
      </c>
      <c r="K6217" t="s">
        <v>558</v>
      </c>
      <c r="L6217" t="s">
        <v>4</v>
      </c>
      <c r="M6217" t="s">
        <v>4</v>
      </c>
      <c r="N6217" s="2" t="s">
        <v>4</v>
      </c>
      <c r="O6217" s="1" t="s">
        <v>4</v>
      </c>
    </row>
    <row r="6218" spans="1:15" ht="14.25" customHeight="1" x14ac:dyDescent="0.25">
      <c r="A6218" s="3" t="s">
        <v>4822</v>
      </c>
      <c r="B6218" s="6" t="s">
        <v>4780</v>
      </c>
      <c r="C6218" s="7" t="s">
        <v>22701</v>
      </c>
      <c r="D6218" s="27" t="s">
        <v>15010</v>
      </c>
      <c r="E6218" s="27" t="s">
        <v>15013</v>
      </c>
      <c r="F6218" s="27" t="s">
        <v>15012</v>
      </c>
      <c r="G6218" s="27" t="s">
        <v>15011</v>
      </c>
      <c r="H6218" s="8" t="s">
        <v>16630</v>
      </c>
      <c r="I6218" s="7"/>
      <c r="J6218" s="6"/>
      <c r="K6218" s="6" t="s">
        <v>113</v>
      </c>
      <c r="L6218" s="6" t="s">
        <v>10</v>
      </c>
      <c r="M6218" s="6" t="s">
        <v>4781</v>
      </c>
      <c r="N6218" s="8" t="s">
        <v>127</v>
      </c>
      <c r="O6218" s="9" t="s">
        <v>12855</v>
      </c>
    </row>
    <row r="6219" spans="1:15" ht="14.25" customHeight="1" x14ac:dyDescent="0.25">
      <c r="A6219" s="3" t="s">
        <v>4822</v>
      </c>
      <c r="B6219" s="6" t="s">
        <v>4782</v>
      </c>
      <c r="C6219" s="7" t="s">
        <v>22702</v>
      </c>
      <c r="D6219" s="27" t="s">
        <v>15010</v>
      </c>
      <c r="E6219" s="27" t="s">
        <v>15013</v>
      </c>
      <c r="F6219" s="27" t="s">
        <v>15012</v>
      </c>
      <c r="G6219" s="27" t="s">
        <v>15011</v>
      </c>
      <c r="H6219" s="8" t="s">
        <v>16308</v>
      </c>
      <c r="I6219" s="7" t="s">
        <v>4</v>
      </c>
      <c r="J6219" s="6" t="s">
        <v>4</v>
      </c>
      <c r="K6219" s="6" t="s">
        <v>4</v>
      </c>
      <c r="L6219" s="6" t="s">
        <v>24</v>
      </c>
      <c r="M6219" s="6" t="s">
        <v>4783</v>
      </c>
      <c r="N6219" s="8" t="s">
        <v>4784</v>
      </c>
      <c r="O6219" s="9" t="s">
        <v>12855</v>
      </c>
    </row>
    <row r="6220" spans="1:15" ht="14.25" customHeight="1" x14ac:dyDescent="0.25">
      <c r="A6220" s="3" t="s">
        <v>4822</v>
      </c>
      <c r="B6220" s="6" t="s">
        <v>4785</v>
      </c>
      <c r="C6220" s="7" t="s">
        <v>22703</v>
      </c>
      <c r="D6220" s="27" t="s">
        <v>15010</v>
      </c>
      <c r="E6220" s="27" t="s">
        <v>15013</v>
      </c>
      <c r="F6220" s="27" t="s">
        <v>15011</v>
      </c>
      <c r="G6220" s="27" t="s">
        <v>15011</v>
      </c>
      <c r="H6220" s="8" t="s">
        <v>15932</v>
      </c>
      <c r="I6220" s="7" t="s">
        <v>4</v>
      </c>
      <c r="J6220" s="6" t="s">
        <v>4</v>
      </c>
      <c r="K6220" s="6" t="s">
        <v>4</v>
      </c>
      <c r="L6220" s="6" t="s">
        <v>5</v>
      </c>
      <c r="M6220" s="6" t="s">
        <v>4786</v>
      </c>
      <c r="N6220" s="8" t="s">
        <v>863</v>
      </c>
      <c r="O6220" s="9" t="s">
        <v>12855</v>
      </c>
    </row>
    <row r="6221" spans="1:15" ht="14.25" customHeight="1" x14ac:dyDescent="0.25">
      <c r="A6221" s="3" t="s">
        <v>4822</v>
      </c>
      <c r="B6221" s="6" t="s">
        <v>4787</v>
      </c>
      <c r="C6221" s="7" t="s">
        <v>22704</v>
      </c>
      <c r="D6221" s="27" t="s">
        <v>15010</v>
      </c>
      <c r="E6221" s="27" t="s">
        <v>15013</v>
      </c>
      <c r="F6221" s="27" t="s">
        <v>15011</v>
      </c>
      <c r="G6221" s="27" t="s">
        <v>15011</v>
      </c>
      <c r="H6221" s="8" t="s">
        <v>16706</v>
      </c>
      <c r="I6221" s="7"/>
      <c r="J6221" s="6"/>
      <c r="K6221" s="6" t="s">
        <v>123</v>
      </c>
      <c r="L6221" s="6" t="s">
        <v>5</v>
      </c>
      <c r="M6221" s="6" t="s">
        <v>4788</v>
      </c>
      <c r="N6221" s="8" t="s">
        <v>876</v>
      </c>
      <c r="O6221" s="9" t="s">
        <v>12855</v>
      </c>
    </row>
    <row r="6222" spans="1:15" ht="14.25" customHeight="1" x14ac:dyDescent="0.25">
      <c r="A6222" s="3" t="s">
        <v>4822</v>
      </c>
      <c r="B6222" s="6" t="s">
        <v>4789</v>
      </c>
      <c r="C6222" s="7" t="s">
        <v>22705</v>
      </c>
      <c r="D6222" s="27" t="s">
        <v>15010</v>
      </c>
      <c r="E6222" s="27" t="s">
        <v>15013</v>
      </c>
      <c r="F6222" s="27" t="s">
        <v>15012</v>
      </c>
      <c r="G6222" s="27" t="s">
        <v>15011</v>
      </c>
      <c r="H6222" s="8" t="s">
        <v>16004</v>
      </c>
      <c r="I6222" s="7" t="s">
        <v>4</v>
      </c>
      <c r="J6222" s="6"/>
      <c r="K6222" s="6" t="s">
        <v>113</v>
      </c>
      <c r="L6222" s="6" t="s">
        <v>5</v>
      </c>
      <c r="M6222" s="6" t="s">
        <v>10938</v>
      </c>
      <c r="N6222" s="8" t="s">
        <v>383</v>
      </c>
      <c r="O6222" s="9" t="s">
        <v>12855</v>
      </c>
    </row>
    <row r="6223" spans="1:15" ht="14.25" customHeight="1" x14ac:dyDescent="0.25">
      <c r="A6223" t="s">
        <v>8543</v>
      </c>
      <c r="B6223" t="s">
        <v>8544</v>
      </c>
      <c r="C6223" s="5" t="s">
        <v>22706</v>
      </c>
      <c r="D6223" s="27" t="s">
        <v>15010</v>
      </c>
      <c r="E6223" s="27" t="s">
        <v>15013</v>
      </c>
      <c r="F6223" s="27" t="s">
        <v>15011</v>
      </c>
      <c r="G6223" s="27" t="s">
        <v>15011</v>
      </c>
      <c r="H6223" s="2" t="s">
        <v>15968</v>
      </c>
      <c r="I6223" s="5"/>
      <c r="K6223" t="s">
        <v>4</v>
      </c>
      <c r="L6223" t="s">
        <v>5</v>
      </c>
      <c r="M6223" t="s">
        <v>8545</v>
      </c>
      <c r="N6223" s="2" t="s">
        <v>4</v>
      </c>
      <c r="O6223" s="1" t="s">
        <v>4</v>
      </c>
    </row>
    <row r="6224" spans="1:15" ht="14.25" customHeight="1" x14ac:dyDescent="0.25">
      <c r="A6224" s="3" t="s">
        <v>8543</v>
      </c>
      <c r="B6224" s="6" t="s">
        <v>2840</v>
      </c>
      <c r="C6224" s="7" t="s">
        <v>22707</v>
      </c>
      <c r="D6224" s="27" t="s">
        <v>15010</v>
      </c>
      <c r="E6224" s="27" t="s">
        <v>15013</v>
      </c>
      <c r="F6224" s="27" t="s">
        <v>15012</v>
      </c>
      <c r="G6224" s="27" t="s">
        <v>15011</v>
      </c>
      <c r="H6224" s="8" t="s">
        <v>16161</v>
      </c>
      <c r="I6224" s="7" t="s">
        <v>4</v>
      </c>
      <c r="J6224" s="6"/>
      <c r="K6224" s="6" t="s">
        <v>123</v>
      </c>
      <c r="L6224" s="6" t="s">
        <v>5</v>
      </c>
      <c r="M6224" s="6" t="s">
        <v>2841</v>
      </c>
      <c r="N6224" s="8" t="s">
        <v>876</v>
      </c>
      <c r="O6224" s="9" t="s">
        <v>12855</v>
      </c>
    </row>
    <row r="6225" spans="1:15" ht="14.25" customHeight="1" x14ac:dyDescent="0.25">
      <c r="A6225" t="s">
        <v>8546</v>
      </c>
      <c r="B6225" t="s">
        <v>8547</v>
      </c>
      <c r="C6225" s="5" t="s">
        <v>22708</v>
      </c>
      <c r="D6225" s="27" t="s">
        <v>15010</v>
      </c>
      <c r="E6225" s="27" t="s">
        <v>15013</v>
      </c>
      <c r="F6225" s="27" t="s">
        <v>15012</v>
      </c>
      <c r="G6225" s="27" t="s">
        <v>15011</v>
      </c>
      <c r="H6225" s="2" t="s">
        <v>15964</v>
      </c>
      <c r="I6225" s="5" t="s">
        <v>4</v>
      </c>
      <c r="K6225" t="s">
        <v>4</v>
      </c>
      <c r="L6225" t="s">
        <v>4</v>
      </c>
      <c r="M6225" t="s">
        <v>11728</v>
      </c>
      <c r="N6225" s="2" t="s">
        <v>4</v>
      </c>
      <c r="O6225" s="1" t="s">
        <v>142</v>
      </c>
    </row>
    <row r="6226" spans="1:15" ht="14.25" customHeight="1" x14ac:dyDescent="0.25">
      <c r="A6226" t="s">
        <v>8548</v>
      </c>
      <c r="B6226" t="s">
        <v>8549</v>
      </c>
      <c r="C6226" s="5" t="s">
        <v>22709</v>
      </c>
      <c r="D6226" s="27" t="s">
        <v>15010</v>
      </c>
      <c r="E6226" s="27" t="s">
        <v>15013</v>
      </c>
      <c r="F6226" s="27" t="s">
        <v>15012</v>
      </c>
      <c r="G6226" s="27" t="s">
        <v>15011</v>
      </c>
      <c r="H6226" s="2" t="s">
        <v>16187</v>
      </c>
      <c r="I6226" s="5" t="s">
        <v>4</v>
      </c>
      <c r="J6226" t="s">
        <v>4</v>
      </c>
      <c r="K6226" t="s">
        <v>4</v>
      </c>
      <c r="L6226" t="s">
        <v>5</v>
      </c>
      <c r="M6226" t="s">
        <v>11267</v>
      </c>
      <c r="N6226" s="2">
        <v>6141801181036</v>
      </c>
      <c r="O6226" s="1" t="s">
        <v>4</v>
      </c>
    </row>
    <row r="6227" spans="1:15" ht="14.25" customHeight="1" x14ac:dyDescent="0.25">
      <c r="A6227" s="3" t="s">
        <v>14780</v>
      </c>
      <c r="B6227" s="6" t="s">
        <v>4669</v>
      </c>
      <c r="C6227" s="7" t="s">
        <v>22710</v>
      </c>
      <c r="D6227" s="27" t="s">
        <v>15010</v>
      </c>
      <c r="E6227" s="27" t="s">
        <v>15013</v>
      </c>
      <c r="F6227" s="27" t="s">
        <v>15012</v>
      </c>
      <c r="G6227" s="27" t="s">
        <v>15011</v>
      </c>
      <c r="H6227" s="8" t="s">
        <v>16116</v>
      </c>
      <c r="I6227" s="7"/>
      <c r="J6227" s="6" t="s">
        <v>4</v>
      </c>
      <c r="K6227" s="6" t="s">
        <v>4</v>
      </c>
      <c r="L6227" s="6" t="s">
        <v>5</v>
      </c>
      <c r="M6227" s="6" t="s">
        <v>4670</v>
      </c>
      <c r="N6227" s="8" t="s">
        <v>121</v>
      </c>
      <c r="O6227" s="9" t="s">
        <v>12855</v>
      </c>
    </row>
    <row r="6228" spans="1:15" ht="14.25" customHeight="1" x14ac:dyDescent="0.25">
      <c r="A6228" s="3" t="s">
        <v>14607</v>
      </c>
      <c r="B6228" s="6" t="s">
        <v>6148</v>
      </c>
      <c r="C6228" s="7" t="s">
        <v>22711</v>
      </c>
      <c r="D6228" s="27" t="s">
        <v>15010</v>
      </c>
      <c r="E6228" s="27" t="s">
        <v>15013</v>
      </c>
      <c r="F6228" s="27" t="s">
        <v>15011</v>
      </c>
      <c r="G6228" s="27" t="s">
        <v>15011</v>
      </c>
      <c r="H6228" s="8" t="s">
        <v>16301</v>
      </c>
      <c r="I6228" s="7" t="s">
        <v>4</v>
      </c>
      <c r="J6228" s="6" t="s">
        <v>4</v>
      </c>
      <c r="K6228" s="6" t="s">
        <v>4</v>
      </c>
      <c r="L6228" s="6" t="s">
        <v>5</v>
      </c>
      <c r="M6228" s="6" t="s">
        <v>2004</v>
      </c>
      <c r="N6228" s="8" t="s">
        <v>127</v>
      </c>
      <c r="O6228" s="9" t="s">
        <v>12855</v>
      </c>
    </row>
    <row r="6229" spans="1:15" ht="14.25" customHeight="1" x14ac:dyDescent="0.25">
      <c r="A6229" t="s">
        <v>13845</v>
      </c>
      <c r="B6229" t="s">
        <v>8550</v>
      </c>
      <c r="C6229" s="5" t="s">
        <v>22712</v>
      </c>
      <c r="D6229" s="27" t="s">
        <v>15010</v>
      </c>
      <c r="E6229" s="27" t="s">
        <v>15013</v>
      </c>
      <c r="F6229" s="27" t="s">
        <v>15012</v>
      </c>
      <c r="G6229" s="27" t="s">
        <v>15011</v>
      </c>
      <c r="H6229" s="2" t="s">
        <v>16428</v>
      </c>
      <c r="I6229" s="5" t="s">
        <v>4</v>
      </c>
      <c r="K6229" t="s">
        <v>4</v>
      </c>
      <c r="L6229" t="s">
        <v>4</v>
      </c>
      <c r="M6229" t="s">
        <v>8551</v>
      </c>
      <c r="N6229" s="2" t="s">
        <v>4</v>
      </c>
      <c r="O6229" s="1" t="s">
        <v>142</v>
      </c>
    </row>
    <row r="6230" spans="1:15" ht="14.25" customHeight="1" x14ac:dyDescent="0.25">
      <c r="A6230" t="s">
        <v>8552</v>
      </c>
      <c r="B6230" t="s">
        <v>8553</v>
      </c>
      <c r="C6230" s="5" t="s">
        <v>22713</v>
      </c>
      <c r="D6230" s="27" t="s">
        <v>15010</v>
      </c>
      <c r="E6230" s="27" t="s">
        <v>15013</v>
      </c>
      <c r="F6230" s="27" t="s">
        <v>15012</v>
      </c>
      <c r="G6230" s="27" t="s">
        <v>15011</v>
      </c>
      <c r="H6230" s="2" t="s">
        <v>15981</v>
      </c>
      <c r="I6230" s="5" t="s">
        <v>4</v>
      </c>
      <c r="J6230" t="s">
        <v>4</v>
      </c>
      <c r="K6230" t="s">
        <v>4</v>
      </c>
      <c r="L6230" t="s">
        <v>5</v>
      </c>
      <c r="M6230" t="s">
        <v>8554</v>
      </c>
      <c r="N6230" s="2" t="s">
        <v>4</v>
      </c>
      <c r="O6230" s="1" t="s">
        <v>4</v>
      </c>
    </row>
    <row r="6231" spans="1:15" ht="14.25" customHeight="1" x14ac:dyDescent="0.25">
      <c r="A6231" t="s">
        <v>8555</v>
      </c>
      <c r="B6231" t="s">
        <v>8556</v>
      </c>
      <c r="C6231" s="5" t="s">
        <v>22714</v>
      </c>
      <c r="D6231" s="27" t="s">
        <v>15010</v>
      </c>
      <c r="E6231" s="27" t="s">
        <v>15013</v>
      </c>
      <c r="F6231" s="27" t="s">
        <v>15012</v>
      </c>
      <c r="G6231" s="27" t="s">
        <v>15011</v>
      </c>
      <c r="H6231" s="2" t="s">
        <v>16707</v>
      </c>
      <c r="I6231" s="5" t="s">
        <v>4</v>
      </c>
      <c r="K6231" t="s">
        <v>4</v>
      </c>
      <c r="L6231" t="s">
        <v>5</v>
      </c>
      <c r="M6231" t="s">
        <v>11846</v>
      </c>
      <c r="N6231" s="2" t="s">
        <v>4</v>
      </c>
      <c r="O6231" s="1" t="s">
        <v>177</v>
      </c>
    </row>
    <row r="6232" spans="1:15" ht="14.25" customHeight="1" x14ac:dyDescent="0.25">
      <c r="A6232" t="s">
        <v>8557</v>
      </c>
      <c r="B6232" t="s">
        <v>8558</v>
      </c>
      <c r="C6232" s="5" t="s">
        <v>22715</v>
      </c>
      <c r="D6232" s="27" t="s">
        <v>15010</v>
      </c>
      <c r="E6232" s="27" t="s">
        <v>15013</v>
      </c>
      <c r="F6232" s="27" t="s">
        <v>15012</v>
      </c>
      <c r="G6232" s="27" t="s">
        <v>15011</v>
      </c>
      <c r="H6232" s="2" t="s">
        <v>15961</v>
      </c>
      <c r="I6232" s="5" t="s">
        <v>4</v>
      </c>
      <c r="K6232" t="s">
        <v>4</v>
      </c>
      <c r="L6232" t="s">
        <v>4</v>
      </c>
      <c r="M6232" t="s">
        <v>11729</v>
      </c>
      <c r="N6232" s="2" t="s">
        <v>4</v>
      </c>
      <c r="O6232" s="1" t="s">
        <v>142</v>
      </c>
    </row>
    <row r="6233" spans="1:15" ht="14.25" customHeight="1" x14ac:dyDescent="0.25">
      <c r="A6233" t="s">
        <v>8559</v>
      </c>
      <c r="B6233" t="s">
        <v>8560</v>
      </c>
      <c r="C6233" s="5" t="s">
        <v>22716</v>
      </c>
      <c r="D6233" s="27" t="s">
        <v>15010</v>
      </c>
      <c r="E6233" s="27" t="s">
        <v>15013</v>
      </c>
      <c r="F6233" s="27" t="s">
        <v>15012</v>
      </c>
      <c r="G6233" s="27" t="s">
        <v>15011</v>
      </c>
      <c r="H6233" s="2" t="s">
        <v>16090</v>
      </c>
      <c r="I6233" s="5" t="s">
        <v>4</v>
      </c>
      <c r="J6233" t="s">
        <v>4</v>
      </c>
      <c r="K6233" t="s">
        <v>4</v>
      </c>
      <c r="L6233" t="s">
        <v>24</v>
      </c>
      <c r="M6233" t="s">
        <v>8561</v>
      </c>
      <c r="N6233" s="2">
        <v>6142809510078</v>
      </c>
      <c r="O6233" s="1" t="s">
        <v>4</v>
      </c>
    </row>
    <row r="6234" spans="1:15" ht="14.25" customHeight="1" x14ac:dyDescent="0.25">
      <c r="A6234" t="s">
        <v>8562</v>
      </c>
      <c r="B6234" t="s">
        <v>8563</v>
      </c>
      <c r="C6234" s="5" t="s">
        <v>22717</v>
      </c>
      <c r="D6234" s="27" t="s">
        <v>15010</v>
      </c>
      <c r="E6234" s="27" t="s">
        <v>15013</v>
      </c>
      <c r="F6234" s="27" t="s">
        <v>15012</v>
      </c>
      <c r="G6234" s="27" t="s">
        <v>15011</v>
      </c>
      <c r="H6234" s="2" t="s">
        <v>15973</v>
      </c>
      <c r="I6234" s="5" t="s">
        <v>4</v>
      </c>
      <c r="J6234" t="s">
        <v>4</v>
      </c>
      <c r="K6234" t="s">
        <v>4</v>
      </c>
      <c r="L6234" t="s">
        <v>24</v>
      </c>
      <c r="M6234" t="s">
        <v>8564</v>
      </c>
      <c r="N6234" s="2">
        <v>5110808071019</v>
      </c>
      <c r="O6234" s="1" t="s">
        <v>4</v>
      </c>
    </row>
    <row r="6235" spans="1:15" ht="14.25" customHeight="1" x14ac:dyDescent="0.25">
      <c r="A6235" s="3" t="s">
        <v>14723</v>
      </c>
      <c r="B6235" s="6" t="s">
        <v>8227</v>
      </c>
      <c r="C6235" s="7" t="s">
        <v>22718</v>
      </c>
      <c r="D6235" s="27" t="s">
        <v>15010</v>
      </c>
      <c r="E6235" s="27" t="s">
        <v>15013</v>
      </c>
      <c r="F6235" s="27" t="s">
        <v>15011</v>
      </c>
      <c r="G6235" s="27" t="s">
        <v>15011</v>
      </c>
      <c r="H6235" s="8" t="s">
        <v>15933</v>
      </c>
      <c r="I6235" s="7"/>
      <c r="J6235" s="6"/>
      <c r="K6235" s="6" t="s">
        <v>113</v>
      </c>
      <c r="L6235" s="6" t="s">
        <v>5</v>
      </c>
      <c r="M6235" s="6" t="s">
        <v>8228</v>
      </c>
      <c r="N6235" s="8" t="s">
        <v>127</v>
      </c>
      <c r="O6235" s="9" t="s">
        <v>12855</v>
      </c>
    </row>
    <row r="6236" spans="1:15" ht="14.25" customHeight="1" x14ac:dyDescent="0.25">
      <c r="A6236" t="s">
        <v>13846</v>
      </c>
      <c r="B6236" t="s">
        <v>8565</v>
      </c>
      <c r="C6236" s="5" t="s">
        <v>22719</v>
      </c>
      <c r="D6236" s="27" t="s">
        <v>15010</v>
      </c>
      <c r="E6236" s="27" t="s">
        <v>15013</v>
      </c>
      <c r="F6236" s="27" t="s">
        <v>15012</v>
      </c>
      <c r="G6236" s="27" t="s">
        <v>15011</v>
      </c>
      <c r="H6236" s="2" t="s">
        <v>15960</v>
      </c>
      <c r="I6236" s="5" t="s">
        <v>4</v>
      </c>
      <c r="K6236" t="s">
        <v>4</v>
      </c>
      <c r="L6236" t="s">
        <v>4</v>
      </c>
      <c r="M6236" t="s">
        <v>8566</v>
      </c>
      <c r="N6236" s="2" t="s">
        <v>4</v>
      </c>
      <c r="O6236" s="1" t="s">
        <v>9982</v>
      </c>
    </row>
    <row r="6237" spans="1:15" ht="14.25" customHeight="1" x14ac:dyDescent="0.25">
      <c r="A6237" s="3" t="s">
        <v>12965</v>
      </c>
      <c r="B6237" s="6" t="s">
        <v>10359</v>
      </c>
      <c r="C6237" s="7" t="s">
        <v>22720</v>
      </c>
      <c r="D6237" s="27" t="s">
        <v>15010</v>
      </c>
      <c r="E6237" s="27" t="s">
        <v>15013</v>
      </c>
      <c r="F6237" s="27" t="s">
        <v>15012</v>
      </c>
      <c r="G6237" s="27" t="s">
        <v>15011</v>
      </c>
      <c r="H6237" s="8" t="s">
        <v>15918</v>
      </c>
      <c r="I6237" s="7" t="s">
        <v>4</v>
      </c>
      <c r="J6237" s="6"/>
      <c r="K6237" s="6" t="s">
        <v>113</v>
      </c>
      <c r="L6237" s="6" t="s">
        <v>5</v>
      </c>
      <c r="M6237" s="6" t="s">
        <v>8755</v>
      </c>
      <c r="N6237" s="8" t="s">
        <v>344</v>
      </c>
      <c r="O6237" s="9" t="s">
        <v>12855</v>
      </c>
    </row>
    <row r="6238" spans="1:15" ht="14.25" customHeight="1" x14ac:dyDescent="0.25">
      <c r="A6238" t="s">
        <v>8567</v>
      </c>
      <c r="B6238" t="s">
        <v>8568</v>
      </c>
      <c r="C6238" s="5" t="s">
        <v>22721</v>
      </c>
      <c r="D6238" s="27" t="s">
        <v>15010</v>
      </c>
      <c r="E6238" s="27" t="s">
        <v>15013</v>
      </c>
      <c r="F6238" s="27" t="s">
        <v>15012</v>
      </c>
      <c r="G6238" s="27" t="s">
        <v>15011</v>
      </c>
      <c r="H6238" s="2" t="s">
        <v>15938</v>
      </c>
      <c r="I6238" s="5" t="s">
        <v>4</v>
      </c>
      <c r="K6238" t="s">
        <v>12</v>
      </c>
      <c r="L6238" t="s">
        <v>16</v>
      </c>
      <c r="M6238" t="s">
        <v>11268</v>
      </c>
      <c r="N6238" s="2" t="s">
        <v>4</v>
      </c>
      <c r="O6238" s="1" t="s">
        <v>4</v>
      </c>
    </row>
    <row r="6239" spans="1:15" ht="14.25" customHeight="1" x14ac:dyDescent="0.25">
      <c r="A6239" t="s">
        <v>8567</v>
      </c>
      <c r="B6239" t="s">
        <v>8569</v>
      </c>
      <c r="C6239" s="5" t="s">
        <v>22722</v>
      </c>
      <c r="D6239" s="27" t="s">
        <v>15010</v>
      </c>
      <c r="E6239" s="27" t="s">
        <v>15013</v>
      </c>
      <c r="F6239" s="27" t="s">
        <v>15011</v>
      </c>
      <c r="G6239" s="27" t="s">
        <v>15011</v>
      </c>
      <c r="H6239" s="2" t="s">
        <v>15955</v>
      </c>
      <c r="I6239" s="5"/>
      <c r="K6239" t="s">
        <v>12</v>
      </c>
      <c r="L6239" t="s">
        <v>5</v>
      </c>
      <c r="M6239" t="s">
        <v>11269</v>
      </c>
      <c r="N6239" s="2" t="s">
        <v>4</v>
      </c>
      <c r="O6239" s="1" t="s">
        <v>4</v>
      </c>
    </row>
    <row r="6240" spans="1:15" ht="14.25" customHeight="1" x14ac:dyDescent="0.25">
      <c r="A6240" t="s">
        <v>8570</v>
      </c>
      <c r="B6240" t="s">
        <v>8571</v>
      </c>
      <c r="C6240" s="5" t="s">
        <v>22723</v>
      </c>
      <c r="D6240" s="27" t="s">
        <v>15010</v>
      </c>
      <c r="E6240" s="27" t="s">
        <v>15013</v>
      </c>
      <c r="F6240" s="27" t="s">
        <v>15012</v>
      </c>
      <c r="G6240" s="27" t="s">
        <v>15011</v>
      </c>
      <c r="H6240" s="2" t="s">
        <v>15960</v>
      </c>
      <c r="I6240" s="5" t="s">
        <v>4</v>
      </c>
      <c r="J6240" t="s">
        <v>4</v>
      </c>
      <c r="K6240" t="s">
        <v>4</v>
      </c>
      <c r="L6240" t="s">
        <v>24</v>
      </c>
      <c r="M6240" t="s">
        <v>8572</v>
      </c>
      <c r="N6240" s="2">
        <v>5112105971010</v>
      </c>
      <c r="O6240" s="1" t="s">
        <v>4</v>
      </c>
    </row>
    <row r="6241" spans="1:15" ht="14.25" customHeight="1" x14ac:dyDescent="0.25">
      <c r="A6241" t="s">
        <v>13847</v>
      </c>
      <c r="B6241" t="s">
        <v>8573</v>
      </c>
      <c r="C6241" s="5" t="s">
        <v>22724</v>
      </c>
      <c r="D6241" s="27" t="s">
        <v>15010</v>
      </c>
      <c r="E6241" s="27" t="s">
        <v>15013</v>
      </c>
      <c r="F6241" s="27" t="s">
        <v>15012</v>
      </c>
      <c r="G6241" s="27" t="s">
        <v>15011</v>
      </c>
      <c r="H6241" s="2" t="s">
        <v>15967</v>
      </c>
      <c r="I6241" s="5" t="s">
        <v>4</v>
      </c>
      <c r="J6241" t="s">
        <v>4</v>
      </c>
      <c r="K6241" t="s">
        <v>4</v>
      </c>
      <c r="L6241" t="s">
        <v>5</v>
      </c>
      <c r="M6241" t="s">
        <v>8574</v>
      </c>
      <c r="N6241" s="2">
        <v>6140907101035</v>
      </c>
      <c r="O6241" s="1" t="s">
        <v>4</v>
      </c>
    </row>
    <row r="6242" spans="1:15" ht="14.25" customHeight="1" x14ac:dyDescent="0.25">
      <c r="A6242" t="s">
        <v>13848</v>
      </c>
      <c r="B6242" t="s">
        <v>8575</v>
      </c>
      <c r="C6242" s="5" t="s">
        <v>22725</v>
      </c>
      <c r="D6242" s="27" t="s">
        <v>15010</v>
      </c>
      <c r="E6242" s="27" t="s">
        <v>15013</v>
      </c>
      <c r="F6242" s="27" t="s">
        <v>15012</v>
      </c>
      <c r="G6242" s="27" t="s">
        <v>15011</v>
      </c>
      <c r="H6242" s="2" t="s">
        <v>16192</v>
      </c>
      <c r="I6242" s="5" t="s">
        <v>4</v>
      </c>
      <c r="K6242" t="s">
        <v>4</v>
      </c>
      <c r="L6242" t="s">
        <v>5</v>
      </c>
      <c r="M6242" t="s">
        <v>8576</v>
      </c>
      <c r="N6242" s="2" t="s">
        <v>4</v>
      </c>
      <c r="O6242" s="1" t="s">
        <v>9982</v>
      </c>
    </row>
    <row r="6243" spans="1:15" ht="14.25" customHeight="1" x14ac:dyDescent="0.25">
      <c r="A6243" t="s">
        <v>8577</v>
      </c>
      <c r="B6243" t="s">
        <v>8578</v>
      </c>
      <c r="C6243" s="5" t="s">
        <v>22726</v>
      </c>
      <c r="D6243" s="27" t="s">
        <v>15010</v>
      </c>
      <c r="E6243" s="27" t="s">
        <v>15013</v>
      </c>
      <c r="F6243" s="27" t="s">
        <v>15011</v>
      </c>
      <c r="G6243" s="27" t="s">
        <v>15011</v>
      </c>
      <c r="H6243" s="2" t="s">
        <v>15932</v>
      </c>
      <c r="I6243" s="5"/>
      <c r="J6243" t="s">
        <v>4</v>
      </c>
      <c r="K6243" t="s">
        <v>4</v>
      </c>
      <c r="L6243" t="s">
        <v>5</v>
      </c>
      <c r="M6243" t="s">
        <v>8579</v>
      </c>
      <c r="N6243" s="2">
        <v>6140502961053</v>
      </c>
      <c r="O6243" s="1" t="s">
        <v>4</v>
      </c>
    </row>
    <row r="6244" spans="1:15" ht="14.25" customHeight="1" x14ac:dyDescent="0.25">
      <c r="A6244" t="s">
        <v>8580</v>
      </c>
      <c r="B6244" t="s">
        <v>8581</v>
      </c>
      <c r="C6244" s="5" t="s">
        <v>22727</v>
      </c>
      <c r="D6244" s="27" t="s">
        <v>15010</v>
      </c>
      <c r="E6244" s="27" t="s">
        <v>15013</v>
      </c>
      <c r="F6244" s="27" t="s">
        <v>15012</v>
      </c>
      <c r="G6244" s="27" t="s">
        <v>15011</v>
      </c>
      <c r="H6244" s="2" t="s">
        <v>16405</v>
      </c>
      <c r="I6244" s="5" t="s">
        <v>4</v>
      </c>
      <c r="J6244" t="s">
        <v>4</v>
      </c>
      <c r="K6244" t="s">
        <v>4</v>
      </c>
      <c r="L6244" t="s">
        <v>4</v>
      </c>
      <c r="M6244" t="s">
        <v>4</v>
      </c>
      <c r="N6244" s="2">
        <v>6142808921104</v>
      </c>
      <c r="O6244" s="1" t="s">
        <v>4</v>
      </c>
    </row>
    <row r="6245" spans="1:15" ht="14.25" customHeight="1" x14ac:dyDescent="0.25">
      <c r="A6245" t="s">
        <v>8582</v>
      </c>
      <c r="B6245" t="s">
        <v>8583</v>
      </c>
      <c r="C6245" s="5" t="s">
        <v>22728</v>
      </c>
      <c r="D6245" s="27" t="s">
        <v>15010</v>
      </c>
      <c r="E6245" s="27" t="s">
        <v>15013</v>
      </c>
      <c r="F6245" s="27" t="s">
        <v>15012</v>
      </c>
      <c r="G6245" s="27" t="s">
        <v>15011</v>
      </c>
      <c r="H6245" s="2" t="s">
        <v>15931</v>
      </c>
      <c r="I6245" s="5" t="s">
        <v>4</v>
      </c>
      <c r="K6245" t="s">
        <v>4</v>
      </c>
      <c r="L6245" t="s">
        <v>4</v>
      </c>
      <c r="M6245" t="s">
        <v>11895</v>
      </c>
      <c r="N6245" s="2" t="s">
        <v>4</v>
      </c>
      <c r="O6245" s="1" t="s">
        <v>9982</v>
      </c>
    </row>
    <row r="6246" spans="1:15" ht="14.25" customHeight="1" x14ac:dyDescent="0.25">
      <c r="A6246" s="3" t="s">
        <v>14608</v>
      </c>
      <c r="B6246" s="6" t="s">
        <v>4305</v>
      </c>
      <c r="C6246" s="7" t="s">
        <v>22729</v>
      </c>
      <c r="D6246" s="27" t="s">
        <v>15010</v>
      </c>
      <c r="E6246" s="27" t="s">
        <v>15013</v>
      </c>
      <c r="F6246" s="27" t="s">
        <v>15011</v>
      </c>
      <c r="G6246" s="27" t="s">
        <v>15011</v>
      </c>
      <c r="H6246" s="8" t="s">
        <v>16467</v>
      </c>
      <c r="I6246" s="7"/>
      <c r="J6246" s="6" t="s">
        <v>4</v>
      </c>
      <c r="K6246" s="6" t="s">
        <v>4</v>
      </c>
      <c r="L6246" s="6" t="s">
        <v>5</v>
      </c>
      <c r="M6246" s="6" t="s">
        <v>4306</v>
      </c>
      <c r="N6246" s="8" t="s">
        <v>1892</v>
      </c>
      <c r="O6246" s="9" t="s">
        <v>14570</v>
      </c>
    </row>
    <row r="6247" spans="1:15" ht="14.25" customHeight="1" x14ac:dyDescent="0.25">
      <c r="A6247" s="3" t="s">
        <v>14608</v>
      </c>
      <c r="B6247" s="6" t="s">
        <v>4307</v>
      </c>
      <c r="C6247" s="7" t="s">
        <v>22730</v>
      </c>
      <c r="D6247" s="27" t="s">
        <v>15010</v>
      </c>
      <c r="E6247" s="27" t="s">
        <v>15013</v>
      </c>
      <c r="F6247" s="27" t="s">
        <v>15012</v>
      </c>
      <c r="G6247" s="27" t="s">
        <v>15011</v>
      </c>
      <c r="H6247" s="8" t="s">
        <v>16101</v>
      </c>
      <c r="I6247" s="7"/>
      <c r="J6247" s="6" t="s">
        <v>4</v>
      </c>
      <c r="K6247" s="6" t="s">
        <v>4</v>
      </c>
      <c r="L6247" s="6" t="s">
        <v>5</v>
      </c>
      <c r="M6247" s="6" t="s">
        <v>4308</v>
      </c>
      <c r="N6247" s="8" t="s">
        <v>310</v>
      </c>
      <c r="O6247" s="9" t="s">
        <v>14570</v>
      </c>
    </row>
    <row r="6248" spans="1:15" ht="14.25" customHeight="1" x14ac:dyDescent="0.25">
      <c r="A6248" t="s">
        <v>8584</v>
      </c>
      <c r="B6248" t="s">
        <v>8585</v>
      </c>
      <c r="C6248" s="5" t="s">
        <v>22731</v>
      </c>
      <c r="D6248" s="27" t="s">
        <v>15010</v>
      </c>
      <c r="E6248" s="27" t="s">
        <v>15013</v>
      </c>
      <c r="F6248" s="27" t="s">
        <v>15012</v>
      </c>
      <c r="G6248" s="27" t="s">
        <v>15011</v>
      </c>
      <c r="H6248" s="2" t="s">
        <v>16241</v>
      </c>
      <c r="I6248" s="5" t="s">
        <v>4</v>
      </c>
      <c r="J6248" t="s">
        <v>4</v>
      </c>
      <c r="K6248" t="s">
        <v>4</v>
      </c>
      <c r="L6248" t="s">
        <v>8</v>
      </c>
      <c r="M6248" t="s">
        <v>8586</v>
      </c>
      <c r="N6248" s="2">
        <v>3070904911010</v>
      </c>
      <c r="O6248" s="1" t="s">
        <v>4</v>
      </c>
    </row>
    <row r="6249" spans="1:15" ht="14.25" customHeight="1" x14ac:dyDescent="0.25">
      <c r="A6249" s="3" t="s">
        <v>12855</v>
      </c>
      <c r="B6249" s="6" t="s">
        <v>2126</v>
      </c>
      <c r="C6249" s="7" t="s">
        <v>22732</v>
      </c>
      <c r="D6249" s="27" t="s">
        <v>15010</v>
      </c>
      <c r="E6249" s="27" t="s">
        <v>15013</v>
      </c>
      <c r="F6249" s="27" t="s">
        <v>15012</v>
      </c>
      <c r="G6249" s="27" t="s">
        <v>15011</v>
      </c>
      <c r="H6249" s="8" t="s">
        <v>16227</v>
      </c>
      <c r="I6249" s="7"/>
      <c r="J6249" s="6"/>
      <c r="K6249" s="6" t="s">
        <v>381</v>
      </c>
      <c r="L6249" s="6" t="s">
        <v>10</v>
      </c>
      <c r="M6249" s="6" t="s">
        <v>2127</v>
      </c>
      <c r="N6249" s="8" t="s">
        <v>2017</v>
      </c>
      <c r="O6249" s="9" t="s">
        <v>12855</v>
      </c>
    </row>
    <row r="6250" spans="1:15" ht="14.25" customHeight="1" x14ac:dyDescent="0.25">
      <c r="A6250" s="3" t="s">
        <v>12855</v>
      </c>
      <c r="B6250" s="6" t="s">
        <v>2132</v>
      </c>
      <c r="C6250" s="7" t="s">
        <v>22733</v>
      </c>
      <c r="D6250" s="27" t="s">
        <v>15010</v>
      </c>
      <c r="E6250" s="27" t="s">
        <v>15013</v>
      </c>
      <c r="F6250" s="27" t="s">
        <v>15012</v>
      </c>
      <c r="G6250" s="27" t="s">
        <v>15011</v>
      </c>
      <c r="H6250" s="8" t="s">
        <v>16553</v>
      </c>
      <c r="I6250" s="7"/>
      <c r="J6250" s="6"/>
      <c r="K6250" s="6" t="s">
        <v>374</v>
      </c>
      <c r="L6250" s="6" t="s">
        <v>5</v>
      </c>
      <c r="M6250" s="6" t="s">
        <v>2004</v>
      </c>
      <c r="N6250" s="8" t="s">
        <v>11394</v>
      </c>
      <c r="O6250" s="9" t="s">
        <v>12855</v>
      </c>
    </row>
    <row r="6251" spans="1:15" ht="14.25" customHeight="1" x14ac:dyDescent="0.25">
      <c r="A6251" s="3" t="s">
        <v>12855</v>
      </c>
      <c r="B6251" s="6" t="s">
        <v>2133</v>
      </c>
      <c r="C6251" s="7" t="s">
        <v>16780</v>
      </c>
      <c r="D6251" s="27" t="s">
        <v>15010</v>
      </c>
      <c r="E6251" s="27" t="s">
        <v>15013</v>
      </c>
      <c r="F6251" s="27" t="s">
        <v>15011</v>
      </c>
      <c r="G6251" s="27" t="s">
        <v>15012</v>
      </c>
      <c r="H6251" s="8" t="s">
        <v>15918</v>
      </c>
      <c r="I6251" s="7"/>
      <c r="J6251" s="6"/>
      <c r="K6251" s="6" t="s">
        <v>2134</v>
      </c>
      <c r="L6251" s="6" t="s">
        <v>24</v>
      </c>
      <c r="M6251" s="6" t="s">
        <v>2135</v>
      </c>
      <c r="N6251" s="8" t="s">
        <v>367</v>
      </c>
      <c r="O6251" s="9" t="s">
        <v>12855</v>
      </c>
    </row>
    <row r="6252" spans="1:15" ht="14.25" customHeight="1" x14ac:dyDescent="0.25">
      <c r="A6252" s="3" t="s">
        <v>12855</v>
      </c>
      <c r="B6252" s="6" t="s">
        <v>2136</v>
      </c>
      <c r="C6252" s="7" t="s">
        <v>22734</v>
      </c>
      <c r="D6252" s="27" t="s">
        <v>15010</v>
      </c>
      <c r="E6252" s="27" t="s">
        <v>15013</v>
      </c>
      <c r="F6252" s="27" t="s">
        <v>15011</v>
      </c>
      <c r="G6252" s="27" t="s">
        <v>15011</v>
      </c>
      <c r="H6252" s="8" t="s">
        <v>15933</v>
      </c>
      <c r="I6252" s="7"/>
      <c r="J6252" s="6"/>
      <c r="K6252" s="6" t="s">
        <v>129</v>
      </c>
      <c r="L6252" s="6" t="s">
        <v>5</v>
      </c>
      <c r="M6252" s="6" t="s">
        <v>2137</v>
      </c>
      <c r="N6252" s="8" t="s">
        <v>856</v>
      </c>
      <c r="O6252" s="9" t="s">
        <v>12855</v>
      </c>
    </row>
    <row r="6253" spans="1:15" ht="14.25" customHeight="1" x14ac:dyDescent="0.25">
      <c r="A6253" s="3" t="s">
        <v>12855</v>
      </c>
      <c r="B6253" s="6" t="s">
        <v>2138</v>
      </c>
      <c r="C6253" s="7" t="s">
        <v>16780</v>
      </c>
      <c r="D6253" s="27" t="s">
        <v>15010</v>
      </c>
      <c r="E6253" s="27" t="s">
        <v>15013</v>
      </c>
      <c r="F6253" s="27" t="s">
        <v>15011</v>
      </c>
      <c r="G6253" s="27" t="s">
        <v>15012</v>
      </c>
      <c r="H6253" s="8" t="s">
        <v>15933</v>
      </c>
      <c r="I6253" s="7"/>
      <c r="J6253" s="6"/>
      <c r="K6253" s="6" t="s">
        <v>2139</v>
      </c>
      <c r="L6253" s="6" t="s">
        <v>5</v>
      </c>
      <c r="M6253" s="6" t="s">
        <v>2140</v>
      </c>
      <c r="N6253" s="8" t="s">
        <v>133</v>
      </c>
      <c r="O6253" s="9" t="s">
        <v>12855</v>
      </c>
    </row>
    <row r="6254" spans="1:15" ht="14.25" customHeight="1" x14ac:dyDescent="0.25">
      <c r="A6254" s="3" t="s">
        <v>12855</v>
      </c>
      <c r="B6254" s="6" t="s">
        <v>2142</v>
      </c>
      <c r="C6254" s="7" t="s">
        <v>22735</v>
      </c>
      <c r="D6254" s="27" t="s">
        <v>15010</v>
      </c>
      <c r="E6254" s="27" t="s">
        <v>15013</v>
      </c>
      <c r="F6254" s="27" t="s">
        <v>15012</v>
      </c>
      <c r="G6254" s="27" t="s">
        <v>15011</v>
      </c>
      <c r="H6254" s="8" t="s">
        <v>15918</v>
      </c>
      <c r="I6254" s="7"/>
      <c r="J6254" s="6"/>
      <c r="K6254" s="6" t="s">
        <v>2143</v>
      </c>
      <c r="L6254" s="6" t="s">
        <v>5</v>
      </c>
      <c r="M6254" s="6" t="s">
        <v>2144</v>
      </c>
      <c r="N6254" s="8" t="s">
        <v>133</v>
      </c>
      <c r="O6254" s="9" t="s">
        <v>12855</v>
      </c>
    </row>
    <row r="6255" spans="1:15" ht="14.25" customHeight="1" x14ac:dyDescent="0.25">
      <c r="A6255" s="3" t="s">
        <v>12855</v>
      </c>
      <c r="B6255" s="6" t="s">
        <v>2145</v>
      </c>
      <c r="C6255" s="7" t="s">
        <v>20148</v>
      </c>
      <c r="D6255" s="27" t="s">
        <v>15010</v>
      </c>
      <c r="E6255" s="27" t="s">
        <v>15013</v>
      </c>
      <c r="F6255" s="27" t="s">
        <v>15011</v>
      </c>
      <c r="G6255" s="27" t="s">
        <v>15011</v>
      </c>
      <c r="H6255" s="8" t="s">
        <v>16031</v>
      </c>
      <c r="I6255" s="7"/>
      <c r="J6255" s="6"/>
      <c r="K6255" s="6" t="s">
        <v>123</v>
      </c>
      <c r="L6255" s="6" t="s">
        <v>5</v>
      </c>
      <c r="M6255" s="6" t="s">
        <v>2146</v>
      </c>
      <c r="N6255" s="8" t="s">
        <v>135</v>
      </c>
      <c r="O6255" s="9" t="s">
        <v>12855</v>
      </c>
    </row>
    <row r="6256" spans="1:15" ht="14.25" customHeight="1" x14ac:dyDescent="0.25">
      <c r="A6256" s="3" t="s">
        <v>12855</v>
      </c>
      <c r="B6256" s="6" t="s">
        <v>2147</v>
      </c>
      <c r="C6256" s="7" t="s">
        <v>22736</v>
      </c>
      <c r="D6256" s="27" t="s">
        <v>15010</v>
      </c>
      <c r="E6256" s="27" t="s">
        <v>15013</v>
      </c>
      <c r="F6256" s="27" t="s">
        <v>15012</v>
      </c>
      <c r="G6256" s="27" t="s">
        <v>15011</v>
      </c>
      <c r="H6256" s="8" t="s">
        <v>4</v>
      </c>
      <c r="I6256" s="7" t="s">
        <v>4</v>
      </c>
      <c r="J6256" s="6"/>
      <c r="K6256" s="6" t="s">
        <v>113</v>
      </c>
      <c r="L6256" s="6" t="s">
        <v>24</v>
      </c>
      <c r="M6256" s="6" t="s">
        <v>2148</v>
      </c>
      <c r="N6256" s="8" t="s">
        <v>135</v>
      </c>
      <c r="O6256" s="9" t="s">
        <v>12855</v>
      </c>
    </row>
    <row r="6257" spans="1:15" ht="14.25" customHeight="1" x14ac:dyDescent="0.25">
      <c r="A6257" s="3" t="s">
        <v>12855</v>
      </c>
      <c r="B6257" s="6" t="s">
        <v>2149</v>
      </c>
      <c r="C6257" s="7" t="s">
        <v>22737</v>
      </c>
      <c r="D6257" s="27" t="s">
        <v>15010</v>
      </c>
      <c r="E6257" s="27" t="s">
        <v>15013</v>
      </c>
      <c r="F6257" s="27" t="s">
        <v>15012</v>
      </c>
      <c r="G6257" s="27" t="s">
        <v>15011</v>
      </c>
      <c r="H6257" s="8" t="s">
        <v>15933</v>
      </c>
      <c r="I6257" s="7" t="s">
        <v>4</v>
      </c>
      <c r="J6257" s="6"/>
      <c r="K6257" s="6" t="s">
        <v>113</v>
      </c>
      <c r="L6257" s="6" t="s">
        <v>5</v>
      </c>
      <c r="M6257" s="6" t="s">
        <v>2150</v>
      </c>
      <c r="N6257" s="8" t="s">
        <v>135</v>
      </c>
      <c r="O6257" s="9" t="s">
        <v>12855</v>
      </c>
    </row>
    <row r="6258" spans="1:15" ht="14.25" customHeight="1" x14ac:dyDescent="0.25">
      <c r="A6258" s="3" t="s">
        <v>12855</v>
      </c>
      <c r="B6258" s="6" t="s">
        <v>2151</v>
      </c>
      <c r="C6258" s="7" t="s">
        <v>22738</v>
      </c>
      <c r="D6258" s="27" t="s">
        <v>15010</v>
      </c>
      <c r="E6258" s="27" t="s">
        <v>15013</v>
      </c>
      <c r="F6258" s="27" t="s">
        <v>15012</v>
      </c>
      <c r="G6258" s="27" t="s">
        <v>15011</v>
      </c>
      <c r="H6258" s="8" t="s">
        <v>15918</v>
      </c>
      <c r="I6258" s="7" t="s">
        <v>4</v>
      </c>
      <c r="J6258" s="6" t="s">
        <v>4</v>
      </c>
      <c r="K6258" s="6" t="s">
        <v>4</v>
      </c>
      <c r="L6258" s="6" t="s">
        <v>5</v>
      </c>
      <c r="M6258" s="6" t="s">
        <v>2152</v>
      </c>
      <c r="N6258" s="8" t="s">
        <v>135</v>
      </c>
      <c r="O6258" s="9" t="s">
        <v>12855</v>
      </c>
    </row>
    <row r="6259" spans="1:15" ht="14.25" customHeight="1" x14ac:dyDescent="0.25">
      <c r="A6259" s="3" t="s">
        <v>12855</v>
      </c>
      <c r="B6259" s="6" t="s">
        <v>2153</v>
      </c>
      <c r="C6259" s="7" t="s">
        <v>22739</v>
      </c>
      <c r="D6259" s="27" t="s">
        <v>15010</v>
      </c>
      <c r="E6259" s="27" t="s">
        <v>15013</v>
      </c>
      <c r="F6259" s="27" t="s">
        <v>15012</v>
      </c>
      <c r="G6259" s="27" t="s">
        <v>15011</v>
      </c>
      <c r="H6259" s="8" t="s">
        <v>15985</v>
      </c>
      <c r="I6259" s="7" t="s">
        <v>4</v>
      </c>
      <c r="J6259" s="6"/>
      <c r="K6259" s="6" t="s">
        <v>113</v>
      </c>
      <c r="L6259" s="6" t="s">
        <v>5</v>
      </c>
      <c r="M6259" s="6" t="s">
        <v>2154</v>
      </c>
      <c r="N6259" s="8" t="s">
        <v>135</v>
      </c>
      <c r="O6259" s="9" t="s">
        <v>12855</v>
      </c>
    </row>
    <row r="6260" spans="1:15" ht="14.25" customHeight="1" x14ac:dyDescent="0.25">
      <c r="A6260" s="3" t="s">
        <v>12855</v>
      </c>
      <c r="B6260" s="6" t="s">
        <v>2155</v>
      </c>
      <c r="C6260" s="7" t="s">
        <v>22740</v>
      </c>
      <c r="D6260" s="27" t="s">
        <v>15010</v>
      </c>
      <c r="E6260" s="27" t="s">
        <v>15013</v>
      </c>
      <c r="F6260" s="27" t="s">
        <v>15012</v>
      </c>
      <c r="G6260" s="27" t="s">
        <v>15011</v>
      </c>
      <c r="H6260" s="8" t="s">
        <v>16493</v>
      </c>
      <c r="I6260" s="7"/>
      <c r="J6260" s="6"/>
      <c r="K6260" s="6" t="s">
        <v>123</v>
      </c>
      <c r="L6260" s="6" t="s">
        <v>5</v>
      </c>
      <c r="M6260" s="6" t="s">
        <v>2156</v>
      </c>
      <c r="N6260" s="8" t="s">
        <v>135</v>
      </c>
      <c r="O6260" s="9" t="s">
        <v>12855</v>
      </c>
    </row>
    <row r="6261" spans="1:15" ht="14.25" customHeight="1" x14ac:dyDescent="0.25">
      <c r="A6261" s="3" t="s">
        <v>12855</v>
      </c>
      <c r="B6261" s="6" t="s">
        <v>10109</v>
      </c>
      <c r="C6261" s="7" t="s">
        <v>22741</v>
      </c>
      <c r="D6261" s="27" t="s">
        <v>15010</v>
      </c>
      <c r="E6261" s="27" t="s">
        <v>15013</v>
      </c>
      <c r="F6261" s="27" t="s">
        <v>15012</v>
      </c>
      <c r="G6261" s="27" t="s">
        <v>15011</v>
      </c>
      <c r="H6261" s="8" t="s">
        <v>16099</v>
      </c>
      <c r="I6261" s="7" t="s">
        <v>4</v>
      </c>
      <c r="J6261" s="6"/>
      <c r="K6261" s="6" t="s">
        <v>134</v>
      </c>
      <c r="L6261" s="6" t="s">
        <v>5</v>
      </c>
      <c r="M6261" s="6" t="s">
        <v>2157</v>
      </c>
      <c r="N6261" s="8" t="s">
        <v>135</v>
      </c>
      <c r="O6261" s="9" t="s">
        <v>12855</v>
      </c>
    </row>
    <row r="6262" spans="1:15" ht="14.25" customHeight="1" x14ac:dyDescent="0.25">
      <c r="A6262" s="3" t="s">
        <v>12855</v>
      </c>
      <c r="B6262" s="6" t="s">
        <v>2158</v>
      </c>
      <c r="C6262" s="7" t="s">
        <v>22742</v>
      </c>
      <c r="D6262" s="27" t="s">
        <v>15010</v>
      </c>
      <c r="E6262" s="27" t="s">
        <v>15013</v>
      </c>
      <c r="F6262" s="27" t="s">
        <v>15012</v>
      </c>
      <c r="G6262" s="27" t="s">
        <v>15011</v>
      </c>
      <c r="H6262" s="8" t="s">
        <v>15918</v>
      </c>
      <c r="I6262" s="7" t="s">
        <v>4</v>
      </c>
      <c r="J6262" s="6"/>
      <c r="K6262" s="6" t="s">
        <v>2159</v>
      </c>
      <c r="L6262" s="6" t="s">
        <v>5</v>
      </c>
      <c r="M6262" s="6" t="s">
        <v>2160</v>
      </c>
      <c r="N6262" s="8" t="s">
        <v>11394</v>
      </c>
      <c r="O6262" s="9" t="s">
        <v>12855</v>
      </c>
    </row>
    <row r="6263" spans="1:15" ht="14.25" customHeight="1" x14ac:dyDescent="0.25">
      <c r="A6263" s="3" t="s">
        <v>12855</v>
      </c>
      <c r="B6263" s="6" t="s">
        <v>2161</v>
      </c>
      <c r="C6263" s="7" t="s">
        <v>22743</v>
      </c>
      <c r="D6263" s="27" t="s">
        <v>15010</v>
      </c>
      <c r="E6263" s="27" t="s">
        <v>15013</v>
      </c>
      <c r="F6263" s="27" t="s">
        <v>15012</v>
      </c>
      <c r="G6263" s="27" t="s">
        <v>15011</v>
      </c>
      <c r="H6263" s="8" t="s">
        <v>16511</v>
      </c>
      <c r="I6263" s="7"/>
      <c r="J6263" s="6"/>
      <c r="K6263" s="6" t="s">
        <v>113</v>
      </c>
      <c r="L6263" s="6" t="s">
        <v>5</v>
      </c>
      <c r="M6263" s="6" t="s">
        <v>2004</v>
      </c>
      <c r="N6263" s="8" t="s">
        <v>135</v>
      </c>
      <c r="O6263" s="9" t="s">
        <v>12855</v>
      </c>
    </row>
    <row r="6264" spans="1:15" ht="14.25" customHeight="1" x14ac:dyDescent="0.25">
      <c r="A6264" s="3" t="s">
        <v>12855</v>
      </c>
      <c r="B6264" s="6" t="s">
        <v>2162</v>
      </c>
      <c r="C6264" s="7" t="s">
        <v>22744</v>
      </c>
      <c r="D6264" s="27" t="s">
        <v>15010</v>
      </c>
      <c r="E6264" s="27" t="s">
        <v>15013</v>
      </c>
      <c r="F6264" s="27" t="s">
        <v>15012</v>
      </c>
      <c r="G6264" s="27" t="s">
        <v>15011</v>
      </c>
      <c r="H6264" s="8" t="s">
        <v>15918</v>
      </c>
      <c r="I6264" s="7"/>
      <c r="J6264" s="6"/>
      <c r="K6264" s="6" t="s">
        <v>2141</v>
      </c>
      <c r="L6264" s="6" t="s">
        <v>5</v>
      </c>
      <c r="M6264" s="6" t="s">
        <v>2163</v>
      </c>
      <c r="N6264" s="8" t="s">
        <v>133</v>
      </c>
      <c r="O6264" s="9" t="s">
        <v>12855</v>
      </c>
    </row>
    <row r="6265" spans="1:15" ht="14.25" customHeight="1" x14ac:dyDescent="0.25">
      <c r="A6265" s="3" t="s">
        <v>14609</v>
      </c>
      <c r="B6265" s="6" t="s">
        <v>9393</v>
      </c>
      <c r="C6265" s="7" t="s">
        <v>22745</v>
      </c>
      <c r="D6265" s="27" t="s">
        <v>15010</v>
      </c>
      <c r="E6265" s="27" t="s">
        <v>15013</v>
      </c>
      <c r="F6265" s="27" t="s">
        <v>15011</v>
      </c>
      <c r="G6265" s="27" t="s">
        <v>15011</v>
      </c>
      <c r="H6265" s="8" t="s">
        <v>15918</v>
      </c>
      <c r="I6265" s="7"/>
      <c r="J6265" s="6"/>
      <c r="K6265" s="6" t="s">
        <v>113</v>
      </c>
      <c r="L6265" s="6" t="s">
        <v>60</v>
      </c>
      <c r="M6265" s="6" t="s">
        <v>9394</v>
      </c>
      <c r="N6265" s="8" t="s">
        <v>118</v>
      </c>
      <c r="O6265" s="9" t="s">
        <v>12870</v>
      </c>
    </row>
    <row r="6266" spans="1:15" ht="14.25" customHeight="1" x14ac:dyDescent="0.25">
      <c r="A6266" s="3" t="s">
        <v>14609</v>
      </c>
      <c r="B6266" s="6" t="s">
        <v>9395</v>
      </c>
      <c r="C6266" s="7" t="s">
        <v>22746</v>
      </c>
      <c r="D6266" s="27" t="s">
        <v>15010</v>
      </c>
      <c r="E6266" s="27" t="s">
        <v>15013</v>
      </c>
      <c r="F6266" s="27" t="s">
        <v>15012</v>
      </c>
      <c r="G6266" s="27" t="s">
        <v>15011</v>
      </c>
      <c r="H6266" s="8" t="s">
        <v>15918</v>
      </c>
      <c r="I6266" s="7" t="s">
        <v>4</v>
      </c>
      <c r="J6266" s="6"/>
      <c r="K6266" s="6" t="s">
        <v>123</v>
      </c>
      <c r="L6266" s="6" t="s">
        <v>157</v>
      </c>
      <c r="M6266" s="6" t="s">
        <v>9396</v>
      </c>
      <c r="N6266" s="8" t="s">
        <v>310</v>
      </c>
      <c r="O6266" s="9" t="s">
        <v>12870</v>
      </c>
    </row>
    <row r="6267" spans="1:15" ht="14.25" customHeight="1" x14ac:dyDescent="0.25">
      <c r="A6267" s="3" t="s">
        <v>14609</v>
      </c>
      <c r="B6267" s="6" t="s">
        <v>9397</v>
      </c>
      <c r="C6267" s="7" t="s">
        <v>22747</v>
      </c>
      <c r="D6267" s="27" t="s">
        <v>15010</v>
      </c>
      <c r="E6267" s="27" t="s">
        <v>15013</v>
      </c>
      <c r="F6267" s="27" t="s">
        <v>15012</v>
      </c>
      <c r="G6267" s="27" t="s">
        <v>15011</v>
      </c>
      <c r="H6267" s="8" t="s">
        <v>15933</v>
      </c>
      <c r="I6267" s="7"/>
      <c r="J6267" s="6"/>
      <c r="K6267" s="6" t="s">
        <v>113</v>
      </c>
      <c r="L6267" s="6" t="s">
        <v>24</v>
      </c>
      <c r="M6267" s="6" t="s">
        <v>9398</v>
      </c>
      <c r="N6267" s="8" t="s">
        <v>344</v>
      </c>
      <c r="O6267" s="9" t="s">
        <v>12870</v>
      </c>
    </row>
    <row r="6268" spans="1:15" ht="14.25" customHeight="1" x14ac:dyDescent="0.25">
      <c r="A6268" t="s">
        <v>8587</v>
      </c>
      <c r="B6268" t="s">
        <v>8588</v>
      </c>
      <c r="C6268" s="5" t="s">
        <v>22748</v>
      </c>
      <c r="D6268" s="27" t="s">
        <v>15010</v>
      </c>
      <c r="E6268" s="27" t="s">
        <v>15013</v>
      </c>
      <c r="F6268" s="27" t="s">
        <v>15012</v>
      </c>
      <c r="G6268" s="27" t="s">
        <v>15011</v>
      </c>
      <c r="H6268" s="2" t="s">
        <v>15959</v>
      </c>
      <c r="I6268" s="5" t="s">
        <v>4</v>
      </c>
      <c r="K6268" t="s">
        <v>12</v>
      </c>
      <c r="L6268" t="s">
        <v>5</v>
      </c>
      <c r="M6268" t="s">
        <v>11270</v>
      </c>
      <c r="N6268" s="2" t="s">
        <v>4</v>
      </c>
      <c r="O6268" s="1" t="s">
        <v>4</v>
      </c>
    </row>
    <row r="6269" spans="1:15" ht="14.25" customHeight="1" x14ac:dyDescent="0.25">
      <c r="A6269" t="s">
        <v>8589</v>
      </c>
      <c r="B6269" t="s">
        <v>8590</v>
      </c>
      <c r="C6269" s="5" t="s">
        <v>22749</v>
      </c>
      <c r="D6269" s="27" t="s">
        <v>15010</v>
      </c>
      <c r="E6269" s="27" t="s">
        <v>15013</v>
      </c>
      <c r="F6269" s="27" t="s">
        <v>15011</v>
      </c>
      <c r="G6269" s="27" t="s">
        <v>15011</v>
      </c>
      <c r="H6269" s="2" t="s">
        <v>15892</v>
      </c>
      <c r="I6269" s="5"/>
      <c r="K6269" t="s">
        <v>12</v>
      </c>
      <c r="L6269" t="s">
        <v>5</v>
      </c>
      <c r="M6269" t="s">
        <v>8591</v>
      </c>
      <c r="N6269" s="2" t="s">
        <v>4</v>
      </c>
      <c r="O6269" s="1" t="s">
        <v>4</v>
      </c>
    </row>
    <row r="6270" spans="1:15" ht="14.25" customHeight="1" x14ac:dyDescent="0.25">
      <c r="A6270" s="3" t="s">
        <v>14984</v>
      </c>
      <c r="B6270" s="3" t="s">
        <v>14850</v>
      </c>
      <c r="C6270" s="5" t="s">
        <v>22750</v>
      </c>
      <c r="D6270" s="27" t="s">
        <v>15010</v>
      </c>
      <c r="E6270" s="27" t="s">
        <v>15013</v>
      </c>
      <c r="F6270" s="27" t="s">
        <v>15012</v>
      </c>
      <c r="G6270" s="27" t="s">
        <v>15011</v>
      </c>
      <c r="H6270" s="3" t="s">
        <v>15911</v>
      </c>
      <c r="I6270" s="5"/>
      <c r="J6270" s="3" t="s">
        <v>4</v>
      </c>
      <c r="K6270" s="24" t="s">
        <v>4</v>
      </c>
      <c r="L6270" s="3" t="s">
        <v>5</v>
      </c>
      <c r="M6270" s="3" t="s">
        <v>14851</v>
      </c>
      <c r="N6270" s="24" t="s">
        <v>4</v>
      </c>
      <c r="O6270" s="24" t="s">
        <v>4</v>
      </c>
    </row>
    <row r="6271" spans="1:15" ht="14.25" customHeight="1" x14ac:dyDescent="0.25">
      <c r="A6271" s="3" t="s">
        <v>14986</v>
      </c>
      <c r="B6271" s="3" t="s">
        <v>14854</v>
      </c>
      <c r="C6271" s="5" t="s">
        <v>22751</v>
      </c>
      <c r="D6271" s="27" t="s">
        <v>15010</v>
      </c>
      <c r="E6271" s="27" t="s">
        <v>15013</v>
      </c>
      <c r="F6271" s="27" t="s">
        <v>15011</v>
      </c>
      <c r="G6271" s="27" t="s">
        <v>15011</v>
      </c>
      <c r="H6271" s="3" t="s">
        <v>16708</v>
      </c>
      <c r="I6271" s="5"/>
      <c r="J6271" s="3"/>
      <c r="K6271" s="24" t="s">
        <v>4</v>
      </c>
      <c r="L6271" s="3" t="s">
        <v>24</v>
      </c>
      <c r="M6271" s="3" t="s">
        <v>14855</v>
      </c>
      <c r="N6271" s="24" t="s">
        <v>4</v>
      </c>
      <c r="O6271" s="24" t="s">
        <v>4</v>
      </c>
    </row>
    <row r="6272" spans="1:15" ht="14.25" customHeight="1" x14ac:dyDescent="0.25">
      <c r="A6272" s="3" t="s">
        <v>14986</v>
      </c>
      <c r="B6272" s="3" t="s">
        <v>14854</v>
      </c>
      <c r="C6272" s="25" t="s">
        <v>22752</v>
      </c>
      <c r="D6272" s="27" t="s">
        <v>15010</v>
      </c>
      <c r="E6272" s="27" t="s">
        <v>15013</v>
      </c>
      <c r="F6272" s="27" t="s">
        <v>15011</v>
      </c>
      <c r="G6272" s="27" t="s">
        <v>15011</v>
      </c>
      <c r="H6272" s="3" t="s">
        <v>16708</v>
      </c>
      <c r="I6272" s="5"/>
      <c r="J6272" s="3"/>
      <c r="K6272" s="24" t="s">
        <v>4</v>
      </c>
      <c r="L6272" s="3" t="s">
        <v>24</v>
      </c>
      <c r="M6272" s="3" t="s">
        <v>14855</v>
      </c>
      <c r="N6272" s="24" t="s">
        <v>4</v>
      </c>
      <c r="O6272" s="24" t="s">
        <v>4</v>
      </c>
    </row>
    <row r="6273" spans="1:15" ht="14.25" customHeight="1" x14ac:dyDescent="0.25">
      <c r="A6273" t="s">
        <v>8592</v>
      </c>
      <c r="B6273" t="s">
        <v>8593</v>
      </c>
      <c r="C6273" s="5" t="s">
        <v>22753</v>
      </c>
      <c r="D6273" s="27" t="s">
        <v>15010</v>
      </c>
      <c r="E6273" s="27" t="s">
        <v>15013</v>
      </c>
      <c r="F6273" s="27" t="s">
        <v>15012</v>
      </c>
      <c r="G6273" s="27" t="s">
        <v>15011</v>
      </c>
      <c r="H6273" s="2" t="s">
        <v>15952</v>
      </c>
      <c r="I6273" s="5" t="s">
        <v>4</v>
      </c>
      <c r="J6273" t="s">
        <v>4</v>
      </c>
      <c r="K6273" t="s">
        <v>4</v>
      </c>
      <c r="L6273" t="s">
        <v>4</v>
      </c>
      <c r="M6273" t="s">
        <v>4</v>
      </c>
      <c r="N6273" s="2" t="s">
        <v>4</v>
      </c>
      <c r="O6273" s="1" t="s">
        <v>4</v>
      </c>
    </row>
    <row r="6274" spans="1:15" ht="14.25" customHeight="1" x14ac:dyDescent="0.25">
      <c r="A6274" t="s">
        <v>8594</v>
      </c>
      <c r="B6274" t="s">
        <v>8595</v>
      </c>
      <c r="C6274" s="5" t="s">
        <v>16780</v>
      </c>
      <c r="D6274" s="27" t="s">
        <v>15010</v>
      </c>
      <c r="E6274" s="27" t="s">
        <v>15013</v>
      </c>
      <c r="F6274" s="27" t="s">
        <v>15011</v>
      </c>
      <c r="G6274" s="27" t="s">
        <v>15012</v>
      </c>
      <c r="H6274" s="2" t="s">
        <v>16108</v>
      </c>
      <c r="I6274" s="5"/>
      <c r="J6274" t="s">
        <v>4</v>
      </c>
      <c r="K6274" t="s">
        <v>4</v>
      </c>
      <c r="L6274" t="s">
        <v>5</v>
      </c>
      <c r="M6274" t="s">
        <v>8596</v>
      </c>
      <c r="N6274" s="2">
        <v>6141101121130</v>
      </c>
      <c r="O6274" s="1" t="s">
        <v>4</v>
      </c>
    </row>
    <row r="6275" spans="1:15" ht="14.25" customHeight="1" x14ac:dyDescent="0.25">
      <c r="A6275" t="s">
        <v>8597</v>
      </c>
      <c r="B6275" t="s">
        <v>8598</v>
      </c>
      <c r="C6275" s="5" t="s">
        <v>16865</v>
      </c>
      <c r="D6275" s="27" t="s">
        <v>15010</v>
      </c>
      <c r="E6275" s="27" t="s">
        <v>15013</v>
      </c>
      <c r="F6275" s="27" t="s">
        <v>15011</v>
      </c>
      <c r="G6275" s="27" t="s">
        <v>15012</v>
      </c>
      <c r="H6275" s="2" t="s">
        <v>15929</v>
      </c>
      <c r="I6275" s="5"/>
      <c r="J6275" t="s">
        <v>4</v>
      </c>
      <c r="K6275" t="s">
        <v>4</v>
      </c>
      <c r="L6275" t="s">
        <v>4</v>
      </c>
      <c r="M6275" t="s">
        <v>4</v>
      </c>
      <c r="N6275" s="2">
        <v>6143011921016</v>
      </c>
      <c r="O6275" s="1" t="s">
        <v>4</v>
      </c>
    </row>
    <row r="6276" spans="1:15" ht="14.25" customHeight="1" x14ac:dyDescent="0.25">
      <c r="A6276" t="s">
        <v>13849</v>
      </c>
      <c r="B6276" t="s">
        <v>8599</v>
      </c>
      <c r="C6276" s="5" t="s">
        <v>22754</v>
      </c>
      <c r="D6276" s="27" t="s">
        <v>15010</v>
      </c>
      <c r="E6276" s="27" t="s">
        <v>15013</v>
      </c>
      <c r="F6276" s="27" t="s">
        <v>15012</v>
      </c>
      <c r="G6276" s="27" t="s">
        <v>15011</v>
      </c>
      <c r="H6276" s="2" t="s">
        <v>16143</v>
      </c>
      <c r="I6276" s="5" t="s">
        <v>4</v>
      </c>
      <c r="J6276" t="s">
        <v>4</v>
      </c>
      <c r="K6276" t="s">
        <v>4</v>
      </c>
      <c r="L6276" t="s">
        <v>4</v>
      </c>
      <c r="M6276" t="s">
        <v>4</v>
      </c>
      <c r="N6276" s="2" t="s">
        <v>4</v>
      </c>
      <c r="O6276" s="1" t="s">
        <v>4</v>
      </c>
    </row>
    <row r="6277" spans="1:15" ht="14.25" customHeight="1" x14ac:dyDescent="0.25">
      <c r="A6277" s="3" t="s">
        <v>14724</v>
      </c>
      <c r="B6277" s="6" t="s">
        <v>6825</v>
      </c>
      <c r="C6277" s="7" t="s">
        <v>16780</v>
      </c>
      <c r="D6277" s="27" t="s">
        <v>15010</v>
      </c>
      <c r="E6277" s="27" t="s">
        <v>15013</v>
      </c>
      <c r="F6277" s="27" t="s">
        <v>15011</v>
      </c>
      <c r="G6277" s="27" t="s">
        <v>15012</v>
      </c>
      <c r="H6277" s="8" t="s">
        <v>16709</v>
      </c>
      <c r="I6277" s="7"/>
      <c r="J6277" s="6"/>
      <c r="K6277" s="6" t="s">
        <v>123</v>
      </c>
      <c r="L6277" s="6" t="s">
        <v>5</v>
      </c>
      <c r="M6277" s="6" t="s">
        <v>6826</v>
      </c>
      <c r="N6277" s="8" t="s">
        <v>133</v>
      </c>
      <c r="O6277" s="9" t="s">
        <v>12855</v>
      </c>
    </row>
    <row r="6278" spans="1:15" ht="14.25" customHeight="1" x14ac:dyDescent="0.25">
      <c r="A6278" t="s">
        <v>8600</v>
      </c>
      <c r="B6278" t="s">
        <v>8601</v>
      </c>
      <c r="C6278" s="5" t="s">
        <v>22755</v>
      </c>
      <c r="D6278" s="27" t="s">
        <v>15010</v>
      </c>
      <c r="E6278" s="27" t="s">
        <v>15013</v>
      </c>
      <c r="F6278" s="27" t="s">
        <v>15012</v>
      </c>
      <c r="G6278" s="27" t="s">
        <v>15011</v>
      </c>
      <c r="H6278" s="2" t="s">
        <v>15973</v>
      </c>
      <c r="I6278" s="5" t="s">
        <v>4</v>
      </c>
      <c r="J6278" t="s">
        <v>4</v>
      </c>
      <c r="K6278" t="s">
        <v>4</v>
      </c>
      <c r="L6278" t="s">
        <v>4</v>
      </c>
      <c r="M6278" t="s">
        <v>4</v>
      </c>
      <c r="N6278" s="2" t="s">
        <v>4</v>
      </c>
      <c r="O6278" s="1" t="s">
        <v>4</v>
      </c>
    </row>
    <row r="6279" spans="1:15" ht="14.25" customHeight="1" x14ac:dyDescent="0.25">
      <c r="A6279" s="3" t="s">
        <v>14725</v>
      </c>
      <c r="B6279" s="6" t="s">
        <v>4368</v>
      </c>
      <c r="C6279" s="7" t="s">
        <v>22756</v>
      </c>
      <c r="D6279" s="27" t="s">
        <v>15010</v>
      </c>
      <c r="E6279" s="27" t="s">
        <v>15013</v>
      </c>
      <c r="F6279" s="27" t="s">
        <v>15011</v>
      </c>
      <c r="G6279" s="27" t="s">
        <v>15011</v>
      </c>
      <c r="H6279" s="8" t="s">
        <v>16192</v>
      </c>
      <c r="I6279" s="7"/>
      <c r="J6279" s="6"/>
      <c r="K6279" s="6" t="s">
        <v>113</v>
      </c>
      <c r="L6279" s="6" t="s">
        <v>5</v>
      </c>
      <c r="M6279" s="6" t="s">
        <v>4369</v>
      </c>
      <c r="N6279" s="8" t="s">
        <v>133</v>
      </c>
      <c r="O6279" s="9" t="s">
        <v>12855</v>
      </c>
    </row>
    <row r="6280" spans="1:15" ht="14.25" customHeight="1" x14ac:dyDescent="0.25">
      <c r="A6280" s="3" t="s">
        <v>14726</v>
      </c>
      <c r="B6280" s="6" t="s">
        <v>3087</v>
      </c>
      <c r="C6280" s="7" t="s">
        <v>16946</v>
      </c>
      <c r="D6280" s="27" t="s">
        <v>15010</v>
      </c>
      <c r="E6280" s="27" t="s">
        <v>15013</v>
      </c>
      <c r="F6280" s="27" t="s">
        <v>15011</v>
      </c>
      <c r="G6280" s="27" t="s">
        <v>15012</v>
      </c>
      <c r="H6280" s="8" t="s">
        <v>16078</v>
      </c>
      <c r="I6280" s="7"/>
      <c r="J6280" s="6"/>
      <c r="K6280" s="6" t="s">
        <v>113</v>
      </c>
      <c r="L6280" s="6" t="s">
        <v>5</v>
      </c>
      <c r="M6280" s="6" t="s">
        <v>3088</v>
      </c>
      <c r="N6280" s="8" t="s">
        <v>876</v>
      </c>
      <c r="O6280" s="9" t="s">
        <v>12855</v>
      </c>
    </row>
    <row r="6281" spans="1:15" ht="14.25" customHeight="1" x14ac:dyDescent="0.25">
      <c r="A6281" t="s">
        <v>8602</v>
      </c>
      <c r="B6281" t="s">
        <v>8603</v>
      </c>
      <c r="C6281" s="5" t="s">
        <v>22757</v>
      </c>
      <c r="D6281" s="27" t="s">
        <v>15010</v>
      </c>
      <c r="E6281" s="27" t="s">
        <v>15013</v>
      </c>
      <c r="F6281" s="27" t="s">
        <v>15011</v>
      </c>
      <c r="G6281" s="27" t="s">
        <v>15011</v>
      </c>
      <c r="H6281" s="2" t="s">
        <v>15928</v>
      </c>
      <c r="I6281" s="5"/>
      <c r="J6281" t="s">
        <v>4</v>
      </c>
      <c r="K6281" t="s">
        <v>4</v>
      </c>
      <c r="L6281" t="s">
        <v>5</v>
      </c>
      <c r="M6281" t="s">
        <v>8604</v>
      </c>
      <c r="N6281" s="2">
        <v>6141408780035</v>
      </c>
      <c r="O6281" s="1" t="s">
        <v>4</v>
      </c>
    </row>
    <row r="6282" spans="1:15" ht="14.25" customHeight="1" x14ac:dyDescent="0.25">
      <c r="A6282" t="s">
        <v>13850</v>
      </c>
      <c r="B6282" t="s">
        <v>8605</v>
      </c>
      <c r="C6282" s="5" t="s">
        <v>22758</v>
      </c>
      <c r="D6282" s="27" t="s">
        <v>15010</v>
      </c>
      <c r="E6282" s="27" t="s">
        <v>15013</v>
      </c>
      <c r="F6282" s="27" t="s">
        <v>15012</v>
      </c>
      <c r="G6282" s="27" t="s">
        <v>15011</v>
      </c>
      <c r="H6282" s="2" t="s">
        <v>15952</v>
      </c>
      <c r="I6282" s="5" t="s">
        <v>4</v>
      </c>
      <c r="K6282" t="s">
        <v>4</v>
      </c>
      <c r="L6282" t="s">
        <v>4</v>
      </c>
      <c r="M6282" t="s">
        <v>11730</v>
      </c>
      <c r="N6282" s="2" t="s">
        <v>4</v>
      </c>
      <c r="O6282" s="1" t="s">
        <v>4</v>
      </c>
    </row>
    <row r="6283" spans="1:15" ht="14.25" customHeight="1" x14ac:dyDescent="0.25">
      <c r="A6283" t="s">
        <v>8606</v>
      </c>
      <c r="B6283" t="s">
        <v>8607</v>
      </c>
      <c r="C6283" s="5" t="s">
        <v>22759</v>
      </c>
      <c r="D6283" s="27" t="s">
        <v>15010</v>
      </c>
      <c r="E6283" s="27" t="s">
        <v>15013</v>
      </c>
      <c r="F6283" s="27" t="s">
        <v>15012</v>
      </c>
      <c r="G6283" s="27" t="s">
        <v>15011</v>
      </c>
      <c r="H6283" s="2" t="s">
        <v>16710</v>
      </c>
      <c r="I6283" s="5" t="s">
        <v>4</v>
      </c>
      <c r="J6283" t="s">
        <v>4</v>
      </c>
      <c r="K6283" t="s">
        <v>4</v>
      </c>
      <c r="L6283" t="s">
        <v>5</v>
      </c>
      <c r="M6283" t="s">
        <v>8608</v>
      </c>
      <c r="N6283" s="2">
        <v>6142210101013</v>
      </c>
      <c r="O6283" s="1" t="s">
        <v>4</v>
      </c>
    </row>
    <row r="6284" spans="1:15" ht="14.25" customHeight="1" x14ac:dyDescent="0.25">
      <c r="A6284" t="s">
        <v>8609</v>
      </c>
      <c r="B6284" t="s">
        <v>8610</v>
      </c>
      <c r="C6284" s="5" t="s">
        <v>22760</v>
      </c>
      <c r="D6284" s="27" t="s">
        <v>15010</v>
      </c>
      <c r="E6284" s="27" t="s">
        <v>15013</v>
      </c>
      <c r="F6284" s="27" t="s">
        <v>15012</v>
      </c>
      <c r="G6284" s="27" t="s">
        <v>15011</v>
      </c>
      <c r="H6284" s="2" t="s">
        <v>4</v>
      </c>
      <c r="I6284" s="5" t="s">
        <v>4</v>
      </c>
      <c r="J6284" t="s">
        <v>4</v>
      </c>
      <c r="K6284" t="s">
        <v>4</v>
      </c>
      <c r="L6284" t="s">
        <v>5</v>
      </c>
      <c r="M6284" t="s">
        <v>8611</v>
      </c>
      <c r="N6284" s="2">
        <v>6141902981025</v>
      </c>
      <c r="O6284" s="1" t="s">
        <v>4</v>
      </c>
    </row>
    <row r="6285" spans="1:15" ht="14.25" customHeight="1" x14ac:dyDescent="0.25">
      <c r="A6285" t="s">
        <v>13851</v>
      </c>
      <c r="B6285" t="s">
        <v>8612</v>
      </c>
      <c r="C6285" s="5" t="s">
        <v>22761</v>
      </c>
      <c r="D6285" s="27" t="s">
        <v>15010</v>
      </c>
      <c r="E6285" s="27" t="s">
        <v>15013</v>
      </c>
      <c r="F6285" s="27" t="s">
        <v>15012</v>
      </c>
      <c r="G6285" s="27" t="s">
        <v>15011</v>
      </c>
      <c r="H6285" s="2" t="s">
        <v>16047</v>
      </c>
      <c r="I6285" s="5" t="s">
        <v>4</v>
      </c>
      <c r="K6285" t="s">
        <v>4</v>
      </c>
      <c r="L6285" t="s">
        <v>4</v>
      </c>
      <c r="M6285" t="s">
        <v>4</v>
      </c>
      <c r="N6285" s="2" t="s">
        <v>4</v>
      </c>
      <c r="O6285" s="1" t="s">
        <v>142</v>
      </c>
    </row>
    <row r="6286" spans="1:15" ht="14.25" customHeight="1" x14ac:dyDescent="0.25">
      <c r="A6286" s="3" t="s">
        <v>14995</v>
      </c>
      <c r="B6286" s="3" t="s">
        <v>14911</v>
      </c>
      <c r="C6286" s="5" t="s">
        <v>20444</v>
      </c>
      <c r="D6286" s="27" t="s">
        <v>15010</v>
      </c>
      <c r="E6286" s="27" t="s">
        <v>15013</v>
      </c>
      <c r="F6286" s="27" t="s">
        <v>15011</v>
      </c>
      <c r="G6286" s="27" t="s">
        <v>15012</v>
      </c>
      <c r="H6286" s="3" t="s">
        <v>16046</v>
      </c>
      <c r="I6286" s="5"/>
      <c r="J6286" s="3"/>
      <c r="K6286" s="24" t="s">
        <v>4</v>
      </c>
      <c r="L6286" s="3" t="s">
        <v>5</v>
      </c>
      <c r="M6286" s="3" t="s">
        <v>14912</v>
      </c>
      <c r="N6286" s="24" t="s">
        <v>4</v>
      </c>
      <c r="O6286" s="24" t="s">
        <v>4</v>
      </c>
    </row>
    <row r="6287" spans="1:15" ht="14.25" customHeight="1" x14ac:dyDescent="0.25">
      <c r="A6287" s="3" t="s">
        <v>14995</v>
      </c>
      <c r="B6287" s="3" t="s">
        <v>14913</v>
      </c>
      <c r="C6287" s="5" t="s">
        <v>22762</v>
      </c>
      <c r="D6287" s="27" t="s">
        <v>15010</v>
      </c>
      <c r="E6287" s="27" t="s">
        <v>15013</v>
      </c>
      <c r="F6287" s="27" t="s">
        <v>15011</v>
      </c>
      <c r="G6287" s="27" t="s">
        <v>15011</v>
      </c>
      <c r="H6287" s="3" t="s">
        <v>16122</v>
      </c>
      <c r="I6287" s="5"/>
      <c r="J6287" s="3"/>
      <c r="K6287" s="24" t="s">
        <v>4</v>
      </c>
      <c r="L6287" s="3" t="s">
        <v>5</v>
      </c>
      <c r="M6287" s="3" t="s">
        <v>14914</v>
      </c>
      <c r="N6287" s="24" t="s">
        <v>4</v>
      </c>
      <c r="O6287" s="24" t="s">
        <v>4</v>
      </c>
    </row>
    <row r="6288" spans="1:15" ht="14.25" customHeight="1" x14ac:dyDescent="0.25">
      <c r="A6288" s="3" t="s">
        <v>14995</v>
      </c>
      <c r="B6288" s="3" t="s">
        <v>14915</v>
      </c>
      <c r="C6288" s="5" t="s">
        <v>16968</v>
      </c>
      <c r="D6288" s="27" t="s">
        <v>15010</v>
      </c>
      <c r="E6288" s="27" t="s">
        <v>15013</v>
      </c>
      <c r="F6288" s="27" t="s">
        <v>15011</v>
      </c>
      <c r="G6288" s="27" t="s">
        <v>15012</v>
      </c>
      <c r="H6288" s="3" t="s">
        <v>16075</v>
      </c>
      <c r="I6288" s="5"/>
      <c r="J6288" s="3"/>
      <c r="K6288" s="24" t="s">
        <v>4</v>
      </c>
      <c r="L6288" s="3" t="s">
        <v>24</v>
      </c>
      <c r="M6288" s="3" t="s">
        <v>14916</v>
      </c>
      <c r="N6288" s="24" t="s">
        <v>4</v>
      </c>
      <c r="O6288" s="24" t="s">
        <v>4</v>
      </c>
    </row>
    <row r="6289" spans="1:15" ht="14.25" customHeight="1" x14ac:dyDescent="0.25">
      <c r="A6289" s="3" t="s">
        <v>14995</v>
      </c>
      <c r="B6289" s="3" t="s">
        <v>14913</v>
      </c>
      <c r="C6289" s="25" t="s">
        <v>22763</v>
      </c>
      <c r="D6289" s="27" t="s">
        <v>15010</v>
      </c>
      <c r="E6289" s="27" t="s">
        <v>15013</v>
      </c>
      <c r="F6289" s="27" t="s">
        <v>15011</v>
      </c>
      <c r="G6289" s="27" t="s">
        <v>15011</v>
      </c>
      <c r="H6289" s="3" t="s">
        <v>16122</v>
      </c>
      <c r="I6289" s="5"/>
      <c r="J6289" s="3"/>
      <c r="K6289" s="24" t="s">
        <v>4</v>
      </c>
      <c r="L6289" s="3" t="s">
        <v>5</v>
      </c>
      <c r="M6289" s="3" t="s">
        <v>14914</v>
      </c>
      <c r="N6289" s="24" t="s">
        <v>4</v>
      </c>
      <c r="O6289" s="24" t="s">
        <v>4</v>
      </c>
    </row>
    <row r="6290" spans="1:15" ht="14.25" customHeight="1" x14ac:dyDescent="0.25">
      <c r="A6290" s="3" t="s">
        <v>14995</v>
      </c>
      <c r="B6290" s="3" t="s">
        <v>14915</v>
      </c>
      <c r="C6290" s="25" t="s">
        <v>16780</v>
      </c>
      <c r="D6290" s="27" t="s">
        <v>15010</v>
      </c>
      <c r="E6290" s="27" t="s">
        <v>15013</v>
      </c>
      <c r="F6290" s="27" t="s">
        <v>15011</v>
      </c>
      <c r="G6290" s="27" t="s">
        <v>15012</v>
      </c>
      <c r="H6290" s="3" t="s">
        <v>16075</v>
      </c>
      <c r="I6290" s="5"/>
      <c r="J6290" s="3"/>
      <c r="K6290" s="24" t="s">
        <v>4</v>
      </c>
      <c r="L6290" s="3" t="s">
        <v>24</v>
      </c>
      <c r="M6290" s="3" t="s">
        <v>14916</v>
      </c>
      <c r="N6290" s="24" t="s">
        <v>4</v>
      </c>
      <c r="O6290" s="24" t="s">
        <v>4</v>
      </c>
    </row>
    <row r="6291" spans="1:15" ht="14.25" customHeight="1" x14ac:dyDescent="0.25">
      <c r="A6291" s="3" t="s">
        <v>14995</v>
      </c>
      <c r="B6291" s="3" t="s">
        <v>14960</v>
      </c>
      <c r="C6291" s="5" t="s">
        <v>22764</v>
      </c>
      <c r="D6291" s="27" t="s">
        <v>15010</v>
      </c>
      <c r="E6291" s="27" t="s">
        <v>15013</v>
      </c>
      <c r="F6291" s="27" t="s">
        <v>15011</v>
      </c>
      <c r="G6291" s="27" t="s">
        <v>15011</v>
      </c>
      <c r="H6291" s="3" t="s">
        <v>16208</v>
      </c>
      <c r="I6291" s="5"/>
      <c r="J6291" s="3"/>
      <c r="K6291" s="24" t="s">
        <v>4</v>
      </c>
      <c r="L6291" s="3" t="s">
        <v>5</v>
      </c>
      <c r="M6291" s="3" t="s">
        <v>14961</v>
      </c>
      <c r="N6291" s="24" t="s">
        <v>4</v>
      </c>
      <c r="O6291" s="24" t="s">
        <v>4</v>
      </c>
    </row>
    <row r="6292" spans="1:15" ht="14.25" customHeight="1" x14ac:dyDescent="0.25">
      <c r="A6292" s="3" t="s">
        <v>14995</v>
      </c>
      <c r="B6292" s="3" t="s">
        <v>14966</v>
      </c>
      <c r="C6292" s="5" t="s">
        <v>22765</v>
      </c>
      <c r="D6292" s="27" t="s">
        <v>15010</v>
      </c>
      <c r="E6292" s="27" t="s">
        <v>15013</v>
      </c>
      <c r="F6292" s="27" t="s">
        <v>15011</v>
      </c>
      <c r="G6292" s="27" t="s">
        <v>15011</v>
      </c>
      <c r="H6292" s="3" t="s">
        <v>16711</v>
      </c>
      <c r="I6292" s="5"/>
      <c r="J6292" s="3"/>
      <c r="K6292" s="24" t="s">
        <v>4</v>
      </c>
      <c r="L6292" s="3" t="s">
        <v>5</v>
      </c>
      <c r="M6292" s="3" t="s">
        <v>14967</v>
      </c>
      <c r="N6292" s="24" t="s">
        <v>4</v>
      </c>
      <c r="O6292" s="24" t="s">
        <v>4</v>
      </c>
    </row>
    <row r="6293" spans="1:15" ht="14.25" customHeight="1" x14ac:dyDescent="0.25">
      <c r="A6293" s="3" t="s">
        <v>14995</v>
      </c>
      <c r="B6293" s="3" t="s">
        <v>14960</v>
      </c>
      <c r="C6293" s="25" t="s">
        <v>22766</v>
      </c>
      <c r="D6293" s="27" t="s">
        <v>15010</v>
      </c>
      <c r="E6293" s="27" t="s">
        <v>15013</v>
      </c>
      <c r="F6293" s="27" t="s">
        <v>15011</v>
      </c>
      <c r="G6293" s="27" t="s">
        <v>15011</v>
      </c>
      <c r="H6293" s="3" t="s">
        <v>16208</v>
      </c>
      <c r="I6293" s="5"/>
      <c r="J6293" s="3"/>
      <c r="K6293" s="24" t="s">
        <v>4</v>
      </c>
      <c r="L6293" s="3" t="s">
        <v>5</v>
      </c>
      <c r="M6293" s="3" t="s">
        <v>14961</v>
      </c>
      <c r="N6293" s="24" t="s">
        <v>4</v>
      </c>
      <c r="O6293" s="24" t="s">
        <v>4</v>
      </c>
    </row>
    <row r="6294" spans="1:15" ht="14.25" customHeight="1" x14ac:dyDescent="0.25">
      <c r="A6294" s="3" t="s">
        <v>14568</v>
      </c>
      <c r="B6294" s="6" t="s">
        <v>7982</v>
      </c>
      <c r="C6294" s="7" t="s">
        <v>22767</v>
      </c>
      <c r="D6294" s="27" t="s">
        <v>15010</v>
      </c>
      <c r="E6294" s="27" t="s">
        <v>15013</v>
      </c>
      <c r="F6294" s="27" t="s">
        <v>15011</v>
      </c>
      <c r="G6294" s="27" t="s">
        <v>15011</v>
      </c>
      <c r="H6294" s="8" t="s">
        <v>15933</v>
      </c>
      <c r="I6294" s="7"/>
      <c r="J6294" s="6"/>
      <c r="K6294" s="6" t="s">
        <v>113</v>
      </c>
      <c r="L6294" s="6" t="s">
        <v>5</v>
      </c>
      <c r="M6294" s="6" t="s">
        <v>7983</v>
      </c>
      <c r="N6294" s="8" t="s">
        <v>133</v>
      </c>
      <c r="O6294" s="9" t="s">
        <v>12855</v>
      </c>
    </row>
    <row r="6295" spans="1:15" ht="14.25" customHeight="1" x14ac:dyDescent="0.25">
      <c r="A6295" s="3" t="s">
        <v>14727</v>
      </c>
      <c r="B6295" s="6" t="s">
        <v>4706</v>
      </c>
      <c r="C6295" s="7" t="s">
        <v>22768</v>
      </c>
      <c r="D6295" s="27" t="s">
        <v>15010</v>
      </c>
      <c r="E6295" s="27" t="s">
        <v>15013</v>
      </c>
      <c r="F6295" s="27" t="s">
        <v>15012</v>
      </c>
      <c r="G6295" s="27" t="s">
        <v>15011</v>
      </c>
      <c r="H6295" s="8" t="s">
        <v>15918</v>
      </c>
      <c r="I6295" s="7" t="s">
        <v>4</v>
      </c>
      <c r="J6295" s="6"/>
      <c r="K6295" s="6" t="s">
        <v>558</v>
      </c>
      <c r="L6295" s="6" t="s">
        <v>24</v>
      </c>
      <c r="M6295" s="6" t="s">
        <v>4707</v>
      </c>
      <c r="N6295" s="8" t="s">
        <v>118</v>
      </c>
      <c r="O6295" s="9" t="s">
        <v>12865</v>
      </c>
    </row>
    <row r="6296" spans="1:15" ht="14.25" customHeight="1" x14ac:dyDescent="0.25">
      <c r="A6296" t="s">
        <v>8613</v>
      </c>
      <c r="B6296" t="s">
        <v>8605</v>
      </c>
      <c r="C6296" s="5" t="s">
        <v>22769</v>
      </c>
      <c r="D6296" s="27" t="s">
        <v>15010</v>
      </c>
      <c r="E6296" s="27" t="s">
        <v>15013</v>
      </c>
      <c r="F6296" s="27" t="s">
        <v>15012</v>
      </c>
      <c r="G6296" s="27" t="s">
        <v>15011</v>
      </c>
      <c r="H6296" s="2" t="s">
        <v>15952</v>
      </c>
      <c r="I6296" s="5" t="s">
        <v>4</v>
      </c>
      <c r="K6296" t="s">
        <v>4</v>
      </c>
      <c r="L6296" t="s">
        <v>4</v>
      </c>
      <c r="M6296" t="s">
        <v>11730</v>
      </c>
      <c r="N6296" s="2" t="s">
        <v>4</v>
      </c>
      <c r="O6296" s="1" t="s">
        <v>4</v>
      </c>
    </row>
    <row r="6297" spans="1:15" ht="14.25" customHeight="1" x14ac:dyDescent="0.25">
      <c r="A6297" s="3" t="s">
        <v>12910</v>
      </c>
      <c r="B6297" s="6" t="s">
        <v>5396</v>
      </c>
      <c r="C6297" s="7" t="s">
        <v>22770</v>
      </c>
      <c r="D6297" s="27" t="s">
        <v>15010</v>
      </c>
      <c r="E6297" s="27" t="s">
        <v>15013</v>
      </c>
      <c r="F6297" s="27" t="s">
        <v>15012</v>
      </c>
      <c r="G6297" s="27" t="s">
        <v>15011</v>
      </c>
      <c r="H6297" s="8" t="s">
        <v>15918</v>
      </c>
      <c r="I6297" s="7" t="s">
        <v>4</v>
      </c>
      <c r="J6297" s="6"/>
      <c r="K6297" s="6" t="s">
        <v>113</v>
      </c>
      <c r="L6297" s="6" t="s">
        <v>1008</v>
      </c>
      <c r="M6297" s="6" t="s">
        <v>5397</v>
      </c>
      <c r="N6297" s="8" t="s">
        <v>118</v>
      </c>
      <c r="O6297" s="9" t="s">
        <v>12870</v>
      </c>
    </row>
    <row r="6298" spans="1:15" ht="14.25" customHeight="1" x14ac:dyDescent="0.25">
      <c r="A6298" s="3" t="s">
        <v>12883</v>
      </c>
      <c r="B6298" s="6" t="s">
        <v>5758</v>
      </c>
      <c r="C6298" s="7" t="s">
        <v>22771</v>
      </c>
      <c r="D6298" s="27" t="s">
        <v>15010</v>
      </c>
      <c r="E6298" s="27" t="s">
        <v>15013</v>
      </c>
      <c r="F6298" s="27" t="s">
        <v>15012</v>
      </c>
      <c r="G6298" s="27" t="s">
        <v>15011</v>
      </c>
      <c r="H6298" s="8" t="s">
        <v>15918</v>
      </c>
      <c r="I6298" s="7"/>
      <c r="J6298" s="6"/>
      <c r="K6298" s="6" t="s">
        <v>381</v>
      </c>
      <c r="L6298" s="6" t="s">
        <v>5</v>
      </c>
      <c r="M6298" s="6" t="s">
        <v>5759</v>
      </c>
      <c r="N6298" s="8" t="s">
        <v>135</v>
      </c>
      <c r="O6298" s="9" t="s">
        <v>12883</v>
      </c>
    </row>
    <row r="6299" spans="1:15" ht="14.25" customHeight="1" x14ac:dyDescent="0.25">
      <c r="A6299" s="3" t="s">
        <v>12883</v>
      </c>
      <c r="B6299" s="6" t="s">
        <v>5760</v>
      </c>
      <c r="C6299" s="7" t="s">
        <v>18797</v>
      </c>
      <c r="D6299" s="27" t="s">
        <v>15010</v>
      </c>
      <c r="E6299" s="27" t="s">
        <v>15013</v>
      </c>
      <c r="F6299" s="27" t="s">
        <v>15011</v>
      </c>
      <c r="G6299" s="27" t="s">
        <v>15011</v>
      </c>
      <c r="H6299" s="8" t="s">
        <v>15933</v>
      </c>
      <c r="I6299" s="7"/>
      <c r="J6299" s="6"/>
      <c r="K6299" s="6" t="s">
        <v>968</v>
      </c>
      <c r="L6299" s="6" t="s">
        <v>24</v>
      </c>
      <c r="M6299" s="6" t="s">
        <v>5761</v>
      </c>
      <c r="N6299" s="8" t="s">
        <v>572</v>
      </c>
      <c r="O6299" s="9" t="s">
        <v>12883</v>
      </c>
    </row>
    <row r="6300" spans="1:15" ht="14.25" customHeight="1" x14ac:dyDescent="0.25">
      <c r="A6300" s="3" t="s">
        <v>14998</v>
      </c>
      <c r="B6300" s="3" t="s">
        <v>14925</v>
      </c>
      <c r="C6300" s="5" t="s">
        <v>22772</v>
      </c>
      <c r="D6300" s="27" t="s">
        <v>15010</v>
      </c>
      <c r="E6300" s="27" t="s">
        <v>15013</v>
      </c>
      <c r="F6300" s="27" t="s">
        <v>15011</v>
      </c>
      <c r="G6300" s="27" t="s">
        <v>15011</v>
      </c>
      <c r="H6300" s="3" t="s">
        <v>15892</v>
      </c>
      <c r="I6300" s="5"/>
      <c r="J6300" s="3"/>
      <c r="K6300" s="24" t="s">
        <v>4</v>
      </c>
      <c r="L6300" s="3" t="s">
        <v>5</v>
      </c>
      <c r="M6300" s="3" t="s">
        <v>14926</v>
      </c>
      <c r="N6300" s="24" t="s">
        <v>4</v>
      </c>
      <c r="O6300" s="24" t="s">
        <v>4</v>
      </c>
    </row>
    <row r="6301" spans="1:15" ht="14.25" customHeight="1" x14ac:dyDescent="0.25">
      <c r="A6301" s="3" t="s">
        <v>14998</v>
      </c>
      <c r="B6301" s="3" t="s">
        <v>14927</v>
      </c>
      <c r="C6301" s="5" t="s">
        <v>22773</v>
      </c>
      <c r="D6301" s="27" t="s">
        <v>15010</v>
      </c>
      <c r="E6301" s="27" t="s">
        <v>15013</v>
      </c>
      <c r="F6301" s="27" t="s">
        <v>15011</v>
      </c>
      <c r="G6301" s="27" t="s">
        <v>15011</v>
      </c>
      <c r="H6301" s="3" t="s">
        <v>16405</v>
      </c>
      <c r="I6301" s="5"/>
      <c r="J6301" s="3"/>
      <c r="K6301" s="24" t="s">
        <v>4</v>
      </c>
      <c r="L6301" s="3" t="s">
        <v>5</v>
      </c>
      <c r="M6301" s="3" t="s">
        <v>14928</v>
      </c>
      <c r="N6301" s="24" t="s">
        <v>4</v>
      </c>
      <c r="O6301" s="24" t="s">
        <v>4</v>
      </c>
    </row>
    <row r="6302" spans="1:15" ht="14.25" customHeight="1" x14ac:dyDescent="0.25">
      <c r="A6302" s="3" t="s">
        <v>14998</v>
      </c>
      <c r="B6302" s="3" t="s">
        <v>14927</v>
      </c>
      <c r="C6302" s="25" t="s">
        <v>22774</v>
      </c>
      <c r="D6302" s="27" t="s">
        <v>15010</v>
      </c>
      <c r="E6302" s="27" t="s">
        <v>15013</v>
      </c>
      <c r="F6302" s="27" t="s">
        <v>15011</v>
      </c>
      <c r="G6302" s="27" t="s">
        <v>15011</v>
      </c>
      <c r="H6302" s="3" t="s">
        <v>16405</v>
      </c>
      <c r="I6302" s="5"/>
      <c r="J6302" s="16"/>
      <c r="K6302" s="24" t="s">
        <v>4</v>
      </c>
      <c r="L6302" s="3" t="s">
        <v>5</v>
      </c>
      <c r="M6302" s="3" t="s">
        <v>14928</v>
      </c>
      <c r="N6302" s="24" t="s">
        <v>4</v>
      </c>
      <c r="O6302" s="24" t="s">
        <v>4</v>
      </c>
    </row>
    <row r="6303" spans="1:15" ht="14.25" customHeight="1" x14ac:dyDescent="0.25">
      <c r="A6303" t="s">
        <v>8614</v>
      </c>
      <c r="B6303" t="s">
        <v>8615</v>
      </c>
      <c r="C6303" s="5" t="s">
        <v>22775</v>
      </c>
      <c r="D6303" s="27" t="s">
        <v>15010</v>
      </c>
      <c r="E6303" s="27" t="s">
        <v>15013</v>
      </c>
      <c r="F6303" s="27" t="s">
        <v>15012</v>
      </c>
      <c r="G6303" s="27" t="s">
        <v>15011</v>
      </c>
      <c r="H6303" s="2" t="s">
        <v>15978</v>
      </c>
      <c r="I6303" s="5" t="s">
        <v>4</v>
      </c>
      <c r="K6303" t="s">
        <v>4</v>
      </c>
      <c r="L6303" t="s">
        <v>4</v>
      </c>
      <c r="M6303" t="s">
        <v>11731</v>
      </c>
      <c r="N6303" s="2" t="s">
        <v>4</v>
      </c>
      <c r="O6303" s="1" t="s">
        <v>142</v>
      </c>
    </row>
    <row r="6304" spans="1:15" ht="14.25" customHeight="1" x14ac:dyDescent="0.25">
      <c r="A6304" s="3" t="s">
        <v>13852</v>
      </c>
      <c r="B6304" s="6" t="s">
        <v>2042</v>
      </c>
      <c r="C6304" s="7" t="s">
        <v>22776</v>
      </c>
      <c r="D6304" s="27" t="s">
        <v>15010</v>
      </c>
      <c r="E6304" s="27" t="s">
        <v>15013</v>
      </c>
      <c r="F6304" s="27" t="s">
        <v>15012</v>
      </c>
      <c r="G6304" s="27" t="s">
        <v>15011</v>
      </c>
      <c r="H6304" s="8" t="s">
        <v>15901</v>
      </c>
      <c r="I6304" s="7"/>
      <c r="J6304" s="6"/>
      <c r="K6304" s="6" t="s">
        <v>123</v>
      </c>
      <c r="L6304" s="6" t="s">
        <v>5</v>
      </c>
      <c r="M6304" s="6" t="s">
        <v>2043</v>
      </c>
      <c r="N6304" s="8" t="s">
        <v>133</v>
      </c>
      <c r="O6304" s="9" t="s">
        <v>12870</v>
      </c>
    </row>
    <row r="6305" spans="1:15" ht="14.25" customHeight="1" x14ac:dyDescent="0.25">
      <c r="A6305" s="3" t="s">
        <v>12907</v>
      </c>
      <c r="B6305" s="6" t="s">
        <v>5325</v>
      </c>
      <c r="C6305" s="7" t="s">
        <v>22777</v>
      </c>
      <c r="D6305" s="27" t="s">
        <v>15010</v>
      </c>
      <c r="E6305" s="27" t="s">
        <v>15013</v>
      </c>
      <c r="F6305" s="27" t="s">
        <v>15012</v>
      </c>
      <c r="G6305" s="27" t="s">
        <v>15011</v>
      </c>
      <c r="H6305" s="8" t="s">
        <v>16040</v>
      </c>
      <c r="I6305" s="7" t="s">
        <v>4</v>
      </c>
      <c r="J6305" s="6"/>
      <c r="K6305" s="6" t="s">
        <v>113</v>
      </c>
      <c r="L6305" s="6" t="s">
        <v>5</v>
      </c>
      <c r="M6305" s="6" t="s">
        <v>5326</v>
      </c>
      <c r="N6305" s="8" t="s">
        <v>367</v>
      </c>
      <c r="O6305" s="9" t="s">
        <v>12870</v>
      </c>
    </row>
    <row r="6306" spans="1:15" ht="14.25" customHeight="1" x14ac:dyDescent="0.25">
      <c r="A6306" s="3" t="s">
        <v>12907</v>
      </c>
      <c r="B6306" s="6" t="s">
        <v>5327</v>
      </c>
      <c r="C6306" s="7" t="s">
        <v>22778</v>
      </c>
      <c r="D6306" s="27" t="s">
        <v>15010</v>
      </c>
      <c r="E6306" s="27" t="s">
        <v>15013</v>
      </c>
      <c r="F6306" s="27" t="s">
        <v>15012</v>
      </c>
      <c r="G6306" s="27" t="s">
        <v>15011</v>
      </c>
      <c r="H6306" s="8" t="s">
        <v>15918</v>
      </c>
      <c r="I6306" s="7" t="s">
        <v>4</v>
      </c>
      <c r="J6306" s="6"/>
      <c r="K6306" s="6" t="s">
        <v>123</v>
      </c>
      <c r="L6306" s="6" t="s">
        <v>157</v>
      </c>
      <c r="M6306" s="6" t="s">
        <v>5328</v>
      </c>
      <c r="N6306" s="8" t="s">
        <v>118</v>
      </c>
      <c r="O6306" s="9" t="s">
        <v>12870</v>
      </c>
    </row>
    <row r="6307" spans="1:15" ht="14.25" customHeight="1" x14ac:dyDescent="0.25">
      <c r="A6307" s="3" t="s">
        <v>12907</v>
      </c>
      <c r="B6307" s="6" t="s">
        <v>5329</v>
      </c>
      <c r="C6307" s="7" t="s">
        <v>22779</v>
      </c>
      <c r="D6307" s="27" t="s">
        <v>15010</v>
      </c>
      <c r="E6307" s="27" t="s">
        <v>15013</v>
      </c>
      <c r="F6307" s="27" t="s">
        <v>15012</v>
      </c>
      <c r="G6307" s="27" t="s">
        <v>15011</v>
      </c>
      <c r="H6307" s="8" t="s">
        <v>15918</v>
      </c>
      <c r="I6307" s="7" t="s">
        <v>4</v>
      </c>
      <c r="J6307" s="6"/>
      <c r="K6307" s="6" t="s">
        <v>123</v>
      </c>
      <c r="L6307" s="6" t="s">
        <v>157</v>
      </c>
      <c r="M6307" s="6" t="s">
        <v>5328</v>
      </c>
      <c r="N6307" s="8" t="s">
        <v>118</v>
      </c>
      <c r="O6307" s="9" t="s">
        <v>12870</v>
      </c>
    </row>
    <row r="6308" spans="1:15" ht="14.25" customHeight="1" x14ac:dyDescent="0.25">
      <c r="A6308" s="3" t="s">
        <v>12907</v>
      </c>
      <c r="B6308" s="6" t="s">
        <v>5330</v>
      </c>
      <c r="C6308" s="7" t="s">
        <v>22780</v>
      </c>
      <c r="D6308" s="27" t="s">
        <v>15010</v>
      </c>
      <c r="E6308" s="27" t="s">
        <v>15013</v>
      </c>
      <c r="F6308" s="27" t="s">
        <v>15012</v>
      </c>
      <c r="G6308" s="27" t="s">
        <v>15011</v>
      </c>
      <c r="H6308" s="8" t="s">
        <v>15918</v>
      </c>
      <c r="I6308" s="7" t="s">
        <v>4</v>
      </c>
      <c r="J6308" s="6"/>
      <c r="K6308" s="6" t="s">
        <v>123</v>
      </c>
      <c r="L6308" s="6" t="s">
        <v>157</v>
      </c>
      <c r="M6308" s="6" t="s">
        <v>5328</v>
      </c>
      <c r="N6308" s="8" t="s">
        <v>118</v>
      </c>
      <c r="O6308" s="9" t="s">
        <v>12870</v>
      </c>
    </row>
    <row r="6309" spans="1:15" ht="14.25" customHeight="1" x14ac:dyDescent="0.25">
      <c r="A6309" s="3" t="s">
        <v>12907</v>
      </c>
      <c r="B6309" s="6" t="s">
        <v>5331</v>
      </c>
      <c r="C6309" s="7" t="s">
        <v>22781</v>
      </c>
      <c r="D6309" s="27" t="s">
        <v>15010</v>
      </c>
      <c r="E6309" s="27" t="s">
        <v>15013</v>
      </c>
      <c r="F6309" s="27" t="s">
        <v>15012</v>
      </c>
      <c r="G6309" s="27" t="s">
        <v>15011</v>
      </c>
      <c r="H6309" s="8" t="s">
        <v>15918</v>
      </c>
      <c r="I6309" s="7" t="s">
        <v>4</v>
      </c>
      <c r="J6309" s="6"/>
      <c r="K6309" s="6" t="s">
        <v>123</v>
      </c>
      <c r="L6309" s="6" t="s">
        <v>157</v>
      </c>
      <c r="M6309" s="6" t="s">
        <v>5328</v>
      </c>
      <c r="N6309" s="8" t="s">
        <v>367</v>
      </c>
      <c r="O6309" s="9" t="s">
        <v>12870</v>
      </c>
    </row>
    <row r="6310" spans="1:15" ht="14.25" customHeight="1" x14ac:dyDescent="0.25">
      <c r="A6310" s="3" t="s">
        <v>12907</v>
      </c>
      <c r="B6310" s="6" t="s">
        <v>5332</v>
      </c>
      <c r="C6310" s="7" t="s">
        <v>22782</v>
      </c>
      <c r="D6310" s="27" t="s">
        <v>15010</v>
      </c>
      <c r="E6310" s="27" t="s">
        <v>15013</v>
      </c>
      <c r="F6310" s="27" t="s">
        <v>15012</v>
      </c>
      <c r="G6310" s="27" t="s">
        <v>15011</v>
      </c>
      <c r="H6310" s="8" t="s">
        <v>15933</v>
      </c>
      <c r="I6310" s="7" t="s">
        <v>4</v>
      </c>
      <c r="J6310" s="6"/>
      <c r="K6310" s="6" t="s">
        <v>123</v>
      </c>
      <c r="L6310" s="6" t="s">
        <v>157</v>
      </c>
      <c r="M6310" s="6" t="s">
        <v>5333</v>
      </c>
      <c r="N6310" s="8" t="s">
        <v>133</v>
      </c>
      <c r="O6310" s="9" t="s">
        <v>12870</v>
      </c>
    </row>
    <row r="6311" spans="1:15" ht="14.25" customHeight="1" x14ac:dyDescent="0.25">
      <c r="A6311" s="3" t="s">
        <v>12907</v>
      </c>
      <c r="B6311" s="6" t="s">
        <v>5334</v>
      </c>
      <c r="C6311" s="7" t="s">
        <v>22783</v>
      </c>
      <c r="D6311" s="27" t="s">
        <v>15010</v>
      </c>
      <c r="E6311" s="27" t="s">
        <v>15013</v>
      </c>
      <c r="F6311" s="27" t="s">
        <v>15012</v>
      </c>
      <c r="G6311" s="27" t="s">
        <v>15011</v>
      </c>
      <c r="H6311" s="8" t="s">
        <v>15918</v>
      </c>
      <c r="I6311" s="7" t="s">
        <v>4</v>
      </c>
      <c r="J6311" s="6"/>
      <c r="K6311" s="6" t="s">
        <v>123</v>
      </c>
      <c r="L6311" s="6" t="s">
        <v>157</v>
      </c>
      <c r="M6311" s="6" t="s">
        <v>3072</v>
      </c>
      <c r="N6311" s="8" t="s">
        <v>118</v>
      </c>
      <c r="O6311" s="9" t="s">
        <v>12870</v>
      </c>
    </row>
    <row r="6312" spans="1:15" ht="14.25" customHeight="1" x14ac:dyDescent="0.25">
      <c r="A6312" s="3" t="s">
        <v>12907</v>
      </c>
      <c r="B6312" s="6" t="s">
        <v>5335</v>
      </c>
      <c r="C6312" s="7" t="s">
        <v>22784</v>
      </c>
      <c r="D6312" s="27" t="s">
        <v>15010</v>
      </c>
      <c r="E6312" s="27" t="s">
        <v>15013</v>
      </c>
      <c r="F6312" s="27" t="s">
        <v>15012</v>
      </c>
      <c r="G6312" s="27" t="s">
        <v>15011</v>
      </c>
      <c r="H6312" s="8" t="s">
        <v>16110</v>
      </c>
      <c r="I6312" s="7" t="s">
        <v>4</v>
      </c>
      <c r="J6312" s="6"/>
      <c r="K6312" s="6" t="s">
        <v>123</v>
      </c>
      <c r="L6312" s="6" t="s">
        <v>60</v>
      </c>
      <c r="M6312" s="6" t="s">
        <v>5336</v>
      </c>
      <c r="N6312" s="8" t="s">
        <v>310</v>
      </c>
      <c r="O6312" s="9" t="s">
        <v>12870</v>
      </c>
    </row>
    <row r="6313" spans="1:15" ht="14.25" customHeight="1" x14ac:dyDescent="0.25">
      <c r="A6313" s="3" t="s">
        <v>14996</v>
      </c>
      <c r="B6313" s="3" t="s">
        <v>14917</v>
      </c>
      <c r="C6313" s="5" t="s">
        <v>22785</v>
      </c>
      <c r="D6313" s="27" t="s">
        <v>15010</v>
      </c>
      <c r="E6313" s="27" t="s">
        <v>15013</v>
      </c>
      <c r="F6313" s="27" t="s">
        <v>15011</v>
      </c>
      <c r="G6313" s="27" t="s">
        <v>15011</v>
      </c>
      <c r="H6313" s="3" t="s">
        <v>16491</v>
      </c>
      <c r="I6313" s="5"/>
      <c r="J6313" s="3"/>
      <c r="K6313" s="24" t="s">
        <v>4</v>
      </c>
      <c r="L6313" s="3" t="s">
        <v>24</v>
      </c>
      <c r="M6313" s="3" t="s">
        <v>14918</v>
      </c>
      <c r="N6313" s="24" t="s">
        <v>4</v>
      </c>
      <c r="O6313" s="24" t="s">
        <v>4</v>
      </c>
    </row>
    <row r="6314" spans="1:15" ht="14.25" customHeight="1" x14ac:dyDescent="0.25">
      <c r="A6314" s="3" t="s">
        <v>14996</v>
      </c>
      <c r="B6314" s="3" t="s">
        <v>14919</v>
      </c>
      <c r="C6314" s="5" t="s">
        <v>22786</v>
      </c>
      <c r="D6314" s="27" t="s">
        <v>15010</v>
      </c>
      <c r="E6314" s="27" t="s">
        <v>15013</v>
      </c>
      <c r="F6314" s="27" t="s">
        <v>15011</v>
      </c>
      <c r="G6314" s="27" t="s">
        <v>15011</v>
      </c>
      <c r="H6314" s="3" t="s">
        <v>15990</v>
      </c>
      <c r="I6314" s="5"/>
      <c r="J6314" s="3"/>
      <c r="K6314" s="24" t="s">
        <v>4</v>
      </c>
      <c r="L6314" s="3" t="s">
        <v>5</v>
      </c>
      <c r="M6314" s="3" t="s">
        <v>14920</v>
      </c>
      <c r="N6314" s="24" t="s">
        <v>4</v>
      </c>
      <c r="O6314" s="24" t="s">
        <v>4</v>
      </c>
    </row>
    <row r="6315" spans="1:15" ht="14.25" customHeight="1" x14ac:dyDescent="0.25">
      <c r="A6315" s="3" t="s">
        <v>14996</v>
      </c>
      <c r="B6315" s="3" t="s">
        <v>14917</v>
      </c>
      <c r="C6315" s="25" t="s">
        <v>22787</v>
      </c>
      <c r="D6315" s="27" t="s">
        <v>15010</v>
      </c>
      <c r="E6315" s="27" t="s">
        <v>15013</v>
      </c>
      <c r="F6315" s="27" t="s">
        <v>15011</v>
      </c>
      <c r="G6315" s="27" t="s">
        <v>15011</v>
      </c>
      <c r="H6315" s="3" t="s">
        <v>16491</v>
      </c>
      <c r="I6315" s="5"/>
      <c r="J6315" s="3"/>
      <c r="K6315" s="24" t="s">
        <v>4</v>
      </c>
      <c r="L6315" s="3" t="s">
        <v>24</v>
      </c>
      <c r="M6315" s="3" t="s">
        <v>14918</v>
      </c>
      <c r="N6315" s="24" t="s">
        <v>4</v>
      </c>
      <c r="O6315" s="24" t="s">
        <v>4</v>
      </c>
    </row>
    <row r="6316" spans="1:15" ht="14.25" customHeight="1" x14ac:dyDescent="0.25">
      <c r="A6316" s="3" t="s">
        <v>14996</v>
      </c>
      <c r="B6316" s="3" t="s">
        <v>14964</v>
      </c>
      <c r="C6316" s="5" t="s">
        <v>22788</v>
      </c>
      <c r="D6316" s="27" t="s">
        <v>15010</v>
      </c>
      <c r="E6316" s="27" t="s">
        <v>15013</v>
      </c>
      <c r="F6316" s="27" t="s">
        <v>15012</v>
      </c>
      <c r="G6316" s="27" t="s">
        <v>15011</v>
      </c>
      <c r="H6316" s="3" t="s">
        <v>16208</v>
      </c>
      <c r="I6316" s="5"/>
      <c r="J6316" s="3"/>
      <c r="K6316" s="24" t="s">
        <v>4</v>
      </c>
      <c r="L6316" s="3" t="s">
        <v>5</v>
      </c>
      <c r="M6316" s="3" t="s">
        <v>14965</v>
      </c>
      <c r="N6316" s="24" t="s">
        <v>4</v>
      </c>
      <c r="O6316" s="24" t="s">
        <v>4</v>
      </c>
    </row>
    <row r="6317" spans="1:15" ht="14.25" customHeight="1" x14ac:dyDescent="0.25">
      <c r="A6317" s="3" t="s">
        <v>14996</v>
      </c>
      <c r="B6317" s="3" t="s">
        <v>14964</v>
      </c>
      <c r="C6317" s="25" t="s">
        <v>22789</v>
      </c>
      <c r="D6317" s="27" t="s">
        <v>15010</v>
      </c>
      <c r="E6317" s="27" t="s">
        <v>15013</v>
      </c>
      <c r="F6317" s="27" t="s">
        <v>15012</v>
      </c>
      <c r="G6317" s="27" t="s">
        <v>15011</v>
      </c>
      <c r="H6317" s="3" t="s">
        <v>16208</v>
      </c>
      <c r="I6317" s="5"/>
      <c r="J6317" s="3"/>
      <c r="K6317" s="24" t="s">
        <v>4</v>
      </c>
      <c r="L6317" s="3" t="s">
        <v>5</v>
      </c>
      <c r="M6317" s="3" t="s">
        <v>14965</v>
      </c>
      <c r="N6317" s="24" t="s">
        <v>4</v>
      </c>
      <c r="O6317" s="24" t="s">
        <v>4</v>
      </c>
    </row>
    <row r="6318" spans="1:15" ht="14.25" customHeight="1" x14ac:dyDescent="0.25">
      <c r="A6318" t="s">
        <v>8616</v>
      </c>
      <c r="B6318" t="s">
        <v>176</v>
      </c>
      <c r="C6318" s="5" t="s">
        <v>22790</v>
      </c>
      <c r="D6318" s="27" t="s">
        <v>15010</v>
      </c>
      <c r="E6318" s="27" t="s">
        <v>15013</v>
      </c>
      <c r="F6318" s="27" t="s">
        <v>15012</v>
      </c>
      <c r="G6318" s="27" t="s">
        <v>15011</v>
      </c>
      <c r="H6318" s="2" t="s">
        <v>16712</v>
      </c>
      <c r="I6318" s="5" t="s">
        <v>4</v>
      </c>
      <c r="K6318" t="s">
        <v>4</v>
      </c>
      <c r="L6318" t="s">
        <v>4</v>
      </c>
      <c r="M6318" t="s">
        <v>8617</v>
      </c>
      <c r="N6318" s="2" t="s">
        <v>4</v>
      </c>
      <c r="O6318" s="1" t="s">
        <v>142</v>
      </c>
    </row>
    <row r="6319" spans="1:15" ht="14.25" customHeight="1" x14ac:dyDescent="0.25">
      <c r="A6319" s="10" t="s">
        <v>14616</v>
      </c>
      <c r="B6319" s="6" t="s">
        <v>6044</v>
      </c>
      <c r="C6319" s="7" t="s">
        <v>22791</v>
      </c>
      <c r="D6319" s="27" t="s">
        <v>15010</v>
      </c>
      <c r="E6319" s="27" t="s">
        <v>15013</v>
      </c>
      <c r="F6319" s="27" t="s">
        <v>15012</v>
      </c>
      <c r="G6319" s="27" t="s">
        <v>15011</v>
      </c>
      <c r="H6319" s="8" t="s">
        <v>16212</v>
      </c>
      <c r="I6319" s="7"/>
      <c r="J6319" s="6"/>
      <c r="K6319" s="6" t="s">
        <v>10149</v>
      </c>
      <c r="L6319" s="6" t="s">
        <v>612</v>
      </c>
      <c r="M6319" s="6" t="s">
        <v>6045</v>
      </c>
      <c r="N6319" s="8" t="s">
        <v>11394</v>
      </c>
      <c r="O6319" s="9" t="s">
        <v>14616</v>
      </c>
    </row>
    <row r="6320" spans="1:15" ht="14.25" customHeight="1" x14ac:dyDescent="0.25">
      <c r="A6320" s="10" t="s">
        <v>14616</v>
      </c>
      <c r="B6320" s="6" t="s">
        <v>6046</v>
      </c>
      <c r="C6320" s="7" t="s">
        <v>22792</v>
      </c>
      <c r="D6320" s="27" t="s">
        <v>15010</v>
      </c>
      <c r="E6320" s="27" t="s">
        <v>15013</v>
      </c>
      <c r="F6320" s="27" t="s">
        <v>15011</v>
      </c>
      <c r="G6320" s="27" t="s">
        <v>15011</v>
      </c>
      <c r="H6320" s="8" t="s">
        <v>15933</v>
      </c>
      <c r="I6320" s="7"/>
      <c r="J6320" s="6"/>
      <c r="K6320" s="6" t="s">
        <v>419</v>
      </c>
      <c r="L6320" s="6" t="s">
        <v>5</v>
      </c>
      <c r="M6320" s="6" t="s">
        <v>2004</v>
      </c>
      <c r="N6320" s="8" t="s">
        <v>876</v>
      </c>
      <c r="O6320" s="9" t="s">
        <v>14616</v>
      </c>
    </row>
    <row r="6321" spans="1:15" ht="14.25" customHeight="1" x14ac:dyDescent="0.25">
      <c r="A6321" s="10" t="s">
        <v>14616</v>
      </c>
      <c r="B6321" s="6" t="s">
        <v>6047</v>
      </c>
      <c r="C6321" s="7" t="s">
        <v>16968</v>
      </c>
      <c r="D6321" s="27" t="s">
        <v>15010</v>
      </c>
      <c r="E6321" s="27" t="s">
        <v>15013</v>
      </c>
      <c r="F6321" s="27" t="s">
        <v>15011</v>
      </c>
      <c r="G6321" s="27" t="s">
        <v>15012</v>
      </c>
      <c r="H6321" s="8" t="s">
        <v>15933</v>
      </c>
      <c r="I6321" s="7"/>
      <c r="J6321" s="6"/>
      <c r="K6321" s="6" t="s">
        <v>419</v>
      </c>
      <c r="L6321" s="6" t="s">
        <v>5</v>
      </c>
      <c r="M6321" s="6" t="s">
        <v>6048</v>
      </c>
      <c r="N6321" s="8" t="s">
        <v>135</v>
      </c>
      <c r="O6321" s="9" t="s">
        <v>14616</v>
      </c>
    </row>
    <row r="6322" spans="1:15" ht="14.25" customHeight="1" x14ac:dyDescent="0.25">
      <c r="A6322" s="10" t="s">
        <v>14616</v>
      </c>
      <c r="B6322" s="6" t="s">
        <v>6049</v>
      </c>
      <c r="C6322" s="7" t="s">
        <v>16780</v>
      </c>
      <c r="D6322" s="27" t="s">
        <v>15010</v>
      </c>
      <c r="E6322" s="27" t="s">
        <v>15013</v>
      </c>
      <c r="F6322" s="27" t="s">
        <v>15011</v>
      </c>
      <c r="G6322" s="27" t="s">
        <v>15012</v>
      </c>
      <c r="H6322" s="8" t="s">
        <v>15933</v>
      </c>
      <c r="I6322" s="7"/>
      <c r="J6322" s="6"/>
      <c r="K6322" s="6" t="s">
        <v>113</v>
      </c>
      <c r="L6322" s="6" t="s">
        <v>5</v>
      </c>
      <c r="M6322" s="6" t="s">
        <v>6050</v>
      </c>
      <c r="N6322" s="8" t="s">
        <v>135</v>
      </c>
      <c r="O6322" s="9" t="s">
        <v>14616</v>
      </c>
    </row>
    <row r="6323" spans="1:15" ht="14.25" customHeight="1" x14ac:dyDescent="0.25">
      <c r="A6323" s="10" t="s">
        <v>14616</v>
      </c>
      <c r="B6323" s="6" t="s">
        <v>6051</v>
      </c>
      <c r="C6323" s="7" t="s">
        <v>22793</v>
      </c>
      <c r="D6323" s="27" t="s">
        <v>15010</v>
      </c>
      <c r="E6323" s="27" t="s">
        <v>15013</v>
      </c>
      <c r="F6323" s="27" t="s">
        <v>15012</v>
      </c>
      <c r="G6323" s="27" t="s">
        <v>15011</v>
      </c>
      <c r="H6323" s="8" t="s">
        <v>15933</v>
      </c>
      <c r="I6323" s="7"/>
      <c r="J6323" s="6"/>
      <c r="K6323" s="6" t="s">
        <v>113</v>
      </c>
      <c r="L6323" s="6" t="s">
        <v>5</v>
      </c>
      <c r="M6323" s="6" t="s">
        <v>6052</v>
      </c>
      <c r="N6323" s="8" t="s">
        <v>135</v>
      </c>
      <c r="O6323" s="9" t="s">
        <v>14616</v>
      </c>
    </row>
    <row r="6324" spans="1:15" ht="14.25" customHeight="1" x14ac:dyDescent="0.25">
      <c r="A6324" s="10" t="s">
        <v>14616</v>
      </c>
      <c r="B6324" s="6" t="s">
        <v>6053</v>
      </c>
      <c r="C6324" s="7" t="s">
        <v>22794</v>
      </c>
      <c r="D6324" s="27" t="s">
        <v>15010</v>
      </c>
      <c r="E6324" s="27" t="s">
        <v>15013</v>
      </c>
      <c r="F6324" s="27" t="s">
        <v>15011</v>
      </c>
      <c r="G6324" s="27" t="s">
        <v>15011</v>
      </c>
      <c r="H6324" s="8" t="s">
        <v>15926</v>
      </c>
      <c r="I6324" s="7"/>
      <c r="J6324" s="6"/>
      <c r="K6324" s="6" t="s">
        <v>134</v>
      </c>
      <c r="L6324" s="6" t="s">
        <v>5</v>
      </c>
      <c r="M6324" s="6" t="s">
        <v>6054</v>
      </c>
      <c r="N6324" s="8" t="s">
        <v>135</v>
      </c>
      <c r="O6324" s="9" t="s">
        <v>14616</v>
      </c>
    </row>
    <row r="6325" spans="1:15" ht="14.25" customHeight="1" x14ac:dyDescent="0.25">
      <c r="A6325" s="10" t="s">
        <v>14616</v>
      </c>
      <c r="B6325" s="6" t="s">
        <v>6055</v>
      </c>
      <c r="C6325" s="7" t="s">
        <v>22795</v>
      </c>
      <c r="D6325" s="27" t="s">
        <v>15010</v>
      </c>
      <c r="E6325" s="27" t="s">
        <v>15013</v>
      </c>
      <c r="F6325" s="27" t="s">
        <v>15012</v>
      </c>
      <c r="G6325" s="27" t="s">
        <v>15011</v>
      </c>
      <c r="H6325" s="8" t="s">
        <v>15918</v>
      </c>
      <c r="I6325" s="7"/>
      <c r="J6325" s="6"/>
      <c r="K6325" s="6" t="s">
        <v>10149</v>
      </c>
      <c r="L6325" s="6" t="s">
        <v>5</v>
      </c>
      <c r="M6325" s="6" t="s">
        <v>6056</v>
      </c>
      <c r="N6325" s="8" t="s">
        <v>135</v>
      </c>
      <c r="O6325" s="9" t="s">
        <v>14616</v>
      </c>
    </row>
    <row r="6326" spans="1:15" ht="14.25" customHeight="1" x14ac:dyDescent="0.25">
      <c r="A6326" s="10" t="s">
        <v>14616</v>
      </c>
      <c r="B6326" s="6" t="s">
        <v>6057</v>
      </c>
      <c r="C6326" s="7" t="s">
        <v>16780</v>
      </c>
      <c r="D6326" s="27" t="s">
        <v>15010</v>
      </c>
      <c r="E6326" s="27" t="s">
        <v>15013</v>
      </c>
      <c r="F6326" s="27" t="s">
        <v>15011</v>
      </c>
      <c r="G6326" s="27" t="s">
        <v>15012</v>
      </c>
      <c r="H6326" s="8" t="s">
        <v>15933</v>
      </c>
      <c r="I6326" s="7"/>
      <c r="J6326" s="6"/>
      <c r="K6326" s="6" t="s">
        <v>113</v>
      </c>
      <c r="L6326" s="6" t="s">
        <v>24</v>
      </c>
      <c r="M6326" s="6" t="s">
        <v>6058</v>
      </c>
      <c r="N6326" s="8" t="s">
        <v>135</v>
      </c>
      <c r="O6326" s="9" t="s">
        <v>14616</v>
      </c>
    </row>
    <row r="6327" spans="1:15" ht="14.25" customHeight="1" x14ac:dyDescent="0.25">
      <c r="A6327" s="10" t="s">
        <v>14616</v>
      </c>
      <c r="B6327" s="6" t="s">
        <v>6059</v>
      </c>
      <c r="C6327" s="7" t="s">
        <v>22796</v>
      </c>
      <c r="D6327" s="27" t="s">
        <v>15010</v>
      </c>
      <c r="E6327" s="27" t="s">
        <v>15013</v>
      </c>
      <c r="F6327" s="27" t="s">
        <v>15012</v>
      </c>
      <c r="G6327" s="27" t="s">
        <v>15011</v>
      </c>
      <c r="H6327" s="8" t="s">
        <v>15933</v>
      </c>
      <c r="I6327" s="7"/>
      <c r="J6327" s="6"/>
      <c r="K6327" s="6" t="s">
        <v>113</v>
      </c>
      <c r="L6327" s="6" t="s">
        <v>5</v>
      </c>
      <c r="M6327" s="6" t="s">
        <v>6060</v>
      </c>
      <c r="N6327" s="8" t="s">
        <v>135</v>
      </c>
      <c r="O6327" s="9" t="s">
        <v>14616</v>
      </c>
    </row>
    <row r="6328" spans="1:15" ht="14.25" customHeight="1" x14ac:dyDescent="0.25">
      <c r="A6328" s="10" t="s">
        <v>14616</v>
      </c>
      <c r="B6328" s="6" t="s">
        <v>6061</v>
      </c>
      <c r="C6328" s="7" t="s">
        <v>22797</v>
      </c>
      <c r="D6328" s="27" t="s">
        <v>15010</v>
      </c>
      <c r="E6328" s="27" t="s">
        <v>15013</v>
      </c>
      <c r="F6328" s="27" t="s">
        <v>15012</v>
      </c>
      <c r="G6328" s="27" t="s">
        <v>15011</v>
      </c>
      <c r="H6328" s="8" t="s">
        <v>15933</v>
      </c>
      <c r="I6328" s="7"/>
      <c r="J6328" s="6"/>
      <c r="K6328" s="6" t="s">
        <v>134</v>
      </c>
      <c r="L6328" s="6" t="s">
        <v>5</v>
      </c>
      <c r="M6328" s="6" t="s">
        <v>6062</v>
      </c>
      <c r="N6328" s="8" t="s">
        <v>135</v>
      </c>
      <c r="O6328" s="9" t="s">
        <v>14616</v>
      </c>
    </row>
    <row r="6329" spans="1:15" ht="14.25" customHeight="1" x14ac:dyDescent="0.25">
      <c r="A6329" s="10" t="s">
        <v>14616</v>
      </c>
      <c r="B6329" s="6" t="s">
        <v>6063</v>
      </c>
      <c r="C6329" s="7" t="s">
        <v>16780</v>
      </c>
      <c r="D6329" s="27" t="s">
        <v>15010</v>
      </c>
      <c r="E6329" s="27" t="s">
        <v>15013</v>
      </c>
      <c r="F6329" s="27" t="s">
        <v>15011</v>
      </c>
      <c r="G6329" s="27" t="s">
        <v>15012</v>
      </c>
      <c r="H6329" s="8" t="s">
        <v>15918</v>
      </c>
      <c r="I6329" s="7"/>
      <c r="J6329" s="6"/>
      <c r="K6329" s="6" t="s">
        <v>374</v>
      </c>
      <c r="L6329" s="6" t="s">
        <v>5</v>
      </c>
      <c r="M6329" s="6" t="s">
        <v>6064</v>
      </c>
      <c r="N6329" s="8" t="s">
        <v>135</v>
      </c>
      <c r="O6329" s="9" t="s">
        <v>14616</v>
      </c>
    </row>
    <row r="6330" spans="1:15" ht="14.25" customHeight="1" x14ac:dyDescent="0.25">
      <c r="A6330" s="3" t="s">
        <v>14999</v>
      </c>
      <c r="B6330" s="3" t="s">
        <v>14929</v>
      </c>
      <c r="C6330" s="5" t="s">
        <v>22798</v>
      </c>
      <c r="D6330" s="27" t="s">
        <v>15010</v>
      </c>
      <c r="E6330" s="27" t="s">
        <v>15013</v>
      </c>
      <c r="F6330" s="27" t="s">
        <v>15011</v>
      </c>
      <c r="G6330" s="27" t="s">
        <v>15011</v>
      </c>
      <c r="H6330" s="3" t="s">
        <v>16055</v>
      </c>
      <c r="I6330" s="5"/>
      <c r="J6330" s="3"/>
      <c r="K6330" s="24" t="s">
        <v>4</v>
      </c>
      <c r="L6330" s="3" t="s">
        <v>5</v>
      </c>
      <c r="M6330" s="3" t="s">
        <v>14930</v>
      </c>
      <c r="N6330" s="24" t="s">
        <v>4</v>
      </c>
      <c r="O6330" s="24" t="s">
        <v>4</v>
      </c>
    </row>
    <row r="6331" spans="1:15" ht="14.25" customHeight="1" x14ac:dyDescent="0.25">
      <c r="A6331" s="3" t="s">
        <v>14999</v>
      </c>
      <c r="B6331" s="3" t="s">
        <v>14929</v>
      </c>
      <c r="C6331" s="25" t="s">
        <v>22799</v>
      </c>
      <c r="D6331" s="27" t="s">
        <v>15010</v>
      </c>
      <c r="E6331" s="27" t="s">
        <v>15013</v>
      </c>
      <c r="F6331" s="27" t="s">
        <v>15011</v>
      </c>
      <c r="G6331" s="27" t="s">
        <v>15011</v>
      </c>
      <c r="H6331" s="3" t="s">
        <v>16055</v>
      </c>
      <c r="I6331" s="5"/>
      <c r="J6331" s="3"/>
      <c r="K6331" s="24" t="s">
        <v>4</v>
      </c>
      <c r="L6331" s="3" t="s">
        <v>5</v>
      </c>
      <c r="M6331" s="3" t="s">
        <v>14930</v>
      </c>
      <c r="N6331" s="24" t="s">
        <v>4</v>
      </c>
      <c r="O6331" s="24" t="s">
        <v>4</v>
      </c>
    </row>
    <row r="6332" spans="1:15" ht="14.25" customHeight="1" x14ac:dyDescent="0.25">
      <c r="A6332" t="s">
        <v>8619</v>
      </c>
      <c r="B6332" t="s">
        <v>8620</v>
      </c>
      <c r="C6332" s="5" t="s">
        <v>22800</v>
      </c>
      <c r="D6332" s="27" t="s">
        <v>15010</v>
      </c>
      <c r="E6332" s="27" t="s">
        <v>15013</v>
      </c>
      <c r="F6332" s="27" t="s">
        <v>15012</v>
      </c>
      <c r="G6332" s="27" t="s">
        <v>15011</v>
      </c>
      <c r="H6332" s="2" t="s">
        <v>16110</v>
      </c>
      <c r="I6332" s="5" t="s">
        <v>4</v>
      </c>
      <c r="J6332" t="s">
        <v>4</v>
      </c>
      <c r="K6332" t="s">
        <v>4</v>
      </c>
      <c r="L6332" t="s">
        <v>10</v>
      </c>
      <c r="M6332" t="s">
        <v>8621</v>
      </c>
      <c r="N6332" s="2">
        <v>6141205031043</v>
      </c>
      <c r="O6332" s="1" t="s">
        <v>4</v>
      </c>
    </row>
    <row r="6333" spans="1:15" ht="14.25" customHeight="1" x14ac:dyDescent="0.25">
      <c r="A6333" t="s">
        <v>13853</v>
      </c>
      <c r="B6333" t="s">
        <v>8622</v>
      </c>
      <c r="C6333" s="5" t="s">
        <v>22801</v>
      </c>
      <c r="D6333" s="27" t="s">
        <v>15010</v>
      </c>
      <c r="E6333" s="27" t="s">
        <v>15013</v>
      </c>
      <c r="F6333" s="27" t="s">
        <v>15012</v>
      </c>
      <c r="G6333" s="27" t="s">
        <v>15011</v>
      </c>
      <c r="H6333" s="2" t="s">
        <v>16286</v>
      </c>
      <c r="I6333" s="5" t="s">
        <v>4</v>
      </c>
      <c r="J6333" t="s">
        <v>4</v>
      </c>
      <c r="K6333" t="s">
        <v>4</v>
      </c>
      <c r="L6333" t="s">
        <v>50</v>
      </c>
      <c r="M6333" t="s">
        <v>8623</v>
      </c>
      <c r="N6333" s="2">
        <v>12170903071026</v>
      </c>
      <c r="O6333" s="1" t="s">
        <v>4</v>
      </c>
    </row>
    <row r="6334" spans="1:15" ht="14.25" customHeight="1" x14ac:dyDescent="0.25">
      <c r="A6334" t="s">
        <v>13854</v>
      </c>
      <c r="B6334" t="s">
        <v>8624</v>
      </c>
      <c r="C6334" s="5" t="s">
        <v>22802</v>
      </c>
      <c r="D6334" s="27" t="s">
        <v>15010</v>
      </c>
      <c r="E6334" s="27" t="s">
        <v>15013</v>
      </c>
      <c r="F6334" s="27" t="s">
        <v>15012</v>
      </c>
      <c r="G6334" s="27" t="s">
        <v>15011</v>
      </c>
      <c r="H6334" s="2" t="s">
        <v>16470</v>
      </c>
      <c r="I6334" s="5" t="s">
        <v>4</v>
      </c>
      <c r="K6334" t="s">
        <v>4</v>
      </c>
      <c r="L6334" t="s">
        <v>4</v>
      </c>
      <c r="M6334" t="s">
        <v>11732</v>
      </c>
      <c r="N6334" s="2" t="s">
        <v>4</v>
      </c>
      <c r="O6334" s="1" t="s">
        <v>9982</v>
      </c>
    </row>
    <row r="6335" spans="1:15" ht="14.25" customHeight="1" x14ac:dyDescent="0.25">
      <c r="A6335" t="s">
        <v>13855</v>
      </c>
      <c r="B6335" t="s">
        <v>8625</v>
      </c>
      <c r="C6335" s="5" t="s">
        <v>22803</v>
      </c>
      <c r="D6335" s="27" t="s">
        <v>15010</v>
      </c>
      <c r="E6335" s="27" t="s">
        <v>15013</v>
      </c>
      <c r="F6335" s="27" t="s">
        <v>15012</v>
      </c>
      <c r="G6335" s="27" t="s">
        <v>15011</v>
      </c>
      <c r="H6335" s="2" t="s">
        <v>15959</v>
      </c>
      <c r="I6335" s="5" t="s">
        <v>4</v>
      </c>
      <c r="K6335" t="s">
        <v>4</v>
      </c>
      <c r="L6335" t="s">
        <v>5</v>
      </c>
      <c r="M6335" t="s">
        <v>8626</v>
      </c>
      <c r="N6335" s="2" t="s">
        <v>4</v>
      </c>
      <c r="O6335" s="1" t="s">
        <v>9982</v>
      </c>
    </row>
    <row r="6336" spans="1:15" ht="14.25" customHeight="1" x14ac:dyDescent="0.25">
      <c r="A6336" s="3" t="s">
        <v>14728</v>
      </c>
      <c r="B6336" s="6" t="s">
        <v>9412</v>
      </c>
      <c r="C6336" s="7" t="s">
        <v>22804</v>
      </c>
      <c r="D6336" s="27" t="s">
        <v>15010</v>
      </c>
      <c r="E6336" s="27" t="s">
        <v>15013</v>
      </c>
      <c r="F6336" s="27" t="s">
        <v>15012</v>
      </c>
      <c r="G6336" s="27" t="s">
        <v>15011</v>
      </c>
      <c r="H6336" s="8" t="s">
        <v>16078</v>
      </c>
      <c r="I6336" s="7"/>
      <c r="J6336" s="6"/>
      <c r="K6336" s="6" t="s">
        <v>9413</v>
      </c>
      <c r="L6336" s="6" t="s">
        <v>10</v>
      </c>
      <c r="M6336" s="6" t="s">
        <v>9414</v>
      </c>
      <c r="N6336" s="8" t="s">
        <v>310</v>
      </c>
      <c r="O6336" s="9" t="s">
        <v>12855</v>
      </c>
    </row>
    <row r="6337" spans="1:15" ht="14.25" customHeight="1" x14ac:dyDescent="0.25">
      <c r="A6337" s="3" t="s">
        <v>14728</v>
      </c>
      <c r="B6337" s="6" t="s">
        <v>9415</v>
      </c>
      <c r="C6337" s="7" t="s">
        <v>22805</v>
      </c>
      <c r="D6337" s="27" t="s">
        <v>15010</v>
      </c>
      <c r="E6337" s="27" t="s">
        <v>15013</v>
      </c>
      <c r="F6337" s="27" t="s">
        <v>15012</v>
      </c>
      <c r="G6337" s="27" t="s">
        <v>15011</v>
      </c>
      <c r="H6337" s="8" t="s">
        <v>15918</v>
      </c>
      <c r="I6337" s="7"/>
      <c r="J6337" s="6"/>
      <c r="K6337" s="6" t="s">
        <v>9416</v>
      </c>
      <c r="L6337" s="6" t="s">
        <v>5</v>
      </c>
      <c r="M6337" s="6" t="s">
        <v>9417</v>
      </c>
      <c r="N6337" s="8" t="s">
        <v>349</v>
      </c>
      <c r="O6337" s="9" t="s">
        <v>12855</v>
      </c>
    </row>
    <row r="6338" spans="1:15" ht="14.25" customHeight="1" x14ac:dyDescent="0.25">
      <c r="A6338" t="s">
        <v>8627</v>
      </c>
      <c r="B6338" t="s">
        <v>8016</v>
      </c>
      <c r="C6338" s="5" t="s">
        <v>22806</v>
      </c>
      <c r="D6338" s="27" t="s">
        <v>15010</v>
      </c>
      <c r="E6338" s="27" t="s">
        <v>15013</v>
      </c>
      <c r="F6338" s="27" t="s">
        <v>15012</v>
      </c>
      <c r="G6338" s="27" t="s">
        <v>15011</v>
      </c>
      <c r="H6338" s="2" t="s">
        <v>16050</v>
      </c>
      <c r="I6338" s="5" t="s">
        <v>4</v>
      </c>
      <c r="J6338" t="s">
        <v>4</v>
      </c>
      <c r="K6338" t="s">
        <v>4</v>
      </c>
      <c r="L6338" t="s">
        <v>10</v>
      </c>
      <c r="M6338" t="s">
        <v>8628</v>
      </c>
      <c r="N6338" s="2">
        <v>2102002931014</v>
      </c>
      <c r="O6338" s="1" t="s">
        <v>4</v>
      </c>
    </row>
    <row r="6339" spans="1:15" ht="14.25" customHeight="1" x14ac:dyDescent="0.25">
      <c r="A6339" t="s">
        <v>8627</v>
      </c>
      <c r="B6339" t="s">
        <v>8629</v>
      </c>
      <c r="C6339" s="5" t="s">
        <v>22807</v>
      </c>
      <c r="D6339" s="27" t="s">
        <v>15010</v>
      </c>
      <c r="E6339" s="27" t="s">
        <v>15013</v>
      </c>
      <c r="F6339" s="27" t="s">
        <v>15012</v>
      </c>
      <c r="G6339" s="27" t="s">
        <v>15011</v>
      </c>
      <c r="H6339" s="2" t="s">
        <v>16276</v>
      </c>
      <c r="I6339" s="5" t="s">
        <v>4</v>
      </c>
      <c r="J6339" t="s">
        <v>4</v>
      </c>
      <c r="K6339" t="s">
        <v>4</v>
      </c>
      <c r="L6339" t="s">
        <v>24</v>
      </c>
      <c r="M6339" t="s">
        <v>8630</v>
      </c>
      <c r="N6339" s="2">
        <v>5110210091015</v>
      </c>
      <c r="O6339" s="1" t="s">
        <v>4</v>
      </c>
    </row>
    <row r="6340" spans="1:15" ht="14.25" customHeight="1" x14ac:dyDescent="0.25">
      <c r="A6340" s="3" t="s">
        <v>14570</v>
      </c>
      <c r="B6340" s="6" t="s">
        <v>9421</v>
      </c>
      <c r="C6340" s="7" t="s">
        <v>22808</v>
      </c>
      <c r="D6340" s="27" t="s">
        <v>15010</v>
      </c>
      <c r="E6340" s="27" t="s">
        <v>15013</v>
      </c>
      <c r="F6340" s="27" t="s">
        <v>15011</v>
      </c>
      <c r="G6340" s="27" t="s">
        <v>15011</v>
      </c>
      <c r="H6340" s="8" t="s">
        <v>15933</v>
      </c>
      <c r="I6340" s="7"/>
      <c r="J6340" s="6"/>
      <c r="K6340" s="6" t="s">
        <v>123</v>
      </c>
      <c r="L6340" s="6" t="s">
        <v>5</v>
      </c>
      <c r="M6340" s="6" t="s">
        <v>9422</v>
      </c>
      <c r="N6340" s="8" t="s">
        <v>135</v>
      </c>
      <c r="O6340" s="9" t="s">
        <v>14570</v>
      </c>
    </row>
    <row r="6341" spans="1:15" ht="14.25" customHeight="1" x14ac:dyDescent="0.25">
      <c r="A6341" s="3" t="s">
        <v>14570</v>
      </c>
      <c r="B6341" s="6" t="s">
        <v>9423</v>
      </c>
      <c r="C6341" s="7" t="s">
        <v>22809</v>
      </c>
      <c r="D6341" s="27" t="s">
        <v>15010</v>
      </c>
      <c r="E6341" s="27" t="s">
        <v>15013</v>
      </c>
      <c r="F6341" s="27" t="s">
        <v>15012</v>
      </c>
      <c r="G6341" s="27" t="s">
        <v>15011</v>
      </c>
      <c r="H6341" s="8" t="s">
        <v>16040</v>
      </c>
      <c r="I6341" s="7" t="s">
        <v>4</v>
      </c>
      <c r="J6341" s="6"/>
      <c r="K6341" s="6" t="s">
        <v>5010</v>
      </c>
      <c r="L6341" s="6" t="s">
        <v>5</v>
      </c>
      <c r="M6341" s="6" t="s">
        <v>2004</v>
      </c>
      <c r="N6341" s="8" t="s">
        <v>135</v>
      </c>
      <c r="O6341" s="9" t="s">
        <v>14570</v>
      </c>
    </row>
    <row r="6342" spans="1:15" ht="14.25" customHeight="1" x14ac:dyDescent="0.25">
      <c r="A6342" t="s">
        <v>8631</v>
      </c>
      <c r="B6342" t="s">
        <v>8632</v>
      </c>
      <c r="C6342" s="5" t="s">
        <v>22810</v>
      </c>
      <c r="D6342" s="27" t="s">
        <v>15010</v>
      </c>
      <c r="E6342" s="27" t="s">
        <v>15013</v>
      </c>
      <c r="F6342" s="27" t="s">
        <v>15012</v>
      </c>
      <c r="G6342" s="27" t="s">
        <v>15011</v>
      </c>
      <c r="H6342" s="2" t="s">
        <v>15972</v>
      </c>
      <c r="I6342" s="5" t="s">
        <v>4</v>
      </c>
      <c r="K6342" t="s">
        <v>113</v>
      </c>
      <c r="L6342" t="s">
        <v>4</v>
      </c>
      <c r="M6342" t="s">
        <v>4</v>
      </c>
      <c r="N6342" s="2" t="s">
        <v>4</v>
      </c>
      <c r="O6342" s="1" t="s">
        <v>4</v>
      </c>
    </row>
    <row r="6343" spans="1:15" ht="14.25" customHeight="1" x14ac:dyDescent="0.25">
      <c r="A6343" s="3" t="s">
        <v>12870</v>
      </c>
      <c r="B6343" s="6" t="s">
        <v>9399</v>
      </c>
      <c r="C6343" s="7" t="s">
        <v>22811</v>
      </c>
      <c r="D6343" s="27" t="s">
        <v>15010</v>
      </c>
      <c r="E6343" s="27" t="s">
        <v>15013</v>
      </c>
      <c r="F6343" s="27" t="s">
        <v>15012</v>
      </c>
      <c r="G6343" s="27" t="s">
        <v>15011</v>
      </c>
      <c r="H6343" s="8" t="s">
        <v>15933</v>
      </c>
      <c r="I6343" s="7" t="s">
        <v>4</v>
      </c>
      <c r="J6343" s="6"/>
      <c r="K6343" s="6" t="s">
        <v>2128</v>
      </c>
      <c r="L6343" s="6" t="s">
        <v>1008</v>
      </c>
      <c r="M6343" s="6" t="s">
        <v>9400</v>
      </c>
      <c r="N6343" s="8" t="s">
        <v>135</v>
      </c>
      <c r="O6343" s="9" t="s">
        <v>12870</v>
      </c>
    </row>
    <row r="6344" spans="1:15" ht="14.25" customHeight="1" x14ac:dyDescent="0.25">
      <c r="A6344" s="3" t="s">
        <v>12870</v>
      </c>
      <c r="B6344" s="6" t="s">
        <v>5831</v>
      </c>
      <c r="C6344" s="7" t="s">
        <v>16780</v>
      </c>
      <c r="D6344" s="27" t="s">
        <v>15010</v>
      </c>
      <c r="E6344" s="27" t="s">
        <v>15013</v>
      </c>
      <c r="F6344" s="27" t="s">
        <v>15011</v>
      </c>
      <c r="G6344" s="27" t="s">
        <v>15012</v>
      </c>
      <c r="H6344" s="8" t="s">
        <v>16080</v>
      </c>
      <c r="I6344" s="7"/>
      <c r="J6344" s="6"/>
      <c r="K6344" s="6" t="s">
        <v>134</v>
      </c>
      <c r="L6344" s="6" t="s">
        <v>5</v>
      </c>
      <c r="M6344" s="6" t="s">
        <v>9401</v>
      </c>
      <c r="N6344" s="8" t="s">
        <v>135</v>
      </c>
      <c r="O6344" s="9" t="s">
        <v>12870</v>
      </c>
    </row>
    <row r="6345" spans="1:15" ht="14.25" customHeight="1" x14ac:dyDescent="0.25">
      <c r="A6345" s="3" t="s">
        <v>12870</v>
      </c>
      <c r="B6345" s="6" t="s">
        <v>9402</v>
      </c>
      <c r="C6345" s="7" t="s">
        <v>22812</v>
      </c>
      <c r="D6345" s="27" t="s">
        <v>15010</v>
      </c>
      <c r="E6345" s="27" t="s">
        <v>15013</v>
      </c>
      <c r="F6345" s="27" t="s">
        <v>15012</v>
      </c>
      <c r="G6345" s="27" t="s">
        <v>15011</v>
      </c>
      <c r="H6345" s="8" t="s">
        <v>15933</v>
      </c>
      <c r="I6345" s="7"/>
      <c r="J6345" s="6"/>
      <c r="K6345" s="6" t="s">
        <v>419</v>
      </c>
      <c r="L6345" s="6" t="s">
        <v>5</v>
      </c>
      <c r="M6345" s="6" t="s">
        <v>9403</v>
      </c>
      <c r="N6345" s="8" t="s">
        <v>11394</v>
      </c>
      <c r="O6345" s="9" t="s">
        <v>12870</v>
      </c>
    </row>
    <row r="6346" spans="1:15" ht="14.25" customHeight="1" x14ac:dyDescent="0.25">
      <c r="A6346" t="s">
        <v>8633</v>
      </c>
      <c r="B6346" t="s">
        <v>8634</v>
      </c>
      <c r="C6346" s="5" t="s">
        <v>22813</v>
      </c>
      <c r="D6346" s="27" t="s">
        <v>15010</v>
      </c>
      <c r="E6346" s="27" t="s">
        <v>15013</v>
      </c>
      <c r="F6346" s="27" t="s">
        <v>15012</v>
      </c>
      <c r="G6346" s="27" t="s">
        <v>15011</v>
      </c>
      <c r="H6346" s="2" t="s">
        <v>4</v>
      </c>
      <c r="I6346" s="5"/>
      <c r="J6346" t="s">
        <v>4</v>
      </c>
      <c r="K6346" t="s">
        <v>4</v>
      </c>
      <c r="L6346" t="s">
        <v>4</v>
      </c>
      <c r="M6346" t="s">
        <v>11733</v>
      </c>
      <c r="N6346" s="2" t="s">
        <v>4</v>
      </c>
      <c r="O6346" s="1" t="s">
        <v>4</v>
      </c>
    </row>
    <row r="6347" spans="1:15" ht="14.25" customHeight="1" x14ac:dyDescent="0.25">
      <c r="A6347" s="3" t="s">
        <v>13856</v>
      </c>
      <c r="B6347" s="6" t="s">
        <v>9230</v>
      </c>
      <c r="C6347" s="7" t="s">
        <v>22814</v>
      </c>
      <c r="D6347" s="27" t="s">
        <v>15010</v>
      </c>
      <c r="E6347" s="27" t="s">
        <v>15013</v>
      </c>
      <c r="F6347" s="27" t="s">
        <v>15011</v>
      </c>
      <c r="G6347" s="27" t="s">
        <v>15011</v>
      </c>
      <c r="H6347" s="8" t="s">
        <v>15952</v>
      </c>
      <c r="I6347" s="7"/>
      <c r="J6347" s="6" t="s">
        <v>4</v>
      </c>
      <c r="K6347" s="6" t="s">
        <v>4</v>
      </c>
      <c r="L6347" s="6" t="s">
        <v>24</v>
      </c>
      <c r="M6347" s="6" t="s">
        <v>9231</v>
      </c>
      <c r="N6347" s="8" t="s">
        <v>4784</v>
      </c>
      <c r="O6347" s="9" t="s">
        <v>12855</v>
      </c>
    </row>
    <row r="6348" spans="1:15" ht="14.25" customHeight="1" x14ac:dyDescent="0.25">
      <c r="A6348" t="s">
        <v>8635</v>
      </c>
      <c r="B6348" t="s">
        <v>8636</v>
      </c>
      <c r="C6348" s="5" t="s">
        <v>22815</v>
      </c>
      <c r="D6348" s="27" t="s">
        <v>15010</v>
      </c>
      <c r="E6348" s="27" t="s">
        <v>15013</v>
      </c>
      <c r="F6348" s="27" t="s">
        <v>15012</v>
      </c>
      <c r="G6348" s="27" t="s">
        <v>15011</v>
      </c>
      <c r="H6348" s="2" t="s">
        <v>16105</v>
      </c>
      <c r="I6348" s="5" t="s">
        <v>4</v>
      </c>
      <c r="J6348" t="s">
        <v>4</v>
      </c>
      <c r="K6348" t="s">
        <v>4</v>
      </c>
      <c r="L6348" t="s">
        <v>5</v>
      </c>
      <c r="M6348" t="s">
        <v>8637</v>
      </c>
      <c r="N6348" s="2">
        <v>6142805991071</v>
      </c>
      <c r="O6348" s="1" t="s">
        <v>4</v>
      </c>
    </row>
    <row r="6349" spans="1:15" ht="14.25" customHeight="1" x14ac:dyDescent="0.25">
      <c r="A6349" t="s">
        <v>8638</v>
      </c>
      <c r="B6349" t="s">
        <v>8639</v>
      </c>
      <c r="C6349" s="5" t="s">
        <v>22816</v>
      </c>
      <c r="D6349" s="27" t="s">
        <v>15010</v>
      </c>
      <c r="E6349" s="27" t="s">
        <v>15013</v>
      </c>
      <c r="F6349" s="27" t="s">
        <v>15011</v>
      </c>
      <c r="G6349" s="27" t="s">
        <v>15011</v>
      </c>
      <c r="H6349" s="2" t="s">
        <v>15918</v>
      </c>
      <c r="I6349" s="5"/>
      <c r="K6349" t="s">
        <v>558</v>
      </c>
      <c r="L6349" t="s">
        <v>4</v>
      </c>
      <c r="M6349" t="s">
        <v>4</v>
      </c>
      <c r="N6349" s="2" t="s">
        <v>4</v>
      </c>
      <c r="O6349" s="1" t="s">
        <v>4</v>
      </c>
    </row>
    <row r="6350" spans="1:15" ht="14.25" customHeight="1" x14ac:dyDescent="0.25">
      <c r="A6350" t="s">
        <v>8640</v>
      </c>
      <c r="B6350" t="s">
        <v>6653</v>
      </c>
      <c r="C6350" s="5" t="s">
        <v>22817</v>
      </c>
      <c r="D6350" s="27" t="s">
        <v>15010</v>
      </c>
      <c r="E6350" s="27" t="s">
        <v>15013</v>
      </c>
      <c r="F6350" s="27" t="s">
        <v>15011</v>
      </c>
      <c r="G6350" s="27" t="s">
        <v>15011</v>
      </c>
      <c r="H6350" s="2" t="s">
        <v>16035</v>
      </c>
      <c r="I6350" s="5"/>
      <c r="J6350" t="s">
        <v>4</v>
      </c>
      <c r="K6350" t="s">
        <v>4</v>
      </c>
      <c r="L6350" t="s">
        <v>10</v>
      </c>
      <c r="M6350" t="s">
        <v>8641</v>
      </c>
      <c r="N6350" s="2">
        <v>2102506820017</v>
      </c>
      <c r="O6350" s="1" t="s">
        <v>4</v>
      </c>
    </row>
    <row r="6351" spans="1:15" ht="14.25" customHeight="1" x14ac:dyDescent="0.25">
      <c r="A6351" t="s">
        <v>8642</v>
      </c>
      <c r="B6351" t="s">
        <v>8643</v>
      </c>
      <c r="C6351" s="5" t="s">
        <v>22818</v>
      </c>
      <c r="D6351" s="27" t="s">
        <v>15010</v>
      </c>
      <c r="E6351" s="27" t="s">
        <v>15013</v>
      </c>
      <c r="F6351" s="27" t="s">
        <v>15012</v>
      </c>
      <c r="G6351" s="27" t="s">
        <v>15011</v>
      </c>
      <c r="H6351" s="2" t="s">
        <v>16389</v>
      </c>
      <c r="I6351" s="5" t="s">
        <v>4</v>
      </c>
      <c r="J6351" t="s">
        <v>4</v>
      </c>
      <c r="K6351" t="s">
        <v>4</v>
      </c>
      <c r="L6351" t="s">
        <v>24</v>
      </c>
      <c r="M6351" t="s">
        <v>8644</v>
      </c>
      <c r="N6351" s="2">
        <v>94110801851019</v>
      </c>
      <c r="O6351" s="1" t="s">
        <v>4</v>
      </c>
    </row>
    <row r="6352" spans="1:15" ht="14.25" customHeight="1" x14ac:dyDescent="0.25">
      <c r="A6352" t="s">
        <v>13857</v>
      </c>
      <c r="B6352" t="s">
        <v>8645</v>
      </c>
      <c r="C6352" s="5" t="s">
        <v>22819</v>
      </c>
      <c r="D6352" s="27" t="s">
        <v>15010</v>
      </c>
      <c r="E6352" s="27" t="s">
        <v>15013</v>
      </c>
      <c r="F6352" s="27" t="s">
        <v>15012</v>
      </c>
      <c r="G6352" s="27" t="s">
        <v>15011</v>
      </c>
      <c r="H6352" s="2" t="s">
        <v>16145</v>
      </c>
      <c r="I6352" s="5" t="s">
        <v>4</v>
      </c>
      <c r="J6352" t="s">
        <v>4</v>
      </c>
      <c r="K6352" t="s">
        <v>4</v>
      </c>
      <c r="L6352" t="s">
        <v>4</v>
      </c>
      <c r="M6352" t="s">
        <v>4</v>
      </c>
      <c r="N6352" s="2">
        <v>6141104560072</v>
      </c>
      <c r="O6352" s="1" t="s">
        <v>4</v>
      </c>
    </row>
    <row r="6353" spans="1:15" ht="14.25" customHeight="1" x14ac:dyDescent="0.25">
      <c r="A6353" t="s">
        <v>8646</v>
      </c>
      <c r="B6353" t="s">
        <v>8647</v>
      </c>
      <c r="C6353" s="5" t="s">
        <v>22820</v>
      </c>
      <c r="D6353" s="27" t="s">
        <v>15010</v>
      </c>
      <c r="E6353" s="27" t="s">
        <v>15013</v>
      </c>
      <c r="F6353" s="27" t="s">
        <v>15012</v>
      </c>
      <c r="G6353" s="27" t="s">
        <v>15011</v>
      </c>
      <c r="H6353" s="2" t="s">
        <v>15965</v>
      </c>
      <c r="I6353" s="5" t="s">
        <v>4</v>
      </c>
      <c r="J6353" t="s">
        <v>4</v>
      </c>
      <c r="K6353" t="s">
        <v>4</v>
      </c>
      <c r="L6353" t="s">
        <v>13</v>
      </c>
      <c r="M6353" t="s">
        <v>11271</v>
      </c>
      <c r="N6353" s="2">
        <v>12171611021016</v>
      </c>
      <c r="O6353" s="1" t="s">
        <v>4</v>
      </c>
    </row>
    <row r="6354" spans="1:15" ht="14.25" customHeight="1" x14ac:dyDescent="0.25">
      <c r="A6354" t="s">
        <v>8648</v>
      </c>
      <c r="B6354" t="s">
        <v>8649</v>
      </c>
      <c r="C6354" s="5" t="s">
        <v>22821</v>
      </c>
      <c r="D6354" s="27" t="s">
        <v>15010</v>
      </c>
      <c r="E6354" s="27" t="s">
        <v>15013</v>
      </c>
      <c r="F6354" s="27" t="s">
        <v>15012</v>
      </c>
      <c r="G6354" s="27" t="s">
        <v>15011</v>
      </c>
      <c r="H6354" s="2" t="s">
        <v>15981</v>
      </c>
      <c r="I6354" s="5" t="s">
        <v>4</v>
      </c>
      <c r="J6354" t="s">
        <v>4</v>
      </c>
      <c r="K6354" t="s">
        <v>4</v>
      </c>
      <c r="L6354" t="s">
        <v>5</v>
      </c>
      <c r="M6354" t="s">
        <v>11272</v>
      </c>
      <c r="N6354" s="2">
        <v>6142511031061</v>
      </c>
      <c r="O6354" s="1" t="s">
        <v>4</v>
      </c>
    </row>
    <row r="6355" spans="1:15" ht="14.25" customHeight="1" x14ac:dyDescent="0.25">
      <c r="A6355" t="s">
        <v>8648</v>
      </c>
      <c r="B6355" t="s">
        <v>8650</v>
      </c>
      <c r="C6355" s="5" t="s">
        <v>22822</v>
      </c>
      <c r="D6355" s="27" t="s">
        <v>15010</v>
      </c>
      <c r="E6355" s="27" t="s">
        <v>15013</v>
      </c>
      <c r="F6355" s="27" t="s">
        <v>15012</v>
      </c>
      <c r="G6355" s="27" t="s">
        <v>15011</v>
      </c>
      <c r="H6355" s="2" t="s">
        <v>15980</v>
      </c>
      <c r="I6355" s="5" t="s">
        <v>4</v>
      </c>
      <c r="J6355" t="s">
        <v>4</v>
      </c>
      <c r="K6355" t="s">
        <v>4</v>
      </c>
      <c r="L6355" t="s">
        <v>10</v>
      </c>
      <c r="M6355" t="s">
        <v>11273</v>
      </c>
      <c r="N6355" s="2">
        <v>2030408991017</v>
      </c>
      <c r="O6355" s="1" t="s">
        <v>4</v>
      </c>
    </row>
    <row r="6356" spans="1:15" ht="14.25" customHeight="1" x14ac:dyDescent="0.25">
      <c r="A6356" t="s">
        <v>8651</v>
      </c>
      <c r="B6356" t="s">
        <v>8652</v>
      </c>
      <c r="C6356" s="5" t="s">
        <v>22823</v>
      </c>
      <c r="D6356" s="27" t="s">
        <v>15010</v>
      </c>
      <c r="E6356" s="27" t="s">
        <v>15013</v>
      </c>
      <c r="F6356" s="27" t="s">
        <v>15012</v>
      </c>
      <c r="G6356" s="27" t="s">
        <v>15011</v>
      </c>
      <c r="H6356" s="2" t="s">
        <v>15916</v>
      </c>
      <c r="I6356" s="5" t="s">
        <v>4</v>
      </c>
      <c r="J6356" t="s">
        <v>4</v>
      </c>
      <c r="K6356" t="s">
        <v>4</v>
      </c>
      <c r="L6356" t="s">
        <v>5</v>
      </c>
      <c r="M6356" t="s">
        <v>11274</v>
      </c>
      <c r="N6356" s="2">
        <v>6142012560030</v>
      </c>
      <c r="O6356" s="1" t="s">
        <v>4</v>
      </c>
    </row>
    <row r="6357" spans="1:15" ht="14.25" customHeight="1" x14ac:dyDescent="0.25">
      <c r="A6357" t="s">
        <v>8653</v>
      </c>
      <c r="B6357" t="s">
        <v>8654</v>
      </c>
      <c r="C6357" s="5" t="s">
        <v>22824</v>
      </c>
      <c r="D6357" s="27" t="s">
        <v>15010</v>
      </c>
      <c r="E6357" s="27" t="s">
        <v>15013</v>
      </c>
      <c r="F6357" s="27" t="s">
        <v>15012</v>
      </c>
      <c r="G6357" s="27" t="s">
        <v>15011</v>
      </c>
      <c r="H6357" s="2" t="s">
        <v>15899</v>
      </c>
      <c r="I6357" s="5" t="s">
        <v>4</v>
      </c>
      <c r="J6357" t="s">
        <v>4</v>
      </c>
      <c r="K6357" t="s">
        <v>4</v>
      </c>
      <c r="L6357" t="s">
        <v>5</v>
      </c>
      <c r="M6357" t="s">
        <v>8655</v>
      </c>
      <c r="N6357" s="2">
        <v>6080203881024</v>
      </c>
      <c r="O6357" s="1" t="s">
        <v>4</v>
      </c>
    </row>
    <row r="6358" spans="1:15" ht="14.25" customHeight="1" x14ac:dyDescent="0.25">
      <c r="A6358" t="s">
        <v>8656</v>
      </c>
      <c r="B6358" t="s">
        <v>8657</v>
      </c>
      <c r="C6358" s="5" t="s">
        <v>22825</v>
      </c>
      <c r="D6358" s="27" t="s">
        <v>15010</v>
      </c>
      <c r="E6358" s="27" t="s">
        <v>15013</v>
      </c>
      <c r="F6358" s="27" t="s">
        <v>15012</v>
      </c>
      <c r="G6358" s="27" t="s">
        <v>15011</v>
      </c>
      <c r="H6358" s="2" t="s">
        <v>16092</v>
      </c>
      <c r="I6358" s="5" t="s">
        <v>4</v>
      </c>
      <c r="J6358" t="s">
        <v>4</v>
      </c>
      <c r="K6358" t="s">
        <v>4</v>
      </c>
      <c r="L6358" t="s">
        <v>5</v>
      </c>
      <c r="M6358" t="s">
        <v>11275</v>
      </c>
      <c r="N6358" s="2" t="s">
        <v>8658</v>
      </c>
      <c r="O6358" s="1" t="s">
        <v>4</v>
      </c>
    </row>
    <row r="6359" spans="1:15" ht="14.25" customHeight="1" x14ac:dyDescent="0.25">
      <c r="A6359" t="s">
        <v>8659</v>
      </c>
      <c r="B6359" t="s">
        <v>8660</v>
      </c>
      <c r="C6359" s="5" t="s">
        <v>22826</v>
      </c>
      <c r="D6359" s="27" t="s">
        <v>15010</v>
      </c>
      <c r="E6359" s="27" t="s">
        <v>15013</v>
      </c>
      <c r="F6359" s="27" t="s">
        <v>15012</v>
      </c>
      <c r="G6359" s="27" t="s">
        <v>15011</v>
      </c>
      <c r="H6359" s="2" t="s">
        <v>16713</v>
      </c>
      <c r="I6359" s="5" t="s">
        <v>4</v>
      </c>
      <c r="K6359" t="s">
        <v>8661</v>
      </c>
      <c r="L6359" t="s">
        <v>4</v>
      </c>
      <c r="M6359" t="s">
        <v>4</v>
      </c>
      <c r="N6359" s="2" t="s">
        <v>4</v>
      </c>
      <c r="O6359" s="1" t="s">
        <v>4</v>
      </c>
    </row>
    <row r="6360" spans="1:15" ht="14.25" customHeight="1" x14ac:dyDescent="0.25">
      <c r="A6360" t="s">
        <v>8659</v>
      </c>
      <c r="B6360" t="s">
        <v>4466</v>
      </c>
      <c r="C6360" s="5" t="s">
        <v>22827</v>
      </c>
      <c r="D6360" s="27" t="s">
        <v>15010</v>
      </c>
      <c r="E6360" s="27" t="s">
        <v>15013</v>
      </c>
      <c r="F6360" s="27" t="s">
        <v>15011</v>
      </c>
      <c r="G6360" s="27" t="s">
        <v>15011</v>
      </c>
      <c r="H6360" s="2" t="s">
        <v>16009</v>
      </c>
      <c r="I6360" s="5"/>
      <c r="K6360" t="s">
        <v>12</v>
      </c>
      <c r="L6360" t="s">
        <v>5</v>
      </c>
      <c r="M6360" t="s">
        <v>11276</v>
      </c>
      <c r="N6360" s="2" t="s">
        <v>4</v>
      </c>
      <c r="O6360" s="1" t="s">
        <v>4</v>
      </c>
    </row>
    <row r="6361" spans="1:15" ht="14.25" customHeight="1" x14ac:dyDescent="0.25">
      <c r="A6361" t="s">
        <v>8659</v>
      </c>
      <c r="B6361" t="s">
        <v>8662</v>
      </c>
      <c r="C6361" s="5" t="s">
        <v>22828</v>
      </c>
      <c r="D6361" s="27" t="s">
        <v>15010</v>
      </c>
      <c r="E6361" s="27" t="s">
        <v>15013</v>
      </c>
      <c r="F6361" s="27" t="s">
        <v>15012</v>
      </c>
      <c r="G6361" s="27" t="s">
        <v>15011</v>
      </c>
      <c r="H6361" s="2" t="s">
        <v>16383</v>
      </c>
      <c r="I6361" s="5" t="s">
        <v>4</v>
      </c>
      <c r="K6361" t="s">
        <v>12</v>
      </c>
      <c r="L6361" t="s">
        <v>8</v>
      </c>
      <c r="M6361" t="s">
        <v>8663</v>
      </c>
      <c r="N6361" s="2" t="s">
        <v>4</v>
      </c>
      <c r="O6361" s="1" t="s">
        <v>4</v>
      </c>
    </row>
    <row r="6362" spans="1:15" ht="14.25" customHeight="1" x14ac:dyDescent="0.25">
      <c r="A6362" t="s">
        <v>8664</v>
      </c>
      <c r="B6362" t="s">
        <v>8665</v>
      </c>
      <c r="C6362" s="5" t="s">
        <v>22829</v>
      </c>
      <c r="D6362" s="27" t="s">
        <v>15010</v>
      </c>
      <c r="E6362" s="27" t="s">
        <v>15013</v>
      </c>
      <c r="F6362" s="27" t="s">
        <v>15012</v>
      </c>
      <c r="G6362" s="27" t="s">
        <v>15011</v>
      </c>
      <c r="H6362" s="2" t="s">
        <v>15959</v>
      </c>
      <c r="I6362" s="5" t="s">
        <v>4</v>
      </c>
      <c r="K6362" t="s">
        <v>12</v>
      </c>
      <c r="L6362" t="s">
        <v>5</v>
      </c>
      <c r="M6362" t="s">
        <v>11277</v>
      </c>
      <c r="N6362" s="2" t="s">
        <v>4</v>
      </c>
      <c r="O6362" s="1" t="s">
        <v>4</v>
      </c>
    </row>
    <row r="6363" spans="1:15" ht="14.25" customHeight="1" x14ac:dyDescent="0.25">
      <c r="A6363" t="s">
        <v>8666</v>
      </c>
      <c r="B6363" t="s">
        <v>8667</v>
      </c>
      <c r="C6363" s="5" t="s">
        <v>22830</v>
      </c>
      <c r="D6363" s="27" t="s">
        <v>15010</v>
      </c>
      <c r="E6363" s="27" t="s">
        <v>15013</v>
      </c>
      <c r="F6363" s="27" t="s">
        <v>15012</v>
      </c>
      <c r="G6363" s="27" t="s">
        <v>15011</v>
      </c>
      <c r="H6363" s="2" t="s">
        <v>15968</v>
      </c>
      <c r="I6363" s="5" t="s">
        <v>4</v>
      </c>
      <c r="K6363" t="s">
        <v>4</v>
      </c>
      <c r="L6363" t="s">
        <v>5</v>
      </c>
      <c r="M6363" t="s">
        <v>11278</v>
      </c>
      <c r="N6363" s="2" t="s">
        <v>4</v>
      </c>
      <c r="O6363" s="1" t="s">
        <v>4</v>
      </c>
    </row>
    <row r="6364" spans="1:15" ht="14.25" customHeight="1" x14ac:dyDescent="0.25">
      <c r="A6364" t="s">
        <v>8668</v>
      </c>
      <c r="B6364" t="s">
        <v>8669</v>
      </c>
      <c r="C6364" s="5" t="s">
        <v>20452</v>
      </c>
      <c r="D6364" s="27" t="s">
        <v>15010</v>
      </c>
      <c r="E6364" s="27" t="s">
        <v>15013</v>
      </c>
      <c r="F6364" s="27" t="s">
        <v>15011</v>
      </c>
      <c r="G6364" s="27" t="s">
        <v>15012</v>
      </c>
      <c r="H6364" s="2" t="s">
        <v>16033</v>
      </c>
      <c r="I6364" s="5"/>
      <c r="J6364" t="s">
        <v>4</v>
      </c>
      <c r="K6364" t="s">
        <v>4</v>
      </c>
      <c r="L6364" t="s">
        <v>5</v>
      </c>
      <c r="M6364" t="s">
        <v>11279</v>
      </c>
      <c r="N6364" s="2">
        <v>6140302171040</v>
      </c>
      <c r="O6364" s="1" t="s">
        <v>4</v>
      </c>
    </row>
    <row r="6365" spans="1:15" ht="14.25" customHeight="1" x14ac:dyDescent="0.25">
      <c r="A6365" t="s">
        <v>8668</v>
      </c>
      <c r="B6365" t="s">
        <v>8670</v>
      </c>
      <c r="C6365" s="5" t="s">
        <v>22831</v>
      </c>
      <c r="D6365" s="27" t="s">
        <v>15010</v>
      </c>
      <c r="E6365" s="27" t="s">
        <v>15013</v>
      </c>
      <c r="F6365" s="27" t="s">
        <v>15011</v>
      </c>
      <c r="G6365" s="27" t="s">
        <v>15011</v>
      </c>
      <c r="H6365" s="2" t="s">
        <v>15964</v>
      </c>
      <c r="I6365" s="5"/>
      <c r="K6365" t="s">
        <v>12</v>
      </c>
      <c r="L6365" t="s">
        <v>24</v>
      </c>
      <c r="M6365" t="s">
        <v>8671</v>
      </c>
      <c r="N6365" s="2" t="s">
        <v>4</v>
      </c>
      <c r="O6365" s="1" t="s">
        <v>4</v>
      </c>
    </row>
    <row r="6366" spans="1:15" ht="14.25" customHeight="1" x14ac:dyDescent="0.25">
      <c r="A6366" t="s">
        <v>7080</v>
      </c>
      <c r="B6366" t="s">
        <v>8672</v>
      </c>
      <c r="C6366" s="5" t="s">
        <v>22832</v>
      </c>
      <c r="D6366" s="27" t="s">
        <v>15010</v>
      </c>
      <c r="E6366" s="27" t="s">
        <v>15013</v>
      </c>
      <c r="F6366" s="27" t="s">
        <v>15012</v>
      </c>
      <c r="G6366" s="27" t="s">
        <v>15011</v>
      </c>
      <c r="H6366" s="2" t="s">
        <v>16083</v>
      </c>
      <c r="I6366" s="5" t="s">
        <v>4</v>
      </c>
      <c r="K6366" t="s">
        <v>4</v>
      </c>
      <c r="L6366" t="s">
        <v>4</v>
      </c>
      <c r="M6366" t="s">
        <v>4</v>
      </c>
      <c r="N6366" s="2" t="s">
        <v>4</v>
      </c>
      <c r="O6366" s="1" t="s">
        <v>277</v>
      </c>
    </row>
    <row r="6367" spans="1:15" ht="14.25" customHeight="1" x14ac:dyDescent="0.25">
      <c r="A6367" t="s">
        <v>13858</v>
      </c>
      <c r="B6367" t="s">
        <v>8673</v>
      </c>
      <c r="C6367" s="5" t="s">
        <v>22833</v>
      </c>
      <c r="D6367" s="27" t="s">
        <v>15010</v>
      </c>
      <c r="E6367" s="27" t="s">
        <v>15013</v>
      </c>
      <c r="F6367" s="27" t="s">
        <v>15012</v>
      </c>
      <c r="G6367" s="27" t="s">
        <v>15011</v>
      </c>
      <c r="H6367" s="2" t="s">
        <v>15985</v>
      </c>
      <c r="I6367" s="5" t="s">
        <v>4</v>
      </c>
      <c r="K6367" t="s">
        <v>4</v>
      </c>
      <c r="L6367" t="s">
        <v>4</v>
      </c>
      <c r="M6367" t="s">
        <v>4</v>
      </c>
      <c r="N6367" s="2" t="s">
        <v>4</v>
      </c>
      <c r="O6367" s="1" t="s">
        <v>142</v>
      </c>
    </row>
    <row r="6368" spans="1:15" ht="14.25" customHeight="1" x14ac:dyDescent="0.25">
      <c r="A6368" t="s">
        <v>8674</v>
      </c>
      <c r="B6368" t="s">
        <v>3365</v>
      </c>
      <c r="C6368" s="5" t="s">
        <v>22834</v>
      </c>
      <c r="D6368" s="27" t="s">
        <v>15010</v>
      </c>
      <c r="E6368" s="27" t="s">
        <v>15013</v>
      </c>
      <c r="F6368" s="27" t="s">
        <v>15012</v>
      </c>
      <c r="G6368" s="27" t="s">
        <v>15011</v>
      </c>
      <c r="H6368" s="2" t="s">
        <v>16030</v>
      </c>
      <c r="I6368" s="5" t="s">
        <v>4</v>
      </c>
      <c r="K6368" t="s">
        <v>4</v>
      </c>
      <c r="L6368" t="s">
        <v>4</v>
      </c>
      <c r="M6368" t="s">
        <v>11896</v>
      </c>
      <c r="N6368" s="2" t="s">
        <v>4</v>
      </c>
      <c r="O6368" s="1" t="s">
        <v>142</v>
      </c>
    </row>
    <row r="6369" spans="1:15" ht="14.25" customHeight="1" x14ac:dyDescent="0.25">
      <c r="A6369" t="s">
        <v>7193</v>
      </c>
      <c r="B6369" t="s">
        <v>8675</v>
      </c>
      <c r="C6369" s="5" t="s">
        <v>22835</v>
      </c>
      <c r="D6369" s="27" t="s">
        <v>15010</v>
      </c>
      <c r="E6369" s="27" t="s">
        <v>15013</v>
      </c>
      <c r="F6369" s="27" t="s">
        <v>15012</v>
      </c>
      <c r="G6369" s="27" t="s">
        <v>15011</v>
      </c>
      <c r="H6369" s="2" t="s">
        <v>16074</v>
      </c>
      <c r="I6369" s="5" t="s">
        <v>4</v>
      </c>
      <c r="K6369" t="s">
        <v>12</v>
      </c>
      <c r="L6369" t="s">
        <v>10</v>
      </c>
      <c r="M6369" t="s">
        <v>11280</v>
      </c>
      <c r="N6369" s="2" t="s">
        <v>4</v>
      </c>
      <c r="O6369" s="1" t="s">
        <v>4</v>
      </c>
    </row>
    <row r="6370" spans="1:15" ht="14.25" customHeight="1" x14ac:dyDescent="0.25">
      <c r="A6370" t="s">
        <v>7193</v>
      </c>
      <c r="B6370" t="s">
        <v>8676</v>
      </c>
      <c r="C6370" s="5" t="s">
        <v>22836</v>
      </c>
      <c r="D6370" s="27" t="s">
        <v>15010</v>
      </c>
      <c r="E6370" s="27" t="s">
        <v>15013</v>
      </c>
      <c r="F6370" s="27" t="s">
        <v>15011</v>
      </c>
      <c r="G6370" s="27" t="s">
        <v>15011</v>
      </c>
      <c r="H6370" s="2" t="s">
        <v>15969</v>
      </c>
      <c r="I6370" s="5"/>
      <c r="K6370" t="s">
        <v>12</v>
      </c>
      <c r="L6370" t="s">
        <v>5</v>
      </c>
      <c r="M6370" t="s">
        <v>11281</v>
      </c>
      <c r="N6370" s="2" t="s">
        <v>4</v>
      </c>
      <c r="O6370" s="1" t="s">
        <v>4</v>
      </c>
    </row>
    <row r="6371" spans="1:15" ht="14.25" customHeight="1" x14ac:dyDescent="0.25">
      <c r="A6371" s="3" t="s">
        <v>7193</v>
      </c>
      <c r="B6371" s="6" t="s">
        <v>6226</v>
      </c>
      <c r="C6371" s="7" t="s">
        <v>22837</v>
      </c>
      <c r="D6371" s="27" t="s">
        <v>15010</v>
      </c>
      <c r="E6371" s="27" t="s">
        <v>15013</v>
      </c>
      <c r="F6371" s="27" t="s">
        <v>15011</v>
      </c>
      <c r="G6371" s="27" t="s">
        <v>15011</v>
      </c>
      <c r="H6371" s="8" t="s">
        <v>15933</v>
      </c>
      <c r="I6371" s="7" t="s">
        <v>4</v>
      </c>
      <c r="J6371" s="6"/>
      <c r="K6371" s="6" t="s">
        <v>113</v>
      </c>
      <c r="L6371" s="6" t="s">
        <v>5</v>
      </c>
      <c r="M6371" s="6" t="s">
        <v>6227</v>
      </c>
      <c r="N6371" s="8" t="s">
        <v>344</v>
      </c>
      <c r="O6371" s="9" t="s">
        <v>12855</v>
      </c>
    </row>
    <row r="6372" spans="1:15" ht="14.25" customHeight="1" x14ac:dyDescent="0.25">
      <c r="A6372" s="3" t="s">
        <v>7193</v>
      </c>
      <c r="B6372" s="6" t="s">
        <v>6228</v>
      </c>
      <c r="C6372" s="7" t="s">
        <v>22838</v>
      </c>
      <c r="D6372" s="27" t="s">
        <v>15010</v>
      </c>
      <c r="E6372" s="27" t="s">
        <v>15013</v>
      </c>
      <c r="F6372" s="27" t="s">
        <v>15012</v>
      </c>
      <c r="G6372" s="27" t="s">
        <v>15011</v>
      </c>
      <c r="H6372" s="8" t="s">
        <v>15933</v>
      </c>
      <c r="I6372" s="7" t="s">
        <v>4</v>
      </c>
      <c r="J6372" s="6"/>
      <c r="K6372" s="6" t="s">
        <v>123</v>
      </c>
      <c r="L6372" s="6" t="s">
        <v>5</v>
      </c>
      <c r="M6372" s="6" t="s">
        <v>6229</v>
      </c>
      <c r="N6372" s="8" t="s">
        <v>310</v>
      </c>
      <c r="O6372" s="9" t="s">
        <v>12855</v>
      </c>
    </row>
    <row r="6373" spans="1:15" ht="14.25" customHeight="1" x14ac:dyDescent="0.25">
      <c r="A6373" s="3" t="s">
        <v>7193</v>
      </c>
      <c r="B6373" s="6" t="s">
        <v>6230</v>
      </c>
      <c r="C6373" s="7" t="s">
        <v>22839</v>
      </c>
      <c r="D6373" s="27" t="s">
        <v>15010</v>
      </c>
      <c r="E6373" s="27" t="s">
        <v>15013</v>
      </c>
      <c r="F6373" s="27" t="s">
        <v>15012</v>
      </c>
      <c r="G6373" s="27" t="s">
        <v>15011</v>
      </c>
      <c r="H6373" s="8" t="s">
        <v>15918</v>
      </c>
      <c r="I6373" s="7" t="s">
        <v>4</v>
      </c>
      <c r="J6373" s="6"/>
      <c r="K6373" s="6" t="s">
        <v>113</v>
      </c>
      <c r="L6373" s="6" t="s">
        <v>5</v>
      </c>
      <c r="M6373" s="6" t="s">
        <v>6231</v>
      </c>
      <c r="N6373" s="8" t="s">
        <v>133</v>
      </c>
      <c r="O6373" s="9" t="s">
        <v>12855</v>
      </c>
    </row>
    <row r="6374" spans="1:15" ht="14.25" customHeight="1" x14ac:dyDescent="0.25">
      <c r="A6374" s="3" t="s">
        <v>7193</v>
      </c>
      <c r="B6374" s="6" t="s">
        <v>6232</v>
      </c>
      <c r="C6374" s="7" t="s">
        <v>22840</v>
      </c>
      <c r="D6374" s="27" t="s">
        <v>15010</v>
      </c>
      <c r="E6374" s="27" t="s">
        <v>15013</v>
      </c>
      <c r="F6374" s="27" t="s">
        <v>15012</v>
      </c>
      <c r="G6374" s="27" t="s">
        <v>15011</v>
      </c>
      <c r="H6374" s="8" t="s">
        <v>16714</v>
      </c>
      <c r="I6374" s="7" t="s">
        <v>4</v>
      </c>
      <c r="J6374" s="6"/>
      <c r="K6374" s="6" t="s">
        <v>113</v>
      </c>
      <c r="L6374" s="6" t="s">
        <v>5</v>
      </c>
      <c r="M6374" s="6" t="s">
        <v>6233</v>
      </c>
      <c r="N6374" s="8" t="s">
        <v>133</v>
      </c>
      <c r="O6374" s="9" t="s">
        <v>12855</v>
      </c>
    </row>
    <row r="6375" spans="1:15" ht="14.25" customHeight="1" x14ac:dyDescent="0.25">
      <c r="A6375" s="3" t="s">
        <v>7193</v>
      </c>
      <c r="B6375" s="6" t="s">
        <v>6234</v>
      </c>
      <c r="C6375" s="7" t="s">
        <v>22841</v>
      </c>
      <c r="D6375" s="27" t="s">
        <v>15010</v>
      </c>
      <c r="E6375" s="27" t="s">
        <v>15013</v>
      </c>
      <c r="F6375" s="27" t="s">
        <v>15012</v>
      </c>
      <c r="G6375" s="27" t="s">
        <v>15011</v>
      </c>
      <c r="H6375" s="8" t="s">
        <v>16715</v>
      </c>
      <c r="I6375" s="7" t="s">
        <v>4</v>
      </c>
      <c r="J6375" s="6"/>
      <c r="K6375" s="6" t="s">
        <v>129</v>
      </c>
      <c r="L6375" s="6" t="s">
        <v>5</v>
      </c>
      <c r="M6375" s="6" t="s">
        <v>6214</v>
      </c>
      <c r="N6375" s="8" t="s">
        <v>127</v>
      </c>
      <c r="O6375" s="9" t="s">
        <v>12855</v>
      </c>
    </row>
    <row r="6376" spans="1:15" ht="14.25" customHeight="1" x14ac:dyDescent="0.25">
      <c r="A6376" s="3" t="s">
        <v>7193</v>
      </c>
      <c r="B6376" s="6" t="s">
        <v>6235</v>
      </c>
      <c r="C6376" s="7" t="s">
        <v>22842</v>
      </c>
      <c r="D6376" s="27" t="s">
        <v>15010</v>
      </c>
      <c r="E6376" s="27" t="s">
        <v>15013</v>
      </c>
      <c r="F6376" s="27" t="s">
        <v>15012</v>
      </c>
      <c r="G6376" s="27" t="s">
        <v>15011</v>
      </c>
      <c r="H6376" s="8" t="s">
        <v>15987</v>
      </c>
      <c r="I6376" s="7" t="s">
        <v>4</v>
      </c>
      <c r="J6376" s="6" t="s">
        <v>4</v>
      </c>
      <c r="K6376" s="6" t="s">
        <v>4</v>
      </c>
      <c r="L6376" s="6" t="s">
        <v>157</v>
      </c>
      <c r="M6376" s="6" t="s">
        <v>6236</v>
      </c>
      <c r="N6376" s="8" t="s">
        <v>11394</v>
      </c>
      <c r="O6376" s="9" t="s">
        <v>12855</v>
      </c>
    </row>
    <row r="6377" spans="1:15" ht="14.25" customHeight="1" x14ac:dyDescent="0.25">
      <c r="A6377" s="3" t="s">
        <v>7193</v>
      </c>
      <c r="B6377" s="6" t="s">
        <v>1198</v>
      </c>
      <c r="C6377" s="7" t="s">
        <v>22843</v>
      </c>
      <c r="D6377" s="27" t="s">
        <v>15010</v>
      </c>
      <c r="E6377" s="27" t="s">
        <v>15013</v>
      </c>
      <c r="F6377" s="27" t="s">
        <v>15011</v>
      </c>
      <c r="G6377" s="27" t="s">
        <v>15011</v>
      </c>
      <c r="H6377" s="8" t="s">
        <v>15933</v>
      </c>
      <c r="I6377" s="7"/>
      <c r="J6377" s="6"/>
      <c r="K6377" s="6" t="s">
        <v>113</v>
      </c>
      <c r="L6377" s="6" t="s">
        <v>24</v>
      </c>
      <c r="M6377" s="6" t="s">
        <v>6237</v>
      </c>
      <c r="N6377" s="8" t="s">
        <v>127</v>
      </c>
      <c r="O6377" s="9" t="s">
        <v>12855</v>
      </c>
    </row>
    <row r="6378" spans="1:15" ht="14.25" customHeight="1" x14ac:dyDescent="0.25">
      <c r="A6378" s="3" t="s">
        <v>7193</v>
      </c>
      <c r="B6378" s="6" t="s">
        <v>6238</v>
      </c>
      <c r="C6378" s="7" t="s">
        <v>22844</v>
      </c>
      <c r="D6378" s="27" t="s">
        <v>15010</v>
      </c>
      <c r="E6378" s="27" t="s">
        <v>15013</v>
      </c>
      <c r="F6378" s="27" t="s">
        <v>15012</v>
      </c>
      <c r="G6378" s="27" t="s">
        <v>15011</v>
      </c>
      <c r="H6378" s="8" t="s">
        <v>15978</v>
      </c>
      <c r="I6378" s="7" t="s">
        <v>4</v>
      </c>
      <c r="J6378" s="6"/>
      <c r="K6378" s="6" t="s">
        <v>113</v>
      </c>
      <c r="L6378" s="6" t="s">
        <v>5</v>
      </c>
      <c r="M6378" s="6" t="s">
        <v>6239</v>
      </c>
      <c r="N6378" s="8" t="s">
        <v>133</v>
      </c>
      <c r="O6378" s="9" t="s">
        <v>12855</v>
      </c>
    </row>
    <row r="6379" spans="1:15" ht="14.25" customHeight="1" x14ac:dyDescent="0.25">
      <c r="A6379" t="s">
        <v>8677</v>
      </c>
      <c r="B6379" t="s">
        <v>8678</v>
      </c>
      <c r="C6379" s="5" t="s">
        <v>22845</v>
      </c>
      <c r="D6379" s="27" t="s">
        <v>15010</v>
      </c>
      <c r="E6379" s="27" t="s">
        <v>15013</v>
      </c>
      <c r="F6379" s="27" t="s">
        <v>15012</v>
      </c>
      <c r="G6379" s="27" t="s">
        <v>15011</v>
      </c>
      <c r="H6379" s="2" t="s">
        <v>16156</v>
      </c>
      <c r="I6379" s="5" t="s">
        <v>4</v>
      </c>
      <c r="K6379" t="s">
        <v>598</v>
      </c>
      <c r="L6379" t="s">
        <v>4</v>
      </c>
      <c r="M6379" t="s">
        <v>4</v>
      </c>
      <c r="N6379" s="2" t="s">
        <v>4</v>
      </c>
      <c r="O6379" s="1" t="s">
        <v>4</v>
      </c>
    </row>
    <row r="6380" spans="1:15" ht="14.25" customHeight="1" x14ac:dyDescent="0.25">
      <c r="A6380" t="s">
        <v>8679</v>
      </c>
      <c r="B6380" t="s">
        <v>8680</v>
      </c>
      <c r="C6380" s="5" t="s">
        <v>22846</v>
      </c>
      <c r="D6380" s="27" t="s">
        <v>15010</v>
      </c>
      <c r="E6380" s="27" t="s">
        <v>15013</v>
      </c>
      <c r="F6380" s="27" t="s">
        <v>15012</v>
      </c>
      <c r="G6380" s="27" t="s">
        <v>15011</v>
      </c>
      <c r="H6380" s="2" t="s">
        <v>4</v>
      </c>
      <c r="I6380" s="5" t="s">
        <v>4</v>
      </c>
      <c r="K6380" t="s">
        <v>12</v>
      </c>
      <c r="L6380" t="s">
        <v>8</v>
      </c>
      <c r="M6380" t="s">
        <v>8681</v>
      </c>
      <c r="N6380" s="2" t="s">
        <v>4</v>
      </c>
      <c r="O6380" s="1" t="s">
        <v>4</v>
      </c>
    </row>
    <row r="6381" spans="1:15" ht="14.25" customHeight="1" x14ac:dyDescent="0.25">
      <c r="A6381" t="s">
        <v>8679</v>
      </c>
      <c r="B6381" t="s">
        <v>8682</v>
      </c>
      <c r="C6381" s="5" t="s">
        <v>22847</v>
      </c>
      <c r="D6381" s="27" t="s">
        <v>15010</v>
      </c>
      <c r="E6381" s="27" t="s">
        <v>15013</v>
      </c>
      <c r="F6381" s="27" t="s">
        <v>15012</v>
      </c>
      <c r="G6381" s="27" t="s">
        <v>15011</v>
      </c>
      <c r="H6381" s="2" t="s">
        <v>4</v>
      </c>
      <c r="I6381" s="5" t="s">
        <v>4</v>
      </c>
      <c r="K6381" t="s">
        <v>12</v>
      </c>
      <c r="L6381" t="s">
        <v>13</v>
      </c>
      <c r="M6381" t="s">
        <v>11282</v>
      </c>
      <c r="N6381" s="2" t="s">
        <v>4</v>
      </c>
      <c r="O6381" s="1" t="s">
        <v>4</v>
      </c>
    </row>
    <row r="6382" spans="1:15" ht="14.25" customHeight="1" x14ac:dyDescent="0.25">
      <c r="A6382" t="s">
        <v>8683</v>
      </c>
      <c r="B6382" t="s">
        <v>8684</v>
      </c>
      <c r="C6382" s="5" t="s">
        <v>22848</v>
      </c>
      <c r="D6382" s="27" t="s">
        <v>15010</v>
      </c>
      <c r="E6382" s="27" t="s">
        <v>15013</v>
      </c>
      <c r="F6382" s="27" t="s">
        <v>15012</v>
      </c>
      <c r="G6382" s="27" t="s">
        <v>15011</v>
      </c>
      <c r="H6382" s="2" t="s">
        <v>4</v>
      </c>
      <c r="I6382" s="5" t="s">
        <v>4</v>
      </c>
      <c r="K6382" t="s">
        <v>12</v>
      </c>
      <c r="L6382" t="s">
        <v>10</v>
      </c>
      <c r="M6382" t="s">
        <v>8685</v>
      </c>
      <c r="N6382" s="2" t="s">
        <v>4</v>
      </c>
      <c r="O6382" s="1" t="s">
        <v>4</v>
      </c>
    </row>
    <row r="6383" spans="1:15" ht="14.25" customHeight="1" x14ac:dyDescent="0.25">
      <c r="A6383" t="s">
        <v>8686</v>
      </c>
      <c r="B6383" t="s">
        <v>8687</v>
      </c>
      <c r="C6383" s="5" t="s">
        <v>22849</v>
      </c>
      <c r="D6383" s="27" t="s">
        <v>15010</v>
      </c>
      <c r="E6383" s="27" t="s">
        <v>15013</v>
      </c>
      <c r="F6383" s="27" t="s">
        <v>15012</v>
      </c>
      <c r="G6383" s="27" t="s">
        <v>15011</v>
      </c>
      <c r="H6383" s="2" t="s">
        <v>15938</v>
      </c>
      <c r="I6383" s="5" t="s">
        <v>4</v>
      </c>
      <c r="K6383" t="s">
        <v>12</v>
      </c>
      <c r="L6383" t="s">
        <v>16</v>
      </c>
      <c r="M6383" t="s">
        <v>11283</v>
      </c>
      <c r="N6383" s="2" t="s">
        <v>4</v>
      </c>
      <c r="O6383" s="1" t="s">
        <v>4</v>
      </c>
    </row>
    <row r="6384" spans="1:15" ht="14.25" customHeight="1" x14ac:dyDescent="0.25">
      <c r="A6384" t="s">
        <v>8686</v>
      </c>
      <c r="B6384" t="s">
        <v>8688</v>
      </c>
      <c r="C6384" s="5" t="s">
        <v>22850</v>
      </c>
      <c r="D6384" s="27" t="s">
        <v>15010</v>
      </c>
      <c r="E6384" s="27" t="s">
        <v>15013</v>
      </c>
      <c r="F6384" s="27" t="s">
        <v>15012</v>
      </c>
      <c r="G6384" s="27" t="s">
        <v>15011</v>
      </c>
      <c r="H6384" s="2" t="s">
        <v>15938</v>
      </c>
      <c r="I6384" s="5" t="s">
        <v>4</v>
      </c>
      <c r="K6384" t="s">
        <v>12</v>
      </c>
      <c r="L6384" t="s">
        <v>16</v>
      </c>
      <c r="M6384" t="s">
        <v>11284</v>
      </c>
      <c r="N6384" s="2" t="s">
        <v>4</v>
      </c>
      <c r="O6384" s="1" t="s">
        <v>4</v>
      </c>
    </row>
    <row r="6385" spans="1:15" ht="14.25" customHeight="1" x14ac:dyDescent="0.25">
      <c r="A6385" t="s">
        <v>8686</v>
      </c>
      <c r="B6385" t="s">
        <v>8689</v>
      </c>
      <c r="C6385" s="5" t="s">
        <v>22851</v>
      </c>
      <c r="D6385" s="27" t="s">
        <v>15010</v>
      </c>
      <c r="E6385" s="27" t="s">
        <v>15013</v>
      </c>
      <c r="F6385" s="27" t="s">
        <v>15012</v>
      </c>
      <c r="G6385" s="27" t="s">
        <v>15011</v>
      </c>
      <c r="H6385" s="2" t="s">
        <v>16035</v>
      </c>
      <c r="I6385" s="5" t="s">
        <v>4</v>
      </c>
      <c r="K6385" t="s">
        <v>12</v>
      </c>
      <c r="L6385" t="s">
        <v>10</v>
      </c>
      <c r="M6385" t="s">
        <v>8690</v>
      </c>
      <c r="N6385" s="2" t="s">
        <v>4</v>
      </c>
      <c r="O6385" s="1" t="s">
        <v>4</v>
      </c>
    </row>
    <row r="6386" spans="1:15" ht="14.25" customHeight="1" x14ac:dyDescent="0.25">
      <c r="A6386" t="s">
        <v>8686</v>
      </c>
      <c r="B6386" t="s">
        <v>8691</v>
      </c>
      <c r="C6386" s="5" t="s">
        <v>22852</v>
      </c>
      <c r="D6386" s="27" t="s">
        <v>15010</v>
      </c>
      <c r="E6386" s="27" t="s">
        <v>15013</v>
      </c>
      <c r="F6386" s="27" t="s">
        <v>15012</v>
      </c>
      <c r="G6386" s="27" t="s">
        <v>15011</v>
      </c>
      <c r="H6386" s="2" t="s">
        <v>15956</v>
      </c>
      <c r="I6386" s="5" t="s">
        <v>4</v>
      </c>
      <c r="K6386" t="s">
        <v>12</v>
      </c>
      <c r="L6386" t="s">
        <v>13</v>
      </c>
      <c r="M6386" t="s">
        <v>11285</v>
      </c>
      <c r="N6386" s="2" t="s">
        <v>4</v>
      </c>
      <c r="O6386" s="1" t="s">
        <v>4</v>
      </c>
    </row>
    <row r="6387" spans="1:15" ht="14.25" customHeight="1" x14ac:dyDescent="0.25">
      <c r="A6387" t="s">
        <v>8694</v>
      </c>
      <c r="B6387" t="s">
        <v>8695</v>
      </c>
      <c r="C6387" s="5" t="s">
        <v>22853</v>
      </c>
      <c r="D6387" s="27" t="s">
        <v>15010</v>
      </c>
      <c r="E6387" s="27" t="s">
        <v>15013</v>
      </c>
      <c r="F6387" s="27" t="s">
        <v>15012</v>
      </c>
      <c r="G6387" s="27" t="s">
        <v>15011</v>
      </c>
      <c r="H6387" s="2" t="s">
        <v>16716</v>
      </c>
      <c r="I6387" s="5" t="s">
        <v>4</v>
      </c>
      <c r="K6387" t="s">
        <v>113</v>
      </c>
      <c r="L6387" t="s">
        <v>4</v>
      </c>
      <c r="M6387" t="s">
        <v>4</v>
      </c>
      <c r="N6387" s="2" t="s">
        <v>4</v>
      </c>
      <c r="O6387" s="1" t="s">
        <v>4</v>
      </c>
    </row>
    <row r="6388" spans="1:15" ht="14.25" customHeight="1" x14ac:dyDescent="0.25">
      <c r="A6388" t="s">
        <v>13859</v>
      </c>
      <c r="B6388" t="s">
        <v>8692</v>
      </c>
      <c r="C6388" s="5" t="s">
        <v>22854</v>
      </c>
      <c r="D6388" s="27" t="s">
        <v>15010</v>
      </c>
      <c r="E6388" s="27" t="s">
        <v>15013</v>
      </c>
      <c r="F6388" s="27" t="s">
        <v>15012</v>
      </c>
      <c r="G6388" s="27" t="s">
        <v>15011</v>
      </c>
      <c r="H6388" s="2" t="s">
        <v>16070</v>
      </c>
      <c r="I6388" s="5" t="s">
        <v>4</v>
      </c>
      <c r="J6388" t="s">
        <v>4</v>
      </c>
      <c r="K6388" t="s">
        <v>4</v>
      </c>
      <c r="L6388" t="s">
        <v>5</v>
      </c>
      <c r="M6388" t="s">
        <v>8693</v>
      </c>
      <c r="N6388" s="2">
        <v>6142201721017</v>
      </c>
      <c r="O6388" s="1" t="s">
        <v>4</v>
      </c>
    </row>
    <row r="6389" spans="1:15" ht="14.25" customHeight="1" x14ac:dyDescent="0.25">
      <c r="A6389" t="s">
        <v>13860</v>
      </c>
      <c r="B6389" t="s">
        <v>8696</v>
      </c>
      <c r="C6389" s="5" t="s">
        <v>22855</v>
      </c>
      <c r="D6389" s="27" t="s">
        <v>15010</v>
      </c>
      <c r="E6389" s="27" t="s">
        <v>15013</v>
      </c>
      <c r="F6389" s="27" t="s">
        <v>15012</v>
      </c>
      <c r="G6389" s="27" t="s">
        <v>15011</v>
      </c>
      <c r="H6389" s="2" t="s">
        <v>15917</v>
      </c>
      <c r="I6389" s="5" t="s">
        <v>4</v>
      </c>
      <c r="K6389" t="s">
        <v>4</v>
      </c>
      <c r="L6389" t="s">
        <v>24</v>
      </c>
      <c r="M6389" t="s">
        <v>11734</v>
      </c>
      <c r="N6389" s="2" t="s">
        <v>4</v>
      </c>
      <c r="O6389" s="1" t="s">
        <v>177</v>
      </c>
    </row>
    <row r="6390" spans="1:15" ht="14.25" customHeight="1" x14ac:dyDescent="0.25">
      <c r="A6390" t="s">
        <v>13861</v>
      </c>
      <c r="B6390" t="s">
        <v>8697</v>
      </c>
      <c r="C6390" s="5" t="s">
        <v>22856</v>
      </c>
      <c r="D6390" s="27" t="s">
        <v>15010</v>
      </c>
      <c r="E6390" s="27" t="s">
        <v>15013</v>
      </c>
      <c r="F6390" s="27" t="s">
        <v>15012</v>
      </c>
      <c r="G6390" s="27" t="s">
        <v>15011</v>
      </c>
      <c r="H6390" s="2" t="s">
        <v>15960</v>
      </c>
      <c r="I6390" s="5" t="s">
        <v>4</v>
      </c>
      <c r="K6390" t="s">
        <v>4</v>
      </c>
      <c r="L6390" t="s">
        <v>4</v>
      </c>
      <c r="M6390" t="s">
        <v>11735</v>
      </c>
      <c r="N6390" s="2" t="s">
        <v>4</v>
      </c>
      <c r="O6390" s="1" t="s">
        <v>9982</v>
      </c>
    </row>
    <row r="6391" spans="1:15" ht="14.25" customHeight="1" x14ac:dyDescent="0.25">
      <c r="A6391" s="3" t="s">
        <v>12954</v>
      </c>
      <c r="B6391" s="6" t="s">
        <v>7575</v>
      </c>
      <c r="C6391" s="7" t="s">
        <v>22857</v>
      </c>
      <c r="D6391" s="27" t="s">
        <v>15010</v>
      </c>
      <c r="E6391" s="27" t="s">
        <v>15013</v>
      </c>
      <c r="F6391" s="27" t="s">
        <v>15012</v>
      </c>
      <c r="G6391" s="27" t="s">
        <v>15011</v>
      </c>
      <c r="H6391" s="8" t="s">
        <v>16316</v>
      </c>
      <c r="I6391" s="7" t="s">
        <v>4</v>
      </c>
      <c r="J6391" s="6"/>
      <c r="K6391" s="6" t="s">
        <v>337</v>
      </c>
      <c r="L6391" s="6" t="s">
        <v>24</v>
      </c>
      <c r="M6391" s="6" t="s">
        <v>7576</v>
      </c>
      <c r="N6391" s="8" t="s">
        <v>135</v>
      </c>
      <c r="O6391" s="9" t="s">
        <v>12855</v>
      </c>
    </row>
    <row r="6392" spans="1:15" ht="14.25" customHeight="1" x14ac:dyDescent="0.25">
      <c r="A6392" t="s">
        <v>8698</v>
      </c>
      <c r="B6392" t="s">
        <v>8699</v>
      </c>
      <c r="C6392" s="5" t="s">
        <v>22858</v>
      </c>
      <c r="D6392" s="27" t="s">
        <v>15010</v>
      </c>
      <c r="E6392" s="27" t="s">
        <v>15013</v>
      </c>
      <c r="F6392" s="27" t="s">
        <v>15012</v>
      </c>
      <c r="G6392" s="27" t="s">
        <v>15011</v>
      </c>
      <c r="H6392" s="2" t="s">
        <v>15899</v>
      </c>
      <c r="I6392" s="5" t="s">
        <v>4</v>
      </c>
      <c r="J6392" t="s">
        <v>4</v>
      </c>
      <c r="K6392" t="s">
        <v>4</v>
      </c>
      <c r="L6392" t="s">
        <v>5</v>
      </c>
      <c r="M6392" t="s">
        <v>10356</v>
      </c>
      <c r="N6392" s="2" t="s">
        <v>8700</v>
      </c>
      <c r="O6392" s="1" t="s">
        <v>4</v>
      </c>
    </row>
    <row r="6393" spans="1:15" ht="14.25" customHeight="1" x14ac:dyDescent="0.25">
      <c r="A6393" t="s">
        <v>8698</v>
      </c>
      <c r="B6393" t="s">
        <v>8701</v>
      </c>
      <c r="C6393" s="5" t="s">
        <v>22859</v>
      </c>
      <c r="D6393" s="27" t="s">
        <v>15010</v>
      </c>
      <c r="E6393" s="27" t="s">
        <v>15013</v>
      </c>
      <c r="F6393" s="27" t="s">
        <v>15012</v>
      </c>
      <c r="G6393" s="27" t="s">
        <v>15011</v>
      </c>
      <c r="H6393" s="2" t="s">
        <v>15961</v>
      </c>
      <c r="I6393" s="5" t="s">
        <v>4</v>
      </c>
      <c r="J6393" t="s">
        <v>4</v>
      </c>
      <c r="K6393" t="s">
        <v>4</v>
      </c>
      <c r="L6393" t="s">
        <v>5</v>
      </c>
      <c r="M6393" t="s">
        <v>5</v>
      </c>
      <c r="N6393" s="2">
        <v>5012908731014</v>
      </c>
      <c r="O6393" s="1" t="s">
        <v>4</v>
      </c>
    </row>
    <row r="6394" spans="1:15" ht="14.25" customHeight="1" x14ac:dyDescent="0.25">
      <c r="A6394" t="s">
        <v>8698</v>
      </c>
      <c r="B6394" t="s">
        <v>8702</v>
      </c>
      <c r="C6394" s="5" t="s">
        <v>22860</v>
      </c>
      <c r="D6394" s="27" t="s">
        <v>15010</v>
      </c>
      <c r="E6394" s="27" t="s">
        <v>15013</v>
      </c>
      <c r="F6394" s="27" t="s">
        <v>15012</v>
      </c>
      <c r="G6394" s="27" t="s">
        <v>15011</v>
      </c>
      <c r="H6394" s="2" t="s">
        <v>16717</v>
      </c>
      <c r="I6394" s="5" t="s">
        <v>4</v>
      </c>
      <c r="J6394" t="s">
        <v>4</v>
      </c>
      <c r="K6394" t="s">
        <v>4</v>
      </c>
      <c r="L6394" t="s">
        <v>4</v>
      </c>
      <c r="M6394" t="s">
        <v>4</v>
      </c>
      <c r="N6394" s="2" t="s">
        <v>8703</v>
      </c>
      <c r="O6394" s="1" t="s">
        <v>4</v>
      </c>
    </row>
    <row r="6395" spans="1:15" ht="14.25" customHeight="1" x14ac:dyDescent="0.25">
      <c r="A6395" t="s">
        <v>8698</v>
      </c>
      <c r="B6395" t="s">
        <v>8704</v>
      </c>
      <c r="C6395" s="5" t="s">
        <v>22861</v>
      </c>
      <c r="D6395" s="27" t="s">
        <v>15010</v>
      </c>
      <c r="E6395" s="27" t="s">
        <v>15013</v>
      </c>
      <c r="F6395" s="27" t="s">
        <v>15012</v>
      </c>
      <c r="G6395" s="27" t="s">
        <v>15011</v>
      </c>
      <c r="H6395" s="2" t="s">
        <v>15952</v>
      </c>
      <c r="I6395" s="5" t="s">
        <v>4</v>
      </c>
      <c r="J6395" t="s">
        <v>4</v>
      </c>
      <c r="K6395" t="s">
        <v>4</v>
      </c>
      <c r="L6395" t="s">
        <v>4</v>
      </c>
      <c r="M6395" t="s">
        <v>4</v>
      </c>
      <c r="N6395" s="2" t="s">
        <v>8705</v>
      </c>
      <c r="O6395" s="1" t="s">
        <v>4</v>
      </c>
    </row>
    <row r="6396" spans="1:15" ht="14.25" customHeight="1" x14ac:dyDescent="0.25">
      <c r="A6396" t="s">
        <v>8698</v>
      </c>
      <c r="B6396" t="s">
        <v>10357</v>
      </c>
      <c r="C6396" s="5" t="s">
        <v>22862</v>
      </c>
      <c r="D6396" s="27" t="s">
        <v>15010</v>
      </c>
      <c r="E6396" s="27" t="s">
        <v>15013</v>
      </c>
      <c r="F6396" s="27" t="s">
        <v>15012</v>
      </c>
      <c r="G6396" s="27" t="s">
        <v>15011</v>
      </c>
      <c r="H6396" s="2" t="s">
        <v>16639</v>
      </c>
      <c r="I6396" s="5" t="s">
        <v>4</v>
      </c>
      <c r="J6396" t="s">
        <v>4</v>
      </c>
      <c r="K6396" t="s">
        <v>4</v>
      </c>
      <c r="L6396" t="s">
        <v>4</v>
      </c>
      <c r="M6396" t="s">
        <v>4</v>
      </c>
      <c r="N6396" s="2" t="s">
        <v>8706</v>
      </c>
      <c r="O6396" s="1" t="s">
        <v>4</v>
      </c>
    </row>
    <row r="6397" spans="1:15" ht="14.25" customHeight="1" x14ac:dyDescent="0.25">
      <c r="A6397" t="s">
        <v>8698</v>
      </c>
      <c r="B6397" t="s">
        <v>8707</v>
      </c>
      <c r="C6397" s="5" t="s">
        <v>22863</v>
      </c>
      <c r="D6397" s="27" t="s">
        <v>15010</v>
      </c>
      <c r="E6397" s="27" t="s">
        <v>15013</v>
      </c>
      <c r="F6397" s="27" t="s">
        <v>15012</v>
      </c>
      <c r="G6397" s="27" t="s">
        <v>15011</v>
      </c>
      <c r="H6397" s="2" t="s">
        <v>16718</v>
      </c>
      <c r="I6397" s="5" t="s">
        <v>4</v>
      </c>
      <c r="J6397" t="s">
        <v>4</v>
      </c>
      <c r="K6397" t="s">
        <v>4</v>
      </c>
      <c r="L6397" t="s">
        <v>4</v>
      </c>
      <c r="M6397" t="s">
        <v>4</v>
      </c>
      <c r="N6397" s="2">
        <v>5150305771031</v>
      </c>
      <c r="O6397" s="1" t="s">
        <v>4</v>
      </c>
    </row>
    <row r="6398" spans="1:15" ht="14.25" customHeight="1" x14ac:dyDescent="0.25">
      <c r="A6398" t="s">
        <v>8708</v>
      </c>
      <c r="B6398" t="s">
        <v>8709</v>
      </c>
      <c r="C6398" s="5" t="s">
        <v>22864</v>
      </c>
      <c r="D6398" s="27" t="s">
        <v>15010</v>
      </c>
      <c r="E6398" s="27" t="s">
        <v>15013</v>
      </c>
      <c r="F6398" s="27" t="s">
        <v>15012</v>
      </c>
      <c r="G6398" s="27" t="s">
        <v>15011</v>
      </c>
      <c r="H6398" s="2" t="s">
        <v>15916</v>
      </c>
      <c r="I6398" s="5" t="s">
        <v>4</v>
      </c>
      <c r="J6398" t="s">
        <v>4</v>
      </c>
      <c r="K6398" t="s">
        <v>4</v>
      </c>
      <c r="L6398" t="s">
        <v>24</v>
      </c>
      <c r="M6398" t="s">
        <v>8710</v>
      </c>
      <c r="N6398" s="2">
        <v>5113101821010</v>
      </c>
      <c r="O6398" s="1" t="s">
        <v>4</v>
      </c>
    </row>
    <row r="6399" spans="1:15" ht="14.25" customHeight="1" x14ac:dyDescent="0.25">
      <c r="A6399" t="s">
        <v>10358</v>
      </c>
      <c r="B6399" t="s">
        <v>8711</v>
      </c>
      <c r="C6399" s="5" t="s">
        <v>22865</v>
      </c>
      <c r="D6399" s="27" t="s">
        <v>15010</v>
      </c>
      <c r="E6399" s="27" t="s">
        <v>15013</v>
      </c>
      <c r="F6399" s="27" t="s">
        <v>15012</v>
      </c>
      <c r="G6399" s="27" t="s">
        <v>15011</v>
      </c>
      <c r="H6399" s="2" t="s">
        <v>16297</v>
      </c>
      <c r="I6399" s="5" t="s">
        <v>4</v>
      </c>
      <c r="J6399" t="s">
        <v>4</v>
      </c>
      <c r="K6399" t="s">
        <v>4</v>
      </c>
      <c r="L6399" t="s">
        <v>5</v>
      </c>
      <c r="M6399" t="s">
        <v>8712</v>
      </c>
      <c r="N6399" s="2" t="s">
        <v>8713</v>
      </c>
      <c r="O6399" s="1" t="s">
        <v>4</v>
      </c>
    </row>
    <row r="6400" spans="1:15" ht="14.25" customHeight="1" x14ac:dyDescent="0.25">
      <c r="A6400" t="s">
        <v>8714</v>
      </c>
      <c r="B6400" t="s">
        <v>8715</v>
      </c>
      <c r="C6400" s="5" t="s">
        <v>22866</v>
      </c>
      <c r="D6400" s="27" t="s">
        <v>15010</v>
      </c>
      <c r="E6400" s="27" t="s">
        <v>15013</v>
      </c>
      <c r="F6400" s="27" t="s">
        <v>15012</v>
      </c>
      <c r="G6400" s="27" t="s">
        <v>15011</v>
      </c>
      <c r="H6400" s="2" t="s">
        <v>16291</v>
      </c>
      <c r="I6400" s="5" t="s">
        <v>4</v>
      </c>
      <c r="J6400" t="s">
        <v>4</v>
      </c>
      <c r="K6400" t="s">
        <v>4</v>
      </c>
      <c r="L6400" t="s">
        <v>16</v>
      </c>
      <c r="M6400" t="s">
        <v>8716</v>
      </c>
      <c r="N6400" s="2">
        <v>11231711901012</v>
      </c>
      <c r="O6400" s="1" t="s">
        <v>4</v>
      </c>
    </row>
    <row r="6401" spans="1:15" s="3" customFormat="1" ht="14.25" customHeight="1" x14ac:dyDescent="0.25">
      <c r="A6401" t="s">
        <v>13862</v>
      </c>
      <c r="B6401" t="s">
        <v>12854</v>
      </c>
      <c r="C6401" s="5" t="s">
        <v>22867</v>
      </c>
      <c r="D6401" s="27" t="s">
        <v>15010</v>
      </c>
      <c r="E6401" s="27" t="s">
        <v>15013</v>
      </c>
      <c r="F6401" s="27" t="s">
        <v>15012</v>
      </c>
      <c r="G6401" s="27" t="s">
        <v>15011</v>
      </c>
      <c r="H6401" s="2" t="s">
        <v>16192</v>
      </c>
      <c r="I6401" s="5" t="s">
        <v>4</v>
      </c>
      <c r="J6401"/>
      <c r="K6401" t="s">
        <v>4</v>
      </c>
      <c r="L6401" t="s">
        <v>4</v>
      </c>
      <c r="M6401" t="s">
        <v>11736</v>
      </c>
      <c r="N6401" s="2" t="s">
        <v>4</v>
      </c>
      <c r="O6401" s="1" t="s">
        <v>142</v>
      </c>
    </row>
    <row r="6402" spans="1:15" s="3" customFormat="1" ht="14.25" customHeight="1" x14ac:dyDescent="0.25">
      <c r="A6402" t="s">
        <v>8717</v>
      </c>
      <c r="B6402" t="s">
        <v>8718</v>
      </c>
      <c r="C6402" s="5" t="s">
        <v>22868</v>
      </c>
      <c r="D6402" s="27" t="s">
        <v>15010</v>
      </c>
      <c r="E6402" s="27" t="s">
        <v>15013</v>
      </c>
      <c r="F6402" s="27" t="s">
        <v>15012</v>
      </c>
      <c r="G6402" s="27" t="s">
        <v>15011</v>
      </c>
      <c r="H6402" s="2" t="s">
        <v>16489</v>
      </c>
      <c r="I6402" s="5" t="s">
        <v>4</v>
      </c>
      <c r="J6402" t="s">
        <v>4</v>
      </c>
      <c r="K6402" t="s">
        <v>4</v>
      </c>
      <c r="L6402" t="s">
        <v>157</v>
      </c>
      <c r="M6402" t="s">
        <v>8719</v>
      </c>
      <c r="N6402" s="2" t="s">
        <v>4</v>
      </c>
      <c r="O6402" s="1" t="s">
        <v>4</v>
      </c>
    </row>
    <row r="6403" spans="1:15" s="3" customFormat="1" ht="14.25" customHeight="1" x14ac:dyDescent="0.25">
      <c r="A6403" t="s">
        <v>8717</v>
      </c>
      <c r="B6403" t="s">
        <v>8720</v>
      </c>
      <c r="C6403" s="5" t="s">
        <v>22869</v>
      </c>
      <c r="D6403" s="27" t="s">
        <v>15010</v>
      </c>
      <c r="E6403" s="27" t="s">
        <v>15013</v>
      </c>
      <c r="F6403" s="27" t="s">
        <v>15012</v>
      </c>
      <c r="G6403" s="27" t="s">
        <v>15011</v>
      </c>
      <c r="H6403" s="2" t="s">
        <v>16110</v>
      </c>
      <c r="I6403" s="5" t="s">
        <v>4</v>
      </c>
      <c r="J6403"/>
      <c r="K6403" t="s">
        <v>12</v>
      </c>
      <c r="L6403" t="s">
        <v>8</v>
      </c>
      <c r="M6403" t="s">
        <v>11286</v>
      </c>
      <c r="N6403" s="2" t="s">
        <v>4</v>
      </c>
      <c r="O6403" s="1" t="s">
        <v>4</v>
      </c>
    </row>
    <row r="6404" spans="1:15" s="3" customFormat="1" ht="14.25" customHeight="1" x14ac:dyDescent="0.25">
      <c r="A6404" t="s">
        <v>8717</v>
      </c>
      <c r="B6404" t="s">
        <v>8721</v>
      </c>
      <c r="C6404" s="5" t="s">
        <v>22870</v>
      </c>
      <c r="D6404" s="27" t="s">
        <v>15010</v>
      </c>
      <c r="E6404" s="27" t="s">
        <v>15013</v>
      </c>
      <c r="F6404" s="27" t="s">
        <v>15011</v>
      </c>
      <c r="G6404" s="27" t="s">
        <v>15011</v>
      </c>
      <c r="H6404" s="2" t="s">
        <v>4</v>
      </c>
      <c r="I6404" s="5"/>
      <c r="J6404"/>
      <c r="K6404" t="s">
        <v>12</v>
      </c>
      <c r="L6404" t="s">
        <v>5</v>
      </c>
      <c r="M6404" t="s">
        <v>8722</v>
      </c>
      <c r="N6404" s="2" t="s">
        <v>4</v>
      </c>
      <c r="O6404" s="1" t="s">
        <v>4</v>
      </c>
    </row>
    <row r="6405" spans="1:15" s="3" customFormat="1" ht="14.25" customHeight="1" x14ac:dyDescent="0.25">
      <c r="A6405" t="s">
        <v>13863</v>
      </c>
      <c r="B6405" t="s">
        <v>8723</v>
      </c>
      <c r="C6405" s="5" t="s">
        <v>22871</v>
      </c>
      <c r="D6405" s="27" t="s">
        <v>15010</v>
      </c>
      <c r="E6405" s="27" t="s">
        <v>15013</v>
      </c>
      <c r="F6405" s="27" t="s">
        <v>15012</v>
      </c>
      <c r="G6405" s="27" t="s">
        <v>15011</v>
      </c>
      <c r="H6405" s="2" t="s">
        <v>15964</v>
      </c>
      <c r="I6405" s="5" t="s">
        <v>4</v>
      </c>
      <c r="J6405"/>
      <c r="K6405" t="s">
        <v>4</v>
      </c>
      <c r="L6405" t="s">
        <v>4</v>
      </c>
      <c r="M6405" t="s">
        <v>11897</v>
      </c>
      <c r="N6405" s="2" t="s">
        <v>4</v>
      </c>
      <c r="O6405" s="1" t="s">
        <v>142</v>
      </c>
    </row>
    <row r="6406" spans="1:15" s="3" customFormat="1" ht="14.25" customHeight="1" x14ac:dyDescent="0.25">
      <c r="A6406" t="s">
        <v>8724</v>
      </c>
      <c r="B6406" t="s">
        <v>8725</v>
      </c>
      <c r="C6406" s="5" t="s">
        <v>22872</v>
      </c>
      <c r="D6406" s="27" t="s">
        <v>15010</v>
      </c>
      <c r="E6406" s="27" t="s">
        <v>15013</v>
      </c>
      <c r="F6406" s="27" t="s">
        <v>15012</v>
      </c>
      <c r="G6406" s="27" t="s">
        <v>15011</v>
      </c>
      <c r="H6406" s="2" t="s">
        <v>16521</v>
      </c>
      <c r="I6406" s="5" t="s">
        <v>4</v>
      </c>
      <c r="J6406" t="s">
        <v>4</v>
      </c>
      <c r="K6406" t="s">
        <v>4</v>
      </c>
      <c r="L6406" t="s">
        <v>50</v>
      </c>
      <c r="M6406" t="s">
        <v>8726</v>
      </c>
      <c r="N6406" s="2">
        <v>13112205801016</v>
      </c>
      <c r="O6406" s="1" t="s">
        <v>4</v>
      </c>
    </row>
    <row r="6407" spans="1:15" s="3" customFormat="1" ht="14.25" customHeight="1" x14ac:dyDescent="0.25">
      <c r="A6407" t="s">
        <v>13864</v>
      </c>
      <c r="B6407" t="s">
        <v>8727</v>
      </c>
      <c r="C6407" s="5" t="s">
        <v>22873</v>
      </c>
      <c r="D6407" s="27" t="s">
        <v>15010</v>
      </c>
      <c r="E6407" s="27" t="s">
        <v>15013</v>
      </c>
      <c r="F6407" s="27" t="s">
        <v>15012</v>
      </c>
      <c r="G6407" s="27" t="s">
        <v>15011</v>
      </c>
      <c r="H6407" s="2" t="s">
        <v>16719</v>
      </c>
      <c r="I6407" s="5" t="s">
        <v>4</v>
      </c>
      <c r="J6407"/>
      <c r="K6407" t="s">
        <v>4</v>
      </c>
      <c r="L6407" t="s">
        <v>5</v>
      </c>
      <c r="M6407" t="s">
        <v>8728</v>
      </c>
      <c r="N6407" s="2" t="s">
        <v>4</v>
      </c>
      <c r="O6407" s="1" t="s">
        <v>142</v>
      </c>
    </row>
    <row r="6408" spans="1:15" s="3" customFormat="1" ht="14.25" customHeight="1" x14ac:dyDescent="0.25">
      <c r="A6408" t="s">
        <v>8729</v>
      </c>
      <c r="B6408" t="s">
        <v>8730</v>
      </c>
      <c r="C6408" s="5" t="s">
        <v>22874</v>
      </c>
      <c r="D6408" s="27" t="s">
        <v>15010</v>
      </c>
      <c r="E6408" s="27" t="s">
        <v>15013</v>
      </c>
      <c r="F6408" s="27" t="s">
        <v>15012</v>
      </c>
      <c r="G6408" s="27" t="s">
        <v>15011</v>
      </c>
      <c r="H6408" s="2" t="s">
        <v>15973</v>
      </c>
      <c r="I6408" s="5" t="s">
        <v>4</v>
      </c>
      <c r="J6408" t="s">
        <v>4</v>
      </c>
      <c r="K6408" t="s">
        <v>4</v>
      </c>
      <c r="L6408" t="s">
        <v>24</v>
      </c>
      <c r="M6408" t="s">
        <v>8731</v>
      </c>
      <c r="N6408" s="2">
        <v>6140804021033</v>
      </c>
      <c r="O6408" s="1" t="s">
        <v>4</v>
      </c>
    </row>
    <row r="6409" spans="1:15" s="3" customFormat="1" ht="14.25" customHeight="1" x14ac:dyDescent="0.25">
      <c r="A6409" s="3" t="s">
        <v>14781</v>
      </c>
      <c r="B6409" s="6" t="s">
        <v>8327</v>
      </c>
      <c r="C6409" s="7" t="s">
        <v>22875</v>
      </c>
      <c r="D6409" s="27" t="s">
        <v>15010</v>
      </c>
      <c r="E6409" s="27" t="s">
        <v>15013</v>
      </c>
      <c r="F6409" s="27" t="s">
        <v>15012</v>
      </c>
      <c r="G6409" s="27" t="s">
        <v>15011</v>
      </c>
      <c r="H6409" s="8" t="s">
        <v>16560</v>
      </c>
      <c r="I6409" s="7" t="s">
        <v>4</v>
      </c>
      <c r="J6409" s="6"/>
      <c r="K6409" s="6" t="s">
        <v>8328</v>
      </c>
      <c r="L6409" s="6" t="s">
        <v>5</v>
      </c>
      <c r="M6409" s="6" t="s">
        <v>8329</v>
      </c>
      <c r="N6409" s="8" t="s">
        <v>310</v>
      </c>
      <c r="O6409" s="9" t="s">
        <v>12855</v>
      </c>
    </row>
    <row r="6410" spans="1:15" s="3" customFormat="1" ht="14.25" customHeight="1" x14ac:dyDescent="0.25">
      <c r="A6410" t="s">
        <v>8732</v>
      </c>
      <c r="B6410" t="s">
        <v>8733</v>
      </c>
      <c r="C6410" s="5" t="s">
        <v>22876</v>
      </c>
      <c r="D6410" s="27" t="s">
        <v>15010</v>
      </c>
      <c r="E6410" s="27" t="s">
        <v>15013</v>
      </c>
      <c r="F6410" s="27" t="s">
        <v>15012</v>
      </c>
      <c r="G6410" s="27" t="s">
        <v>15011</v>
      </c>
      <c r="H6410" s="2" t="s">
        <v>15892</v>
      </c>
      <c r="I6410" s="5" t="s">
        <v>4</v>
      </c>
      <c r="J6410" t="s">
        <v>4</v>
      </c>
      <c r="K6410" t="s">
        <v>4</v>
      </c>
      <c r="L6410" t="s">
        <v>24</v>
      </c>
      <c r="M6410" t="s">
        <v>8734</v>
      </c>
      <c r="N6410" s="2" t="s">
        <v>8735</v>
      </c>
      <c r="O6410" s="1" t="s">
        <v>4</v>
      </c>
    </row>
    <row r="6411" spans="1:15" s="3" customFormat="1" ht="14.25" customHeight="1" x14ac:dyDescent="0.25">
      <c r="A6411" t="s">
        <v>8736</v>
      </c>
      <c r="B6411" t="s">
        <v>8737</v>
      </c>
      <c r="C6411" s="5" t="s">
        <v>22877</v>
      </c>
      <c r="D6411" s="27" t="s">
        <v>15010</v>
      </c>
      <c r="E6411" s="27" t="s">
        <v>15013</v>
      </c>
      <c r="F6411" s="27" t="s">
        <v>15012</v>
      </c>
      <c r="G6411" s="27" t="s">
        <v>15011</v>
      </c>
      <c r="H6411" s="2" t="s">
        <v>16165</v>
      </c>
      <c r="I6411" s="5" t="s">
        <v>4</v>
      </c>
      <c r="J6411" t="s">
        <v>4</v>
      </c>
      <c r="K6411" t="s">
        <v>4</v>
      </c>
      <c r="L6411" t="s">
        <v>5</v>
      </c>
      <c r="M6411" t="s">
        <v>8738</v>
      </c>
      <c r="N6411" s="2" t="s">
        <v>8739</v>
      </c>
      <c r="O6411" s="1" t="s">
        <v>4</v>
      </c>
    </row>
    <row r="6412" spans="1:15" s="3" customFormat="1" ht="14.25" customHeight="1" x14ac:dyDescent="0.25">
      <c r="A6412" t="s">
        <v>8740</v>
      </c>
      <c r="B6412" t="s">
        <v>8741</v>
      </c>
      <c r="C6412" s="5" t="s">
        <v>22878</v>
      </c>
      <c r="D6412" s="27" t="s">
        <v>15010</v>
      </c>
      <c r="E6412" s="27" t="s">
        <v>15013</v>
      </c>
      <c r="F6412" s="27" t="s">
        <v>15011</v>
      </c>
      <c r="G6412" s="27" t="s">
        <v>15011</v>
      </c>
      <c r="H6412" s="2" t="s">
        <v>15978</v>
      </c>
      <c r="I6412" s="5"/>
      <c r="J6412"/>
      <c r="K6412" t="s">
        <v>12</v>
      </c>
      <c r="L6412" t="s">
        <v>5</v>
      </c>
      <c r="M6412" t="s">
        <v>8742</v>
      </c>
      <c r="N6412" s="2" t="s">
        <v>4</v>
      </c>
      <c r="O6412" s="1" t="s">
        <v>4</v>
      </c>
    </row>
    <row r="6413" spans="1:15" s="3" customFormat="1" ht="14.25" customHeight="1" x14ac:dyDescent="0.25">
      <c r="A6413" t="s">
        <v>8743</v>
      </c>
      <c r="B6413" t="s">
        <v>8744</v>
      </c>
      <c r="C6413" s="5" t="s">
        <v>22879</v>
      </c>
      <c r="D6413" s="27" t="s">
        <v>15010</v>
      </c>
      <c r="E6413" s="27" t="s">
        <v>15013</v>
      </c>
      <c r="F6413" s="27" t="s">
        <v>15012</v>
      </c>
      <c r="G6413" s="27" t="s">
        <v>15011</v>
      </c>
      <c r="H6413" s="2" t="s">
        <v>4</v>
      </c>
      <c r="I6413" s="5" t="s">
        <v>4</v>
      </c>
      <c r="J6413"/>
      <c r="K6413" t="s">
        <v>12</v>
      </c>
      <c r="L6413" t="s">
        <v>5</v>
      </c>
      <c r="M6413" t="s">
        <v>11287</v>
      </c>
      <c r="N6413" s="2" t="s">
        <v>4</v>
      </c>
      <c r="O6413" s="1" t="s">
        <v>4</v>
      </c>
    </row>
    <row r="6414" spans="1:15" s="3" customFormat="1" ht="14.25" customHeight="1" x14ac:dyDescent="0.25">
      <c r="A6414" t="s">
        <v>13865</v>
      </c>
      <c r="B6414" t="s">
        <v>8745</v>
      </c>
      <c r="C6414" s="5" t="s">
        <v>22880</v>
      </c>
      <c r="D6414" s="27" t="s">
        <v>15010</v>
      </c>
      <c r="E6414" s="27" t="s">
        <v>15013</v>
      </c>
      <c r="F6414" s="27" t="s">
        <v>15012</v>
      </c>
      <c r="G6414" s="27" t="s">
        <v>15011</v>
      </c>
      <c r="H6414" s="2" t="s">
        <v>16063</v>
      </c>
      <c r="I6414" s="5" t="s">
        <v>4</v>
      </c>
      <c r="J6414"/>
      <c r="K6414" t="s">
        <v>4</v>
      </c>
      <c r="L6414" t="s">
        <v>4</v>
      </c>
      <c r="M6414" t="s">
        <v>11737</v>
      </c>
      <c r="N6414" s="2" t="s">
        <v>4</v>
      </c>
      <c r="O6414" s="1" t="s">
        <v>142</v>
      </c>
    </row>
    <row r="6415" spans="1:15" s="3" customFormat="1" ht="14.25" customHeight="1" x14ac:dyDescent="0.25">
      <c r="A6415" t="s">
        <v>8746</v>
      </c>
      <c r="B6415" t="s">
        <v>8747</v>
      </c>
      <c r="C6415" s="5" t="s">
        <v>22881</v>
      </c>
      <c r="D6415" s="27" t="s">
        <v>15010</v>
      </c>
      <c r="E6415" s="27" t="s">
        <v>15013</v>
      </c>
      <c r="F6415" s="27" t="s">
        <v>15012</v>
      </c>
      <c r="G6415" s="27" t="s">
        <v>15011</v>
      </c>
      <c r="H6415" s="2" t="s">
        <v>15899</v>
      </c>
      <c r="I6415" s="5" t="s">
        <v>4</v>
      </c>
      <c r="J6415" t="s">
        <v>4</v>
      </c>
      <c r="K6415" t="s">
        <v>4</v>
      </c>
      <c r="L6415" t="s">
        <v>5</v>
      </c>
      <c r="M6415" t="s">
        <v>11288</v>
      </c>
      <c r="N6415" s="2">
        <v>6142604861242</v>
      </c>
      <c r="O6415" s="1" t="s">
        <v>4</v>
      </c>
    </row>
    <row r="6416" spans="1:15" s="3" customFormat="1" ht="14.25" customHeight="1" x14ac:dyDescent="0.25">
      <c r="A6416" t="s">
        <v>8748</v>
      </c>
      <c r="B6416" t="s">
        <v>8749</v>
      </c>
      <c r="C6416" s="5" t="s">
        <v>22882</v>
      </c>
      <c r="D6416" s="27" t="s">
        <v>15010</v>
      </c>
      <c r="E6416" s="27" t="s">
        <v>15013</v>
      </c>
      <c r="F6416" s="27" t="s">
        <v>15012</v>
      </c>
      <c r="G6416" s="27" t="s">
        <v>15011</v>
      </c>
      <c r="H6416" s="2" t="s">
        <v>4</v>
      </c>
      <c r="I6416" s="5" t="s">
        <v>4</v>
      </c>
      <c r="J6416" t="s">
        <v>4</v>
      </c>
      <c r="K6416" t="s">
        <v>4</v>
      </c>
      <c r="L6416" t="s">
        <v>4</v>
      </c>
      <c r="M6416" t="s">
        <v>4</v>
      </c>
      <c r="N6416" s="2" t="s">
        <v>4</v>
      </c>
      <c r="O6416" s="1" t="s">
        <v>4</v>
      </c>
    </row>
    <row r="6417" spans="1:15" s="3" customFormat="1" ht="14.25" customHeight="1" x14ac:dyDescent="0.25">
      <c r="A6417" t="s">
        <v>8750</v>
      </c>
      <c r="B6417" t="s">
        <v>8751</v>
      </c>
      <c r="C6417" s="5" t="s">
        <v>22883</v>
      </c>
      <c r="D6417" s="27" t="s">
        <v>15010</v>
      </c>
      <c r="E6417" s="27" t="s">
        <v>15013</v>
      </c>
      <c r="F6417" s="27" t="s">
        <v>15012</v>
      </c>
      <c r="G6417" s="27" t="s">
        <v>15011</v>
      </c>
      <c r="H6417" s="2" t="s">
        <v>4</v>
      </c>
      <c r="I6417" s="5" t="s">
        <v>4</v>
      </c>
      <c r="J6417"/>
      <c r="K6417" t="s">
        <v>12</v>
      </c>
      <c r="L6417" t="s">
        <v>5</v>
      </c>
      <c r="M6417" t="s">
        <v>11289</v>
      </c>
      <c r="N6417" s="2" t="s">
        <v>4</v>
      </c>
      <c r="O6417" s="1" t="s">
        <v>4</v>
      </c>
    </row>
    <row r="6418" spans="1:15" s="3" customFormat="1" ht="14.25" customHeight="1" x14ac:dyDescent="0.25">
      <c r="A6418" s="3" t="s">
        <v>14729</v>
      </c>
      <c r="B6418" s="6" t="s">
        <v>7800</v>
      </c>
      <c r="C6418" s="7" t="s">
        <v>22884</v>
      </c>
      <c r="D6418" s="27" t="s">
        <v>15010</v>
      </c>
      <c r="E6418" s="27" t="s">
        <v>15013</v>
      </c>
      <c r="F6418" s="27" t="s">
        <v>15012</v>
      </c>
      <c r="G6418" s="27" t="s">
        <v>15011</v>
      </c>
      <c r="H6418" s="8" t="s">
        <v>15898</v>
      </c>
      <c r="I6418" s="7" t="s">
        <v>4</v>
      </c>
      <c r="J6418" s="6" t="s">
        <v>4</v>
      </c>
      <c r="K6418" s="6" t="s">
        <v>4</v>
      </c>
      <c r="L6418" s="6" t="s">
        <v>16</v>
      </c>
      <c r="M6418" s="6" t="s">
        <v>7801</v>
      </c>
      <c r="N6418" s="8" t="s">
        <v>344</v>
      </c>
      <c r="O6418" s="9" t="s">
        <v>14621</v>
      </c>
    </row>
    <row r="6419" spans="1:15" s="3" customFormat="1" ht="14.25" customHeight="1" x14ac:dyDescent="0.25">
      <c r="A6419" s="3" t="s">
        <v>14729</v>
      </c>
      <c r="B6419" s="6" t="s">
        <v>11162</v>
      </c>
      <c r="C6419" s="7" t="s">
        <v>17484</v>
      </c>
      <c r="D6419" s="27" t="s">
        <v>15010</v>
      </c>
      <c r="E6419" s="27" t="s">
        <v>15013</v>
      </c>
      <c r="F6419" s="27" t="s">
        <v>15011</v>
      </c>
      <c r="G6419" s="27" t="s">
        <v>15011</v>
      </c>
      <c r="H6419" s="8" t="s">
        <v>15972</v>
      </c>
      <c r="I6419" s="7"/>
      <c r="J6419" s="6" t="s">
        <v>4</v>
      </c>
      <c r="K6419" s="6" t="s">
        <v>4</v>
      </c>
      <c r="L6419" s="6" t="s">
        <v>5</v>
      </c>
      <c r="M6419" s="6" t="s">
        <v>7802</v>
      </c>
      <c r="N6419" s="8" t="s">
        <v>7803</v>
      </c>
      <c r="O6419" s="9" t="s">
        <v>14621</v>
      </c>
    </row>
    <row r="6420" spans="1:15" s="3" customFormat="1" ht="14.25" customHeight="1" x14ac:dyDescent="0.25">
      <c r="A6420" t="s">
        <v>13866</v>
      </c>
      <c r="B6420" t="s">
        <v>8752</v>
      </c>
      <c r="C6420" s="5" t="s">
        <v>22885</v>
      </c>
      <c r="D6420" s="27" t="s">
        <v>15010</v>
      </c>
      <c r="E6420" s="27" t="s">
        <v>15013</v>
      </c>
      <c r="F6420" s="27" t="s">
        <v>15011</v>
      </c>
      <c r="G6420" s="27" t="s">
        <v>15011</v>
      </c>
      <c r="H6420" s="2" t="s">
        <v>15978</v>
      </c>
      <c r="I6420" s="5"/>
      <c r="J6420"/>
      <c r="K6420" t="s">
        <v>4</v>
      </c>
      <c r="L6420" t="s">
        <v>4</v>
      </c>
      <c r="M6420" t="s">
        <v>11898</v>
      </c>
      <c r="N6420" s="2" t="s">
        <v>4</v>
      </c>
      <c r="O6420" s="1" t="s">
        <v>177</v>
      </c>
    </row>
    <row r="6421" spans="1:15" s="3" customFormat="1" ht="14.25" customHeight="1" x14ac:dyDescent="0.25">
      <c r="A6421" t="s">
        <v>13867</v>
      </c>
      <c r="B6421" t="s">
        <v>8756</v>
      </c>
      <c r="C6421" s="5" t="s">
        <v>22886</v>
      </c>
      <c r="D6421" s="27" t="s">
        <v>15010</v>
      </c>
      <c r="E6421" s="27" t="s">
        <v>15013</v>
      </c>
      <c r="F6421" s="27" t="s">
        <v>15012</v>
      </c>
      <c r="G6421" s="27" t="s">
        <v>15011</v>
      </c>
      <c r="H6421" s="2" t="s">
        <v>15930</v>
      </c>
      <c r="I6421" s="5" t="s">
        <v>4</v>
      </c>
      <c r="J6421"/>
      <c r="K6421" t="s">
        <v>4</v>
      </c>
      <c r="L6421" t="s">
        <v>24</v>
      </c>
      <c r="M6421" t="s">
        <v>11738</v>
      </c>
      <c r="N6421" s="2" t="s">
        <v>4</v>
      </c>
      <c r="O6421" s="1" t="s">
        <v>177</v>
      </c>
    </row>
    <row r="6422" spans="1:15" s="3" customFormat="1" ht="14.25" customHeight="1" x14ac:dyDescent="0.25">
      <c r="A6422" s="3" t="s">
        <v>12899</v>
      </c>
      <c r="B6422" s="6" t="s">
        <v>4586</v>
      </c>
      <c r="C6422" s="7" t="s">
        <v>16780</v>
      </c>
      <c r="D6422" s="27" t="s">
        <v>15010</v>
      </c>
      <c r="E6422" s="27" t="s">
        <v>15013</v>
      </c>
      <c r="F6422" s="27" t="s">
        <v>15011</v>
      </c>
      <c r="G6422" s="27" t="s">
        <v>15012</v>
      </c>
      <c r="H6422" s="8" t="s">
        <v>16188</v>
      </c>
      <c r="I6422" s="7" t="s">
        <v>4</v>
      </c>
      <c r="J6422" s="6"/>
      <c r="K6422" s="6" t="s">
        <v>123</v>
      </c>
      <c r="L6422" s="6" t="s">
        <v>5</v>
      </c>
      <c r="M6422" s="6" t="s">
        <v>4587</v>
      </c>
      <c r="N6422" s="8" t="s">
        <v>863</v>
      </c>
      <c r="O6422" s="9" t="s">
        <v>14564</v>
      </c>
    </row>
    <row r="6423" spans="1:15" s="3" customFormat="1" ht="14.25" customHeight="1" x14ac:dyDescent="0.25">
      <c r="A6423" t="s">
        <v>8757</v>
      </c>
      <c r="B6423" t="s">
        <v>8758</v>
      </c>
      <c r="C6423" s="5" t="s">
        <v>22887</v>
      </c>
      <c r="D6423" s="27" t="s">
        <v>15010</v>
      </c>
      <c r="E6423" s="27" t="s">
        <v>15013</v>
      </c>
      <c r="F6423" s="27" t="s">
        <v>15012</v>
      </c>
      <c r="G6423" s="27" t="s">
        <v>15011</v>
      </c>
      <c r="H6423" s="2" t="s">
        <v>16700</v>
      </c>
      <c r="I6423" s="5" t="s">
        <v>4</v>
      </c>
      <c r="J6423"/>
      <c r="K6423" t="s">
        <v>8759</v>
      </c>
      <c r="L6423" t="s">
        <v>4</v>
      </c>
      <c r="M6423" t="s">
        <v>4</v>
      </c>
      <c r="N6423" s="2" t="s">
        <v>4</v>
      </c>
      <c r="O6423" s="1" t="s">
        <v>4</v>
      </c>
    </row>
    <row r="6424" spans="1:15" s="3" customFormat="1" ht="14.25" customHeight="1" x14ac:dyDescent="0.25">
      <c r="A6424" t="s">
        <v>8760</v>
      </c>
      <c r="B6424" t="s">
        <v>7807</v>
      </c>
      <c r="C6424" s="5" t="s">
        <v>19761</v>
      </c>
      <c r="D6424" s="27" t="s">
        <v>15010</v>
      </c>
      <c r="E6424" s="27" t="s">
        <v>15013</v>
      </c>
      <c r="F6424" s="27" t="s">
        <v>15011</v>
      </c>
      <c r="G6424" s="27" t="s">
        <v>15011</v>
      </c>
      <c r="H6424" s="2" t="s">
        <v>15912</v>
      </c>
      <c r="I6424" s="5"/>
      <c r="J6424"/>
      <c r="K6424" t="s">
        <v>4</v>
      </c>
      <c r="L6424" t="s">
        <v>5</v>
      </c>
      <c r="M6424" t="s">
        <v>8761</v>
      </c>
      <c r="N6424" s="2" t="s">
        <v>4</v>
      </c>
      <c r="O6424" s="1" t="s">
        <v>4</v>
      </c>
    </row>
    <row r="6425" spans="1:15" s="3" customFormat="1" ht="14.25" customHeight="1" x14ac:dyDescent="0.25">
      <c r="A6425" t="s">
        <v>8760</v>
      </c>
      <c r="B6425" t="s">
        <v>8762</v>
      </c>
      <c r="C6425" s="5" t="s">
        <v>22888</v>
      </c>
      <c r="D6425" s="27" t="s">
        <v>15010</v>
      </c>
      <c r="E6425" s="27" t="s">
        <v>15013</v>
      </c>
      <c r="F6425" s="27" t="s">
        <v>15011</v>
      </c>
      <c r="G6425" s="27" t="s">
        <v>15011</v>
      </c>
      <c r="H6425" s="2" t="s">
        <v>16188</v>
      </c>
      <c r="I6425" s="5"/>
      <c r="J6425"/>
      <c r="K6425" t="s">
        <v>12</v>
      </c>
      <c r="L6425" t="s">
        <v>5</v>
      </c>
      <c r="M6425" t="s">
        <v>8763</v>
      </c>
      <c r="N6425" s="2" t="s">
        <v>4</v>
      </c>
      <c r="O6425" s="1" t="s">
        <v>4</v>
      </c>
    </row>
    <row r="6426" spans="1:15" s="3" customFormat="1" ht="14.25" customHeight="1" x14ac:dyDescent="0.25">
      <c r="A6426" t="s">
        <v>13868</v>
      </c>
      <c r="B6426" t="s">
        <v>675</v>
      </c>
      <c r="C6426" s="5" t="s">
        <v>22889</v>
      </c>
      <c r="D6426" s="27" t="s">
        <v>15010</v>
      </c>
      <c r="E6426" s="27" t="s">
        <v>15013</v>
      </c>
      <c r="F6426" s="27" t="s">
        <v>15012</v>
      </c>
      <c r="G6426" s="27" t="s">
        <v>15011</v>
      </c>
      <c r="H6426" s="2" t="s">
        <v>15912</v>
      </c>
      <c r="I6426" s="5" t="s">
        <v>4</v>
      </c>
      <c r="J6426" t="s">
        <v>4</v>
      </c>
      <c r="K6426" t="s">
        <v>4</v>
      </c>
      <c r="L6426" t="s">
        <v>5</v>
      </c>
      <c r="M6426" t="s">
        <v>8764</v>
      </c>
      <c r="N6426" s="2" t="s">
        <v>4</v>
      </c>
      <c r="O6426" s="1" t="s">
        <v>4</v>
      </c>
    </row>
    <row r="6427" spans="1:15" s="3" customFormat="1" ht="14.25" customHeight="1" x14ac:dyDescent="0.25">
      <c r="A6427" s="3" t="s">
        <v>14560</v>
      </c>
      <c r="B6427" s="6" t="s">
        <v>9575</v>
      </c>
      <c r="C6427" s="7" t="s">
        <v>22890</v>
      </c>
      <c r="D6427" s="27" t="s">
        <v>15010</v>
      </c>
      <c r="E6427" s="27" t="s">
        <v>15013</v>
      </c>
      <c r="F6427" s="27" t="s">
        <v>15012</v>
      </c>
      <c r="G6427" s="27" t="s">
        <v>15011</v>
      </c>
      <c r="H6427" s="8" t="s">
        <v>16670</v>
      </c>
      <c r="I6427" s="7" t="s">
        <v>4</v>
      </c>
      <c r="J6427" s="6" t="s">
        <v>4</v>
      </c>
      <c r="K6427" s="6" t="s">
        <v>4</v>
      </c>
      <c r="L6427" s="6" t="s">
        <v>5</v>
      </c>
      <c r="M6427" s="6" t="s">
        <v>9576</v>
      </c>
      <c r="N6427" s="8" t="s">
        <v>11394</v>
      </c>
      <c r="O6427" s="9" t="s">
        <v>14570</v>
      </c>
    </row>
    <row r="6428" spans="1:15" s="3" customFormat="1" ht="14.25" customHeight="1" x14ac:dyDescent="0.25">
      <c r="A6428" t="s">
        <v>8765</v>
      </c>
      <c r="B6428" t="s">
        <v>8766</v>
      </c>
      <c r="C6428" s="5" t="s">
        <v>22891</v>
      </c>
      <c r="D6428" s="27" t="s">
        <v>15010</v>
      </c>
      <c r="E6428" s="27" t="s">
        <v>15013</v>
      </c>
      <c r="F6428" s="27" t="s">
        <v>15012</v>
      </c>
      <c r="G6428" s="27" t="s">
        <v>15011</v>
      </c>
      <c r="H6428" s="2" t="s">
        <v>15960</v>
      </c>
      <c r="I6428" s="5" t="s">
        <v>4</v>
      </c>
      <c r="J6428"/>
      <c r="K6428" t="s">
        <v>12</v>
      </c>
      <c r="L6428" t="s">
        <v>24</v>
      </c>
      <c r="M6428" t="s">
        <v>11290</v>
      </c>
      <c r="N6428" s="2" t="s">
        <v>4</v>
      </c>
      <c r="O6428" s="1" t="s">
        <v>4</v>
      </c>
    </row>
    <row r="6429" spans="1:15" s="3" customFormat="1" ht="14.25" customHeight="1" x14ac:dyDescent="0.25">
      <c r="A6429" t="s">
        <v>8767</v>
      </c>
      <c r="B6429" t="s">
        <v>8768</v>
      </c>
      <c r="C6429" s="5" t="s">
        <v>16780</v>
      </c>
      <c r="D6429" s="27" t="s">
        <v>15010</v>
      </c>
      <c r="E6429" s="27" t="s">
        <v>15013</v>
      </c>
      <c r="F6429" s="27" t="s">
        <v>15011</v>
      </c>
      <c r="G6429" s="27" t="s">
        <v>15012</v>
      </c>
      <c r="H6429" s="2" t="s">
        <v>15959</v>
      </c>
      <c r="I6429" s="5"/>
      <c r="J6429" t="s">
        <v>4</v>
      </c>
      <c r="K6429" t="s">
        <v>4</v>
      </c>
      <c r="L6429" t="s">
        <v>5</v>
      </c>
      <c r="M6429" t="s">
        <v>8769</v>
      </c>
      <c r="N6429" s="2">
        <v>6141311071062</v>
      </c>
      <c r="O6429" s="1" t="s">
        <v>4</v>
      </c>
    </row>
    <row r="6430" spans="1:15" s="3" customFormat="1" ht="14.25" customHeight="1" x14ac:dyDescent="0.25">
      <c r="A6430" t="s">
        <v>8774</v>
      </c>
      <c r="B6430" t="s">
        <v>8775</v>
      </c>
      <c r="C6430" s="5" t="s">
        <v>22773</v>
      </c>
      <c r="D6430" s="27" t="s">
        <v>15010</v>
      </c>
      <c r="E6430" s="27" t="s">
        <v>15013</v>
      </c>
      <c r="F6430" s="27" t="s">
        <v>15011</v>
      </c>
      <c r="G6430" s="27" t="s">
        <v>15011</v>
      </c>
      <c r="H6430" s="2" t="s">
        <v>16088</v>
      </c>
      <c r="I6430" s="5"/>
      <c r="J6430" t="s">
        <v>4</v>
      </c>
      <c r="K6430" t="s">
        <v>4</v>
      </c>
      <c r="L6430" t="s">
        <v>5</v>
      </c>
      <c r="M6430" t="s">
        <v>8776</v>
      </c>
      <c r="N6430" s="2" t="s">
        <v>4</v>
      </c>
      <c r="O6430" s="1" t="s">
        <v>4</v>
      </c>
    </row>
    <row r="6431" spans="1:15" s="3" customFormat="1" ht="14.25" customHeight="1" x14ac:dyDescent="0.25">
      <c r="A6431" t="s">
        <v>8777</v>
      </c>
      <c r="B6431" t="s">
        <v>8778</v>
      </c>
      <c r="C6431" s="5" t="s">
        <v>22773</v>
      </c>
      <c r="D6431" s="27" t="s">
        <v>15010</v>
      </c>
      <c r="E6431" s="27" t="s">
        <v>15013</v>
      </c>
      <c r="F6431" s="27" t="s">
        <v>15011</v>
      </c>
      <c r="G6431" s="27" t="s">
        <v>15011</v>
      </c>
      <c r="H6431" s="2" t="s">
        <v>16143</v>
      </c>
      <c r="I6431" s="5"/>
      <c r="J6431" t="s">
        <v>4</v>
      </c>
      <c r="K6431" t="s">
        <v>4</v>
      </c>
      <c r="L6431" t="s">
        <v>5</v>
      </c>
      <c r="M6431" t="s">
        <v>8779</v>
      </c>
      <c r="N6431" s="2" t="s">
        <v>4</v>
      </c>
      <c r="O6431" s="1" t="s">
        <v>4</v>
      </c>
    </row>
    <row r="6432" spans="1:15" s="3" customFormat="1" ht="14.25" customHeight="1" x14ac:dyDescent="0.25">
      <c r="A6432" t="s">
        <v>8777</v>
      </c>
      <c r="B6432" t="s">
        <v>8780</v>
      </c>
      <c r="C6432" s="5" t="s">
        <v>22892</v>
      </c>
      <c r="D6432" s="27" t="s">
        <v>15010</v>
      </c>
      <c r="E6432" s="27" t="s">
        <v>15013</v>
      </c>
      <c r="F6432" s="27" t="s">
        <v>15012</v>
      </c>
      <c r="G6432" s="27" t="s">
        <v>15011</v>
      </c>
      <c r="H6432" s="2" t="s">
        <v>16016</v>
      </c>
      <c r="I6432" s="5" t="s">
        <v>4</v>
      </c>
      <c r="J6432" t="s">
        <v>4</v>
      </c>
      <c r="K6432" t="s">
        <v>4</v>
      </c>
      <c r="L6432" t="s">
        <v>5</v>
      </c>
      <c r="M6432" t="s">
        <v>8781</v>
      </c>
      <c r="N6432" s="2" t="s">
        <v>4</v>
      </c>
      <c r="O6432" s="1" t="s">
        <v>4</v>
      </c>
    </row>
    <row r="6433" spans="1:15" s="3" customFormat="1" ht="14.25" customHeight="1" x14ac:dyDescent="0.25">
      <c r="A6433" t="s">
        <v>8777</v>
      </c>
      <c r="B6433" t="s">
        <v>8782</v>
      </c>
      <c r="C6433" s="5" t="s">
        <v>22893</v>
      </c>
      <c r="D6433" s="27" t="s">
        <v>15010</v>
      </c>
      <c r="E6433" s="27" t="s">
        <v>15013</v>
      </c>
      <c r="F6433" s="27" t="s">
        <v>15012</v>
      </c>
      <c r="G6433" s="27" t="s">
        <v>15011</v>
      </c>
      <c r="H6433" s="2" t="s">
        <v>16105</v>
      </c>
      <c r="I6433" s="5" t="s">
        <v>4</v>
      </c>
      <c r="J6433" t="s">
        <v>4</v>
      </c>
      <c r="K6433" t="s">
        <v>4</v>
      </c>
      <c r="L6433" t="s">
        <v>5</v>
      </c>
      <c r="M6433" t="s">
        <v>8783</v>
      </c>
      <c r="N6433" s="2" t="s">
        <v>4</v>
      </c>
      <c r="O6433" s="1" t="s">
        <v>4</v>
      </c>
    </row>
    <row r="6434" spans="1:15" s="3" customFormat="1" ht="14.25" customHeight="1" x14ac:dyDescent="0.25">
      <c r="A6434" t="s">
        <v>8784</v>
      </c>
      <c r="B6434" t="s">
        <v>8785</v>
      </c>
      <c r="C6434" s="5" t="s">
        <v>22894</v>
      </c>
      <c r="D6434" s="27" t="s">
        <v>15010</v>
      </c>
      <c r="E6434" s="27" t="s">
        <v>15013</v>
      </c>
      <c r="F6434" s="27" t="s">
        <v>15012</v>
      </c>
      <c r="G6434" s="27" t="s">
        <v>15011</v>
      </c>
      <c r="H6434" s="2" t="s">
        <v>15928</v>
      </c>
      <c r="I6434" s="5" t="s">
        <v>4</v>
      </c>
      <c r="J6434" t="s">
        <v>4</v>
      </c>
      <c r="K6434" t="s">
        <v>4</v>
      </c>
      <c r="L6434" t="s">
        <v>5</v>
      </c>
      <c r="M6434" t="s">
        <v>8786</v>
      </c>
      <c r="N6434" s="2" t="s">
        <v>4</v>
      </c>
      <c r="O6434" s="1" t="s">
        <v>4</v>
      </c>
    </row>
    <row r="6435" spans="1:15" s="3" customFormat="1" ht="14.25" customHeight="1" x14ac:dyDescent="0.25">
      <c r="A6435" t="s">
        <v>8787</v>
      </c>
      <c r="B6435" t="s">
        <v>8788</v>
      </c>
      <c r="C6435" s="5" t="s">
        <v>22895</v>
      </c>
      <c r="D6435" s="27" t="s">
        <v>15010</v>
      </c>
      <c r="E6435" s="27" t="s">
        <v>15013</v>
      </c>
      <c r="F6435" s="27" t="s">
        <v>15012</v>
      </c>
      <c r="G6435" s="27" t="s">
        <v>15011</v>
      </c>
      <c r="H6435" s="2" t="s">
        <v>15918</v>
      </c>
      <c r="I6435" s="5"/>
      <c r="J6435"/>
      <c r="K6435" t="s">
        <v>855</v>
      </c>
      <c r="L6435" t="s">
        <v>13</v>
      </c>
      <c r="M6435" t="s">
        <v>8789</v>
      </c>
      <c r="N6435" s="2" t="s">
        <v>4</v>
      </c>
      <c r="O6435" s="1" t="s">
        <v>4671</v>
      </c>
    </row>
    <row r="6436" spans="1:15" s="3" customFormat="1" ht="14.25" customHeight="1" x14ac:dyDescent="0.25">
      <c r="A6436" t="s">
        <v>8792</v>
      </c>
      <c r="B6436" t="s">
        <v>8793</v>
      </c>
      <c r="C6436" s="5" t="s">
        <v>22896</v>
      </c>
      <c r="D6436" s="27" t="s">
        <v>15010</v>
      </c>
      <c r="E6436" s="27" t="s">
        <v>15013</v>
      </c>
      <c r="F6436" s="27" t="s">
        <v>15012</v>
      </c>
      <c r="G6436" s="27" t="s">
        <v>15011</v>
      </c>
      <c r="H6436" s="2" t="s">
        <v>16032</v>
      </c>
      <c r="I6436" s="5" t="s">
        <v>4</v>
      </c>
      <c r="J6436" t="s">
        <v>4</v>
      </c>
      <c r="K6436" t="s">
        <v>4</v>
      </c>
      <c r="L6436" t="s">
        <v>5</v>
      </c>
      <c r="M6436" t="s">
        <v>11292</v>
      </c>
      <c r="N6436" s="2" t="s">
        <v>4</v>
      </c>
      <c r="O6436" s="1" t="s">
        <v>4</v>
      </c>
    </row>
    <row r="6437" spans="1:15" s="3" customFormat="1" ht="14.25" customHeight="1" x14ac:dyDescent="0.25">
      <c r="A6437" t="s">
        <v>8794</v>
      </c>
      <c r="B6437" t="s">
        <v>8795</v>
      </c>
      <c r="C6437" s="5" t="s">
        <v>17408</v>
      </c>
      <c r="D6437" s="27" t="s">
        <v>15010</v>
      </c>
      <c r="E6437" s="27" t="s">
        <v>15013</v>
      </c>
      <c r="F6437" s="27" t="s">
        <v>15011</v>
      </c>
      <c r="G6437" s="27" t="s">
        <v>15011</v>
      </c>
      <c r="H6437" s="2" t="s">
        <v>15949</v>
      </c>
      <c r="I6437" s="5"/>
      <c r="J6437"/>
      <c r="K6437" t="s">
        <v>12</v>
      </c>
      <c r="L6437" t="s">
        <v>5</v>
      </c>
      <c r="M6437" t="s">
        <v>11293</v>
      </c>
      <c r="N6437" s="2" t="s">
        <v>4</v>
      </c>
      <c r="O6437" s="1" t="s">
        <v>4</v>
      </c>
    </row>
    <row r="6438" spans="1:15" s="3" customFormat="1" ht="14.25" customHeight="1" x14ac:dyDescent="0.25">
      <c r="A6438" t="s">
        <v>8796</v>
      </c>
      <c r="B6438" t="s">
        <v>8797</v>
      </c>
      <c r="C6438" s="5" t="s">
        <v>22897</v>
      </c>
      <c r="D6438" s="27" t="s">
        <v>15010</v>
      </c>
      <c r="E6438" s="27" t="s">
        <v>15013</v>
      </c>
      <c r="F6438" s="27" t="s">
        <v>15011</v>
      </c>
      <c r="G6438" s="27" t="s">
        <v>15011</v>
      </c>
      <c r="H6438" s="2" t="s">
        <v>16030</v>
      </c>
      <c r="I6438" s="5"/>
      <c r="J6438"/>
      <c r="K6438" t="s">
        <v>4</v>
      </c>
      <c r="L6438" t="s">
        <v>4</v>
      </c>
      <c r="M6438" t="s">
        <v>11739</v>
      </c>
      <c r="N6438" s="2" t="s">
        <v>4</v>
      </c>
      <c r="O6438" s="1" t="s">
        <v>3200</v>
      </c>
    </row>
    <row r="6439" spans="1:15" s="3" customFormat="1" ht="14.25" customHeight="1" x14ac:dyDescent="0.25">
      <c r="A6439" t="s">
        <v>8798</v>
      </c>
      <c r="B6439" t="s">
        <v>8799</v>
      </c>
      <c r="C6439" s="5" t="s">
        <v>22898</v>
      </c>
      <c r="D6439" s="27" t="s">
        <v>15010</v>
      </c>
      <c r="E6439" s="27" t="s">
        <v>15013</v>
      </c>
      <c r="F6439" s="27" t="s">
        <v>15012</v>
      </c>
      <c r="G6439" s="27" t="s">
        <v>15011</v>
      </c>
      <c r="H6439" s="2" t="s">
        <v>15929</v>
      </c>
      <c r="I6439" s="5" t="s">
        <v>4</v>
      </c>
      <c r="J6439"/>
      <c r="K6439" t="s">
        <v>4</v>
      </c>
      <c r="L6439" t="s">
        <v>5</v>
      </c>
      <c r="M6439" t="s">
        <v>11816</v>
      </c>
      <c r="N6439" s="2" t="s">
        <v>4</v>
      </c>
      <c r="O6439" s="1" t="s">
        <v>142</v>
      </c>
    </row>
    <row r="6440" spans="1:15" s="3" customFormat="1" ht="14.25" customHeight="1" x14ac:dyDescent="0.25">
      <c r="A6440" t="s">
        <v>13869</v>
      </c>
      <c r="B6440" t="s">
        <v>8800</v>
      </c>
      <c r="C6440" s="5" t="s">
        <v>22899</v>
      </c>
      <c r="D6440" s="27" t="s">
        <v>15010</v>
      </c>
      <c r="E6440" s="27" t="s">
        <v>15013</v>
      </c>
      <c r="F6440" s="27" t="s">
        <v>15012</v>
      </c>
      <c r="G6440" s="27" t="s">
        <v>15011</v>
      </c>
      <c r="H6440" s="2" t="s">
        <v>15978</v>
      </c>
      <c r="I6440" s="5" t="s">
        <v>4</v>
      </c>
      <c r="J6440"/>
      <c r="K6440" t="s">
        <v>4</v>
      </c>
      <c r="L6440" t="s">
        <v>5</v>
      </c>
      <c r="M6440" t="s">
        <v>8801</v>
      </c>
      <c r="N6440" s="2" t="s">
        <v>4</v>
      </c>
      <c r="O6440" s="1" t="s">
        <v>9982</v>
      </c>
    </row>
    <row r="6441" spans="1:15" s="3" customFormat="1" ht="14.25" customHeight="1" x14ac:dyDescent="0.25">
      <c r="A6441" t="s">
        <v>13870</v>
      </c>
      <c r="B6441" t="s">
        <v>8802</v>
      </c>
      <c r="C6441" s="5" t="s">
        <v>22900</v>
      </c>
      <c r="D6441" s="27" t="s">
        <v>15010</v>
      </c>
      <c r="E6441" s="27" t="s">
        <v>15013</v>
      </c>
      <c r="F6441" s="27" t="s">
        <v>15012</v>
      </c>
      <c r="G6441" s="27" t="s">
        <v>15011</v>
      </c>
      <c r="H6441" s="2" t="s">
        <v>16105</v>
      </c>
      <c r="I6441" s="5" t="s">
        <v>4</v>
      </c>
      <c r="J6441"/>
      <c r="K6441" t="s">
        <v>4</v>
      </c>
      <c r="L6441" t="s">
        <v>4</v>
      </c>
      <c r="M6441" t="s">
        <v>4</v>
      </c>
      <c r="N6441" s="2" t="s">
        <v>4</v>
      </c>
      <c r="O6441" s="1" t="s">
        <v>142</v>
      </c>
    </row>
    <row r="6442" spans="1:15" s="3" customFormat="1" ht="14.25" customHeight="1" x14ac:dyDescent="0.25">
      <c r="A6442" t="s">
        <v>13871</v>
      </c>
      <c r="B6442" t="s">
        <v>8803</v>
      </c>
      <c r="C6442" s="5" t="s">
        <v>22901</v>
      </c>
      <c r="D6442" s="27" t="s">
        <v>15010</v>
      </c>
      <c r="E6442" s="27" t="s">
        <v>15013</v>
      </c>
      <c r="F6442" s="27" t="s">
        <v>15012</v>
      </c>
      <c r="G6442" s="27" t="s">
        <v>15011</v>
      </c>
      <c r="H6442" s="2" t="s">
        <v>15985</v>
      </c>
      <c r="I6442" s="5" t="s">
        <v>4</v>
      </c>
      <c r="J6442"/>
      <c r="K6442" t="s">
        <v>4</v>
      </c>
      <c r="L6442" t="s">
        <v>4</v>
      </c>
      <c r="M6442" t="s">
        <v>4</v>
      </c>
      <c r="N6442" s="2" t="s">
        <v>4</v>
      </c>
      <c r="O6442" s="1" t="s">
        <v>9982</v>
      </c>
    </row>
    <row r="6443" spans="1:15" s="3" customFormat="1" ht="14.25" customHeight="1" x14ac:dyDescent="0.25">
      <c r="A6443" t="s">
        <v>13872</v>
      </c>
      <c r="B6443" t="s">
        <v>8804</v>
      </c>
      <c r="C6443" s="5" t="s">
        <v>22902</v>
      </c>
      <c r="D6443" s="27" t="s">
        <v>15010</v>
      </c>
      <c r="E6443" s="27" t="s">
        <v>15013</v>
      </c>
      <c r="F6443" s="27" t="s">
        <v>15012</v>
      </c>
      <c r="G6443" s="27" t="s">
        <v>15011</v>
      </c>
      <c r="H6443" s="2" t="s">
        <v>16692</v>
      </c>
      <c r="I6443" s="5" t="s">
        <v>4</v>
      </c>
      <c r="J6443"/>
      <c r="K6443" t="s">
        <v>4</v>
      </c>
      <c r="L6443" t="s">
        <v>4</v>
      </c>
      <c r="M6443" t="s">
        <v>8805</v>
      </c>
      <c r="N6443" s="2" t="s">
        <v>4</v>
      </c>
      <c r="O6443" s="1" t="s">
        <v>142</v>
      </c>
    </row>
    <row r="6444" spans="1:15" s="3" customFormat="1" ht="14.25" customHeight="1" x14ac:dyDescent="0.25">
      <c r="A6444" t="s">
        <v>8806</v>
      </c>
      <c r="B6444" t="s">
        <v>8807</v>
      </c>
      <c r="C6444" s="5" t="s">
        <v>22903</v>
      </c>
      <c r="D6444" s="27" t="s">
        <v>15010</v>
      </c>
      <c r="E6444" s="27" t="s">
        <v>15013</v>
      </c>
      <c r="F6444" s="27" t="s">
        <v>15012</v>
      </c>
      <c r="G6444" s="27" t="s">
        <v>15011</v>
      </c>
      <c r="H6444" s="2" t="s">
        <v>15929</v>
      </c>
      <c r="I6444" s="5" t="s">
        <v>4</v>
      </c>
      <c r="J6444" t="s">
        <v>4</v>
      </c>
      <c r="K6444" t="s">
        <v>4</v>
      </c>
      <c r="L6444" t="s">
        <v>5</v>
      </c>
      <c r="M6444" t="s">
        <v>11294</v>
      </c>
      <c r="N6444" s="2" t="s">
        <v>4</v>
      </c>
      <c r="O6444" s="1" t="s">
        <v>4</v>
      </c>
    </row>
    <row r="6445" spans="1:15" s="3" customFormat="1" ht="14.25" customHeight="1" x14ac:dyDescent="0.25">
      <c r="A6445" t="s">
        <v>8808</v>
      </c>
      <c r="B6445" t="s">
        <v>8807</v>
      </c>
      <c r="C6445" s="5" t="s">
        <v>22904</v>
      </c>
      <c r="D6445" s="27" t="s">
        <v>15010</v>
      </c>
      <c r="E6445" s="27" t="s">
        <v>15013</v>
      </c>
      <c r="F6445" s="27" t="s">
        <v>15012</v>
      </c>
      <c r="G6445" s="27" t="s">
        <v>15011</v>
      </c>
      <c r="H6445" s="2" t="s">
        <v>15929</v>
      </c>
      <c r="I6445" s="5" t="s">
        <v>4</v>
      </c>
      <c r="J6445" t="s">
        <v>4</v>
      </c>
      <c r="K6445" t="s">
        <v>4</v>
      </c>
      <c r="L6445" t="s">
        <v>5</v>
      </c>
      <c r="M6445" t="s">
        <v>11294</v>
      </c>
      <c r="N6445" s="2" t="s">
        <v>4</v>
      </c>
      <c r="O6445" s="1" t="s">
        <v>4</v>
      </c>
    </row>
    <row r="6446" spans="1:15" s="3" customFormat="1" ht="14.25" customHeight="1" x14ac:dyDescent="0.25">
      <c r="A6446" t="s">
        <v>8809</v>
      </c>
      <c r="B6446" t="s">
        <v>8810</v>
      </c>
      <c r="C6446" s="5" t="s">
        <v>22905</v>
      </c>
      <c r="D6446" s="27" t="s">
        <v>15010</v>
      </c>
      <c r="E6446" s="27" t="s">
        <v>15013</v>
      </c>
      <c r="F6446" s="27" t="s">
        <v>15011</v>
      </c>
      <c r="G6446" s="27" t="s">
        <v>15011</v>
      </c>
      <c r="H6446" s="2" t="s">
        <v>4</v>
      </c>
      <c r="I6446" s="5"/>
      <c r="J6446"/>
      <c r="K6446" t="s">
        <v>12</v>
      </c>
      <c r="L6446" t="s">
        <v>5</v>
      </c>
      <c r="M6446" t="s">
        <v>11295</v>
      </c>
      <c r="N6446" s="2" t="s">
        <v>4</v>
      </c>
      <c r="O6446" s="1" t="s">
        <v>4</v>
      </c>
    </row>
    <row r="6447" spans="1:15" s="3" customFormat="1" ht="14.25" customHeight="1" x14ac:dyDescent="0.25">
      <c r="A6447" t="s">
        <v>8824</v>
      </c>
      <c r="B6447" t="s">
        <v>8825</v>
      </c>
      <c r="C6447" s="5" t="s">
        <v>22906</v>
      </c>
      <c r="D6447" s="27" t="s">
        <v>15010</v>
      </c>
      <c r="E6447" s="27" t="s">
        <v>15013</v>
      </c>
      <c r="F6447" s="27" t="s">
        <v>15012</v>
      </c>
      <c r="G6447" s="27" t="s">
        <v>15011</v>
      </c>
      <c r="H6447" s="2" t="s">
        <v>15968</v>
      </c>
      <c r="I6447" s="5" t="s">
        <v>4</v>
      </c>
      <c r="J6447"/>
      <c r="K6447" t="s">
        <v>558</v>
      </c>
      <c r="L6447" t="s">
        <v>4</v>
      </c>
      <c r="M6447" t="s">
        <v>4</v>
      </c>
      <c r="N6447" s="2" t="s">
        <v>4</v>
      </c>
      <c r="O6447" s="1" t="s">
        <v>4</v>
      </c>
    </row>
    <row r="6448" spans="1:15" s="3" customFormat="1" ht="14.25" customHeight="1" x14ac:dyDescent="0.25">
      <c r="A6448" t="s">
        <v>8832</v>
      </c>
      <c r="B6448" t="s">
        <v>8833</v>
      </c>
      <c r="C6448" s="5" t="s">
        <v>21020</v>
      </c>
      <c r="D6448" s="27" t="s">
        <v>15010</v>
      </c>
      <c r="E6448" s="27" t="s">
        <v>15013</v>
      </c>
      <c r="F6448" s="27" t="s">
        <v>15011</v>
      </c>
      <c r="G6448" s="27" t="s">
        <v>15011</v>
      </c>
      <c r="H6448" s="2" t="s">
        <v>15955</v>
      </c>
      <c r="I6448" s="5"/>
      <c r="J6448" t="s">
        <v>4</v>
      </c>
      <c r="K6448" t="s">
        <v>4</v>
      </c>
      <c r="L6448" t="s">
        <v>5</v>
      </c>
      <c r="M6448" t="s">
        <v>8834</v>
      </c>
      <c r="N6448" s="2" t="s">
        <v>4</v>
      </c>
      <c r="O6448" s="1" t="s">
        <v>4</v>
      </c>
    </row>
    <row r="6449" spans="1:15" s="3" customFormat="1" ht="14.25" customHeight="1" x14ac:dyDescent="0.25">
      <c r="A6449" t="s">
        <v>8832</v>
      </c>
      <c r="B6449" t="s">
        <v>8835</v>
      </c>
      <c r="C6449" s="5" t="s">
        <v>16946</v>
      </c>
      <c r="D6449" s="27" t="s">
        <v>15010</v>
      </c>
      <c r="E6449" s="27" t="s">
        <v>15013</v>
      </c>
      <c r="F6449" s="27" t="s">
        <v>15011</v>
      </c>
      <c r="G6449" s="27" t="s">
        <v>15012</v>
      </c>
      <c r="H6449" s="2" t="s">
        <v>15951</v>
      </c>
      <c r="I6449" s="5"/>
      <c r="J6449" t="s">
        <v>4</v>
      </c>
      <c r="K6449" t="s">
        <v>4</v>
      </c>
      <c r="L6449" t="s">
        <v>24</v>
      </c>
      <c r="M6449" t="s">
        <v>11297</v>
      </c>
      <c r="N6449" s="2" t="s">
        <v>4</v>
      </c>
      <c r="O6449" s="1" t="s">
        <v>4</v>
      </c>
    </row>
    <row r="6450" spans="1:15" s="3" customFormat="1" ht="14.25" customHeight="1" x14ac:dyDescent="0.25">
      <c r="A6450" t="s">
        <v>8832</v>
      </c>
      <c r="B6450" t="s">
        <v>8836</v>
      </c>
      <c r="C6450" s="5" t="s">
        <v>16917</v>
      </c>
      <c r="D6450" s="27" t="s">
        <v>15010</v>
      </c>
      <c r="E6450" s="27" t="s">
        <v>15013</v>
      </c>
      <c r="F6450" s="27" t="s">
        <v>15011</v>
      </c>
      <c r="G6450" s="27" t="s">
        <v>15011</v>
      </c>
      <c r="H6450" s="2" t="s">
        <v>15997</v>
      </c>
      <c r="I6450" s="5"/>
      <c r="J6450" t="s">
        <v>4</v>
      </c>
      <c r="K6450" t="s">
        <v>4</v>
      </c>
      <c r="L6450" t="s">
        <v>4</v>
      </c>
      <c r="M6450" t="s">
        <v>4</v>
      </c>
      <c r="N6450" s="2" t="s">
        <v>4</v>
      </c>
      <c r="O6450" s="1" t="s">
        <v>4</v>
      </c>
    </row>
    <row r="6451" spans="1:15" s="3" customFormat="1" ht="14.25" customHeight="1" x14ac:dyDescent="0.25">
      <c r="A6451" t="s">
        <v>8832</v>
      </c>
      <c r="B6451" t="s">
        <v>8837</v>
      </c>
      <c r="C6451" s="5" t="s">
        <v>22907</v>
      </c>
      <c r="D6451" s="27" t="s">
        <v>15010</v>
      </c>
      <c r="E6451" s="27" t="s">
        <v>15013</v>
      </c>
      <c r="F6451" s="27" t="s">
        <v>15011</v>
      </c>
      <c r="G6451" s="27" t="s">
        <v>15011</v>
      </c>
      <c r="H6451" s="2" t="s">
        <v>15886</v>
      </c>
      <c r="I6451" s="5"/>
      <c r="J6451" t="s">
        <v>4</v>
      </c>
      <c r="K6451" t="s">
        <v>4</v>
      </c>
      <c r="L6451" t="s">
        <v>5</v>
      </c>
      <c r="M6451" t="s">
        <v>11298</v>
      </c>
      <c r="N6451" s="2" t="s">
        <v>4</v>
      </c>
      <c r="O6451" s="1" t="s">
        <v>4</v>
      </c>
    </row>
    <row r="6452" spans="1:15" s="3" customFormat="1" ht="14.25" customHeight="1" x14ac:dyDescent="0.25">
      <c r="A6452" t="s">
        <v>8832</v>
      </c>
      <c r="B6452" t="s">
        <v>8838</v>
      </c>
      <c r="C6452" s="5" t="s">
        <v>20364</v>
      </c>
      <c r="D6452" s="27" t="s">
        <v>15010</v>
      </c>
      <c r="E6452" s="27" t="s">
        <v>15013</v>
      </c>
      <c r="F6452" s="27" t="s">
        <v>15011</v>
      </c>
      <c r="G6452" s="27" t="s">
        <v>15011</v>
      </c>
      <c r="H6452" s="2" t="s">
        <v>16193</v>
      </c>
      <c r="I6452" s="5"/>
      <c r="J6452" t="s">
        <v>4</v>
      </c>
      <c r="K6452" t="s">
        <v>4</v>
      </c>
      <c r="L6452" t="s">
        <v>5</v>
      </c>
      <c r="M6452" t="s">
        <v>8839</v>
      </c>
      <c r="N6452" s="2" t="s">
        <v>4</v>
      </c>
      <c r="O6452" s="1" t="s">
        <v>4</v>
      </c>
    </row>
    <row r="6453" spans="1:15" s="3" customFormat="1" ht="14.25" customHeight="1" x14ac:dyDescent="0.25">
      <c r="A6453" t="s">
        <v>8832</v>
      </c>
      <c r="B6453" t="s">
        <v>8840</v>
      </c>
      <c r="C6453" s="5" t="s">
        <v>20719</v>
      </c>
      <c r="D6453" s="27" t="s">
        <v>15010</v>
      </c>
      <c r="E6453" s="27" t="s">
        <v>15013</v>
      </c>
      <c r="F6453" s="27" t="s">
        <v>15011</v>
      </c>
      <c r="G6453" s="27" t="s">
        <v>15012</v>
      </c>
      <c r="H6453" s="2" t="s">
        <v>15928</v>
      </c>
      <c r="I6453" s="5"/>
      <c r="J6453" t="s">
        <v>4</v>
      </c>
      <c r="K6453" t="s">
        <v>4</v>
      </c>
      <c r="L6453" t="s">
        <v>5</v>
      </c>
      <c r="M6453" t="s">
        <v>8841</v>
      </c>
      <c r="N6453" s="2" t="s">
        <v>4</v>
      </c>
      <c r="O6453" s="1" t="s">
        <v>4</v>
      </c>
    </row>
    <row r="6454" spans="1:15" s="3" customFormat="1" ht="14.25" customHeight="1" x14ac:dyDescent="0.25">
      <c r="A6454" t="s">
        <v>8832</v>
      </c>
      <c r="B6454" t="s">
        <v>8842</v>
      </c>
      <c r="C6454" s="5" t="s">
        <v>16865</v>
      </c>
      <c r="D6454" s="27" t="s">
        <v>15010</v>
      </c>
      <c r="E6454" s="27" t="s">
        <v>15013</v>
      </c>
      <c r="F6454" s="27" t="s">
        <v>15011</v>
      </c>
      <c r="G6454" s="27" t="s">
        <v>15012</v>
      </c>
      <c r="H6454" s="2" t="s">
        <v>15945</v>
      </c>
      <c r="I6454" s="5"/>
      <c r="J6454" t="s">
        <v>4</v>
      </c>
      <c r="K6454" t="s">
        <v>4</v>
      </c>
      <c r="L6454" t="s">
        <v>4</v>
      </c>
      <c r="M6454" t="s">
        <v>11740</v>
      </c>
      <c r="N6454" s="2" t="s">
        <v>4</v>
      </c>
      <c r="O6454" s="1" t="s">
        <v>4</v>
      </c>
    </row>
    <row r="6455" spans="1:15" s="3" customFormat="1" ht="14.25" customHeight="1" x14ac:dyDescent="0.25">
      <c r="A6455" t="s">
        <v>8832</v>
      </c>
      <c r="B6455" t="s">
        <v>8843</v>
      </c>
      <c r="C6455" s="5" t="s">
        <v>22908</v>
      </c>
      <c r="D6455" s="27" t="s">
        <v>15010</v>
      </c>
      <c r="E6455" s="27" t="s">
        <v>15013</v>
      </c>
      <c r="F6455" s="27" t="s">
        <v>15011</v>
      </c>
      <c r="G6455" s="27" t="s">
        <v>15011</v>
      </c>
      <c r="H6455" s="2" t="s">
        <v>15954</v>
      </c>
      <c r="I6455" s="5"/>
      <c r="J6455" t="s">
        <v>4</v>
      </c>
      <c r="K6455" t="s">
        <v>4</v>
      </c>
      <c r="L6455" t="s">
        <v>5</v>
      </c>
      <c r="M6455" t="s">
        <v>11299</v>
      </c>
      <c r="N6455" s="2" t="s">
        <v>4</v>
      </c>
      <c r="O6455" s="1" t="s">
        <v>4</v>
      </c>
    </row>
    <row r="6456" spans="1:15" s="3" customFormat="1" ht="14.25" customHeight="1" x14ac:dyDescent="0.25">
      <c r="A6456" t="s">
        <v>8832</v>
      </c>
      <c r="B6456" t="s">
        <v>8844</v>
      </c>
      <c r="C6456" s="5" t="s">
        <v>22909</v>
      </c>
      <c r="D6456" s="27" t="s">
        <v>15010</v>
      </c>
      <c r="E6456" s="27" t="s">
        <v>15013</v>
      </c>
      <c r="F6456" s="27" t="s">
        <v>15011</v>
      </c>
      <c r="G6456" s="27" t="s">
        <v>15011</v>
      </c>
      <c r="H6456" s="2" t="s">
        <v>16033</v>
      </c>
      <c r="I6456" s="5"/>
      <c r="J6456" t="s">
        <v>4</v>
      </c>
      <c r="K6456" t="s">
        <v>4</v>
      </c>
      <c r="L6456" t="s">
        <v>5</v>
      </c>
      <c r="M6456" t="s">
        <v>8845</v>
      </c>
      <c r="N6456" s="2" t="s">
        <v>4</v>
      </c>
      <c r="O6456" s="1" t="s">
        <v>4</v>
      </c>
    </row>
    <row r="6457" spans="1:15" s="3" customFormat="1" ht="14.25" customHeight="1" x14ac:dyDescent="0.25">
      <c r="A6457" t="s">
        <v>8832</v>
      </c>
      <c r="B6457" t="s">
        <v>8846</v>
      </c>
      <c r="C6457" s="5" t="s">
        <v>20555</v>
      </c>
      <c r="D6457" s="27" t="s">
        <v>15010</v>
      </c>
      <c r="E6457" s="27" t="s">
        <v>15013</v>
      </c>
      <c r="F6457" s="27" t="s">
        <v>15011</v>
      </c>
      <c r="G6457" s="27" t="s">
        <v>15011</v>
      </c>
      <c r="H6457" s="2" t="s">
        <v>15955</v>
      </c>
      <c r="I6457" s="5"/>
      <c r="J6457" t="s">
        <v>4</v>
      </c>
      <c r="K6457" t="s">
        <v>4</v>
      </c>
      <c r="L6457" t="s">
        <v>5</v>
      </c>
      <c r="M6457" t="s">
        <v>8847</v>
      </c>
      <c r="N6457" s="2" t="s">
        <v>4</v>
      </c>
      <c r="O6457" s="1" t="s">
        <v>4</v>
      </c>
    </row>
    <row r="6458" spans="1:15" s="3" customFormat="1" ht="14.25" customHeight="1" x14ac:dyDescent="0.25">
      <c r="A6458" t="s">
        <v>8832</v>
      </c>
      <c r="B6458" t="s">
        <v>8848</v>
      </c>
      <c r="C6458" s="5" t="s">
        <v>22910</v>
      </c>
      <c r="D6458" s="27" t="s">
        <v>15010</v>
      </c>
      <c r="E6458" s="27" t="s">
        <v>15013</v>
      </c>
      <c r="F6458" s="27" t="s">
        <v>15011</v>
      </c>
      <c r="G6458" s="27" t="s">
        <v>15011</v>
      </c>
      <c r="H6458" s="2" t="s">
        <v>4</v>
      </c>
      <c r="I6458" s="5"/>
      <c r="J6458" t="s">
        <v>4</v>
      </c>
      <c r="K6458" t="s">
        <v>4</v>
      </c>
      <c r="L6458" t="s">
        <v>5</v>
      </c>
      <c r="M6458" t="s">
        <v>8849</v>
      </c>
      <c r="N6458" s="2" t="s">
        <v>4</v>
      </c>
      <c r="O6458" s="1" t="s">
        <v>4</v>
      </c>
    </row>
    <row r="6459" spans="1:15" s="3" customFormat="1" ht="14.25" customHeight="1" x14ac:dyDescent="0.25">
      <c r="A6459" t="s">
        <v>8832</v>
      </c>
      <c r="B6459" t="s">
        <v>8850</v>
      </c>
      <c r="C6459" s="5" t="s">
        <v>22911</v>
      </c>
      <c r="D6459" s="27" t="s">
        <v>15010</v>
      </c>
      <c r="E6459" s="27" t="s">
        <v>15013</v>
      </c>
      <c r="F6459" s="27" t="s">
        <v>15011</v>
      </c>
      <c r="G6459" s="27" t="s">
        <v>15011</v>
      </c>
      <c r="H6459" s="2" t="s">
        <v>16720</v>
      </c>
      <c r="I6459" s="5"/>
      <c r="J6459" t="s">
        <v>4</v>
      </c>
      <c r="K6459" t="s">
        <v>4</v>
      </c>
      <c r="L6459" t="s">
        <v>5</v>
      </c>
      <c r="M6459" t="s">
        <v>8851</v>
      </c>
      <c r="N6459" s="2" t="s">
        <v>4</v>
      </c>
      <c r="O6459" s="1" t="s">
        <v>4</v>
      </c>
    </row>
    <row r="6460" spans="1:15" s="3" customFormat="1" ht="14.25" customHeight="1" x14ac:dyDescent="0.25">
      <c r="A6460" t="s">
        <v>8832</v>
      </c>
      <c r="B6460" t="s">
        <v>8852</v>
      </c>
      <c r="C6460" s="5" t="s">
        <v>22912</v>
      </c>
      <c r="D6460" s="27" t="s">
        <v>15010</v>
      </c>
      <c r="E6460" s="27" t="s">
        <v>15013</v>
      </c>
      <c r="F6460" s="27" t="s">
        <v>15011</v>
      </c>
      <c r="G6460" s="27" t="s">
        <v>15011</v>
      </c>
      <c r="H6460" s="2" t="s">
        <v>15970</v>
      </c>
      <c r="I6460" s="5"/>
      <c r="J6460" t="s">
        <v>4</v>
      </c>
      <c r="K6460" t="s">
        <v>4</v>
      </c>
      <c r="L6460" t="s">
        <v>24</v>
      </c>
      <c r="M6460" t="s">
        <v>11300</v>
      </c>
      <c r="N6460" s="2" t="s">
        <v>4</v>
      </c>
      <c r="O6460" s="1" t="s">
        <v>4</v>
      </c>
    </row>
    <row r="6461" spans="1:15" s="3" customFormat="1" ht="14.25" customHeight="1" x14ac:dyDescent="0.25">
      <c r="A6461" t="s">
        <v>8832</v>
      </c>
      <c r="B6461" t="s">
        <v>8853</v>
      </c>
      <c r="C6461" s="5" t="s">
        <v>16865</v>
      </c>
      <c r="D6461" s="27" t="s">
        <v>15010</v>
      </c>
      <c r="E6461" s="27" t="s">
        <v>15013</v>
      </c>
      <c r="F6461" s="27" t="s">
        <v>15011</v>
      </c>
      <c r="G6461" s="27" t="s">
        <v>15012</v>
      </c>
      <c r="H6461" s="2" t="s">
        <v>16188</v>
      </c>
      <c r="I6461" s="5"/>
      <c r="J6461" t="s">
        <v>4</v>
      </c>
      <c r="K6461" t="s">
        <v>4</v>
      </c>
      <c r="L6461" t="s">
        <v>5</v>
      </c>
      <c r="M6461" t="s">
        <v>8854</v>
      </c>
      <c r="N6461" s="2" t="s">
        <v>4</v>
      </c>
      <c r="O6461" s="1" t="s">
        <v>4</v>
      </c>
    </row>
    <row r="6462" spans="1:15" s="3" customFormat="1" ht="14.25" customHeight="1" x14ac:dyDescent="0.25">
      <c r="A6462" t="s">
        <v>8832</v>
      </c>
      <c r="B6462" t="s">
        <v>8855</v>
      </c>
      <c r="C6462" s="5" t="s">
        <v>20444</v>
      </c>
      <c r="D6462" s="27" t="s">
        <v>15010</v>
      </c>
      <c r="E6462" s="27" t="s">
        <v>15013</v>
      </c>
      <c r="F6462" s="27" t="s">
        <v>15011</v>
      </c>
      <c r="G6462" s="27" t="s">
        <v>15012</v>
      </c>
      <c r="H6462" s="2" t="s">
        <v>15891</v>
      </c>
      <c r="I6462" s="5"/>
      <c r="J6462" t="s">
        <v>4</v>
      </c>
      <c r="K6462" t="s">
        <v>4</v>
      </c>
      <c r="L6462" t="s">
        <v>5</v>
      </c>
      <c r="M6462" t="s">
        <v>11301</v>
      </c>
      <c r="N6462" s="2" t="s">
        <v>4</v>
      </c>
      <c r="O6462" s="1" t="s">
        <v>4</v>
      </c>
    </row>
    <row r="6463" spans="1:15" s="3" customFormat="1" ht="14.25" customHeight="1" x14ac:dyDescent="0.25">
      <c r="A6463" t="s">
        <v>8832</v>
      </c>
      <c r="B6463" t="s">
        <v>8856</v>
      </c>
      <c r="C6463" s="5" t="s">
        <v>22913</v>
      </c>
      <c r="D6463" s="27" t="s">
        <v>15010</v>
      </c>
      <c r="E6463" s="27" t="s">
        <v>15013</v>
      </c>
      <c r="F6463" s="27" t="s">
        <v>15011</v>
      </c>
      <c r="G6463" s="27" t="s">
        <v>15011</v>
      </c>
      <c r="H6463" s="2" t="s">
        <v>15927</v>
      </c>
      <c r="I6463" s="5"/>
      <c r="J6463" t="s">
        <v>4</v>
      </c>
      <c r="K6463" t="s">
        <v>4</v>
      </c>
      <c r="L6463" t="s">
        <v>5</v>
      </c>
      <c r="M6463" t="s">
        <v>8857</v>
      </c>
      <c r="N6463" s="2" t="s">
        <v>4</v>
      </c>
      <c r="O6463" s="1" t="s">
        <v>4</v>
      </c>
    </row>
    <row r="6464" spans="1:15" s="3" customFormat="1" ht="14.25" customHeight="1" x14ac:dyDescent="0.25">
      <c r="A6464" t="s">
        <v>8832</v>
      </c>
      <c r="B6464" t="s">
        <v>8856</v>
      </c>
      <c r="C6464" s="5" t="s">
        <v>22914</v>
      </c>
      <c r="D6464" s="27" t="s">
        <v>15010</v>
      </c>
      <c r="E6464" s="27" t="s">
        <v>15013</v>
      </c>
      <c r="F6464" s="27" t="s">
        <v>15011</v>
      </c>
      <c r="G6464" s="27" t="s">
        <v>15011</v>
      </c>
      <c r="H6464" s="2" t="s">
        <v>15927</v>
      </c>
      <c r="I6464" s="5"/>
      <c r="J6464" t="s">
        <v>4</v>
      </c>
      <c r="K6464" t="s">
        <v>4</v>
      </c>
      <c r="L6464" t="s">
        <v>5</v>
      </c>
      <c r="M6464" t="s">
        <v>8857</v>
      </c>
      <c r="N6464" s="2" t="s">
        <v>4</v>
      </c>
      <c r="O6464" s="1" t="s">
        <v>4</v>
      </c>
    </row>
    <row r="6465" spans="1:15" s="3" customFormat="1" ht="14.25" customHeight="1" x14ac:dyDescent="0.25">
      <c r="A6465" t="s">
        <v>8832</v>
      </c>
      <c r="B6465" t="s">
        <v>8858</v>
      </c>
      <c r="C6465" s="5" t="s">
        <v>22915</v>
      </c>
      <c r="D6465" s="27" t="s">
        <v>15010</v>
      </c>
      <c r="E6465" s="27" t="s">
        <v>15013</v>
      </c>
      <c r="F6465" s="27" t="s">
        <v>15012</v>
      </c>
      <c r="G6465" s="27" t="s">
        <v>15011</v>
      </c>
      <c r="H6465" s="2" t="s">
        <v>15929</v>
      </c>
      <c r="I6465" s="5" t="s">
        <v>4</v>
      </c>
      <c r="J6465" t="s">
        <v>4</v>
      </c>
      <c r="K6465" t="s">
        <v>4</v>
      </c>
      <c r="L6465" t="s">
        <v>5</v>
      </c>
      <c r="M6465" t="s">
        <v>8859</v>
      </c>
      <c r="N6465" s="2" t="s">
        <v>4</v>
      </c>
      <c r="O6465" s="1" t="s">
        <v>4</v>
      </c>
    </row>
    <row r="6466" spans="1:15" s="3" customFormat="1" ht="14.25" customHeight="1" x14ac:dyDescent="0.25">
      <c r="A6466" t="s">
        <v>8832</v>
      </c>
      <c r="B6466" t="s">
        <v>8860</v>
      </c>
      <c r="C6466" s="5" t="s">
        <v>22916</v>
      </c>
      <c r="D6466" s="27" t="s">
        <v>15010</v>
      </c>
      <c r="E6466" s="27" t="s">
        <v>15013</v>
      </c>
      <c r="F6466" s="27" t="s">
        <v>15012</v>
      </c>
      <c r="G6466" s="27" t="s">
        <v>15011</v>
      </c>
      <c r="H6466" s="2" t="s">
        <v>16108</v>
      </c>
      <c r="I6466" s="5" t="s">
        <v>4</v>
      </c>
      <c r="J6466" t="s">
        <v>4</v>
      </c>
      <c r="K6466" t="s">
        <v>4</v>
      </c>
      <c r="L6466" t="s">
        <v>5</v>
      </c>
      <c r="M6466" t="s">
        <v>8861</v>
      </c>
      <c r="N6466" s="2" t="s">
        <v>4</v>
      </c>
      <c r="O6466" s="1" t="s">
        <v>4</v>
      </c>
    </row>
    <row r="6467" spans="1:15" s="3" customFormat="1" ht="14.25" customHeight="1" x14ac:dyDescent="0.25">
      <c r="A6467" t="s">
        <v>8832</v>
      </c>
      <c r="B6467" t="s">
        <v>8862</v>
      </c>
      <c r="C6467" s="5" t="s">
        <v>22917</v>
      </c>
      <c r="D6467" s="27" t="s">
        <v>15010</v>
      </c>
      <c r="E6467" s="27" t="s">
        <v>15013</v>
      </c>
      <c r="F6467" s="27" t="s">
        <v>15012</v>
      </c>
      <c r="G6467" s="27" t="s">
        <v>15011</v>
      </c>
      <c r="H6467" s="2" t="s">
        <v>16096</v>
      </c>
      <c r="I6467" s="5" t="s">
        <v>4</v>
      </c>
      <c r="J6467" t="s">
        <v>4</v>
      </c>
      <c r="K6467" t="s">
        <v>4</v>
      </c>
      <c r="L6467" t="s">
        <v>24</v>
      </c>
      <c r="M6467" t="s">
        <v>8863</v>
      </c>
      <c r="N6467" s="2" t="s">
        <v>4</v>
      </c>
      <c r="O6467" s="1" t="s">
        <v>4</v>
      </c>
    </row>
    <row r="6468" spans="1:15" s="3" customFormat="1" ht="14.25" customHeight="1" x14ac:dyDescent="0.25">
      <c r="A6468" t="s">
        <v>8832</v>
      </c>
      <c r="B6468" t="s">
        <v>8864</v>
      </c>
      <c r="C6468" s="5" t="s">
        <v>22918</v>
      </c>
      <c r="D6468" s="27" t="s">
        <v>15010</v>
      </c>
      <c r="E6468" s="27" t="s">
        <v>15013</v>
      </c>
      <c r="F6468" s="27" t="s">
        <v>15012</v>
      </c>
      <c r="G6468" s="27" t="s">
        <v>15011</v>
      </c>
      <c r="H6468" s="2" t="s">
        <v>16122</v>
      </c>
      <c r="I6468" s="5" t="s">
        <v>4</v>
      </c>
      <c r="J6468" t="s">
        <v>4</v>
      </c>
      <c r="K6468" t="s">
        <v>4</v>
      </c>
      <c r="L6468" t="s">
        <v>5</v>
      </c>
      <c r="M6468" t="s">
        <v>8865</v>
      </c>
      <c r="N6468" s="2" t="s">
        <v>4</v>
      </c>
      <c r="O6468" s="1" t="s">
        <v>4</v>
      </c>
    </row>
    <row r="6469" spans="1:15" s="3" customFormat="1" ht="14.25" customHeight="1" x14ac:dyDescent="0.25">
      <c r="A6469" t="s">
        <v>8832</v>
      </c>
      <c r="B6469" t="s">
        <v>8866</v>
      </c>
      <c r="C6469" s="5" t="s">
        <v>22919</v>
      </c>
      <c r="D6469" s="27" t="s">
        <v>15010</v>
      </c>
      <c r="E6469" s="27" t="s">
        <v>15013</v>
      </c>
      <c r="F6469" s="27" t="s">
        <v>15012</v>
      </c>
      <c r="G6469" s="27" t="s">
        <v>15011</v>
      </c>
      <c r="H6469" s="2" t="s">
        <v>15952</v>
      </c>
      <c r="I6469" s="5" t="s">
        <v>4</v>
      </c>
      <c r="J6469" t="s">
        <v>4</v>
      </c>
      <c r="K6469" t="s">
        <v>4</v>
      </c>
      <c r="L6469" t="s">
        <v>24</v>
      </c>
      <c r="M6469" t="s">
        <v>8867</v>
      </c>
      <c r="N6469" s="2" t="s">
        <v>4</v>
      </c>
      <c r="O6469" s="1" t="s">
        <v>4</v>
      </c>
    </row>
    <row r="6470" spans="1:15" s="3" customFormat="1" ht="14.25" customHeight="1" x14ac:dyDescent="0.25">
      <c r="A6470" t="s">
        <v>8832</v>
      </c>
      <c r="B6470" t="s">
        <v>8868</v>
      </c>
      <c r="C6470" s="5" t="s">
        <v>22920</v>
      </c>
      <c r="D6470" s="27" t="s">
        <v>15010</v>
      </c>
      <c r="E6470" s="27" t="s">
        <v>15013</v>
      </c>
      <c r="F6470" s="27" t="s">
        <v>15012</v>
      </c>
      <c r="G6470" s="27" t="s">
        <v>15011</v>
      </c>
      <c r="H6470" s="2" t="s">
        <v>16083</v>
      </c>
      <c r="I6470" s="5" t="s">
        <v>4</v>
      </c>
      <c r="J6470" t="s">
        <v>4</v>
      </c>
      <c r="K6470" t="s">
        <v>4</v>
      </c>
      <c r="L6470" t="s">
        <v>5</v>
      </c>
      <c r="M6470" t="s">
        <v>8869</v>
      </c>
      <c r="N6470" s="2" t="s">
        <v>4</v>
      </c>
      <c r="O6470" s="1" t="s">
        <v>4</v>
      </c>
    </row>
    <row r="6471" spans="1:15" s="3" customFormat="1" ht="14.25" customHeight="1" x14ac:dyDescent="0.25">
      <c r="A6471" t="s">
        <v>8832</v>
      </c>
      <c r="B6471" t="s">
        <v>8870</v>
      </c>
      <c r="C6471" s="5" t="s">
        <v>22921</v>
      </c>
      <c r="D6471" s="27" t="s">
        <v>15010</v>
      </c>
      <c r="E6471" s="27" t="s">
        <v>15013</v>
      </c>
      <c r="F6471" s="27" t="s">
        <v>15012</v>
      </c>
      <c r="G6471" s="27" t="s">
        <v>15011</v>
      </c>
      <c r="H6471" s="2" t="s">
        <v>15907</v>
      </c>
      <c r="I6471" s="5" t="s">
        <v>4</v>
      </c>
      <c r="J6471" t="s">
        <v>4</v>
      </c>
      <c r="K6471" t="s">
        <v>4</v>
      </c>
      <c r="L6471" t="s">
        <v>5</v>
      </c>
      <c r="M6471" t="s">
        <v>8871</v>
      </c>
      <c r="N6471" s="2" t="s">
        <v>4</v>
      </c>
      <c r="O6471" s="1" t="s">
        <v>4</v>
      </c>
    </row>
    <row r="6472" spans="1:15" s="3" customFormat="1" ht="14.25" customHeight="1" x14ac:dyDescent="0.25">
      <c r="A6472" t="s">
        <v>8832</v>
      </c>
      <c r="B6472" t="s">
        <v>8872</v>
      </c>
      <c r="C6472" s="5" t="s">
        <v>22922</v>
      </c>
      <c r="D6472" s="27" t="s">
        <v>15010</v>
      </c>
      <c r="E6472" s="27" t="s">
        <v>15013</v>
      </c>
      <c r="F6472" s="27" t="s">
        <v>15012</v>
      </c>
      <c r="G6472" s="27" t="s">
        <v>15011</v>
      </c>
      <c r="H6472" s="2" t="s">
        <v>16020</v>
      </c>
      <c r="I6472" s="5" t="s">
        <v>4</v>
      </c>
      <c r="J6472" t="s">
        <v>4</v>
      </c>
      <c r="K6472" t="s">
        <v>4</v>
      </c>
      <c r="L6472" t="s">
        <v>10</v>
      </c>
      <c r="M6472" t="s">
        <v>8873</v>
      </c>
      <c r="N6472" s="2" t="s">
        <v>4</v>
      </c>
      <c r="O6472" s="1" t="s">
        <v>4</v>
      </c>
    </row>
    <row r="6473" spans="1:15" s="3" customFormat="1" ht="14.25" customHeight="1" x14ac:dyDescent="0.25">
      <c r="A6473" t="s">
        <v>8832</v>
      </c>
      <c r="B6473" t="s">
        <v>8874</v>
      </c>
      <c r="C6473" s="5" t="s">
        <v>22923</v>
      </c>
      <c r="D6473" s="27" t="s">
        <v>15010</v>
      </c>
      <c r="E6473" s="27" t="s">
        <v>15013</v>
      </c>
      <c r="F6473" s="27" t="s">
        <v>15012</v>
      </c>
      <c r="G6473" s="27" t="s">
        <v>15011</v>
      </c>
      <c r="H6473" s="2" t="s">
        <v>16173</v>
      </c>
      <c r="I6473" s="5" t="s">
        <v>4</v>
      </c>
      <c r="J6473" t="s">
        <v>4</v>
      </c>
      <c r="K6473" t="s">
        <v>4</v>
      </c>
      <c r="L6473" t="s">
        <v>4</v>
      </c>
      <c r="M6473" t="s">
        <v>4</v>
      </c>
      <c r="N6473" s="2" t="s">
        <v>4</v>
      </c>
      <c r="O6473" s="1" t="s">
        <v>4</v>
      </c>
    </row>
    <row r="6474" spans="1:15" s="3" customFormat="1" ht="14.25" customHeight="1" x14ac:dyDescent="0.25">
      <c r="A6474" t="s">
        <v>8832</v>
      </c>
      <c r="B6474" t="s">
        <v>8875</v>
      </c>
      <c r="C6474" s="5" t="s">
        <v>22924</v>
      </c>
      <c r="D6474" s="27" t="s">
        <v>15010</v>
      </c>
      <c r="E6474" s="27" t="s">
        <v>15013</v>
      </c>
      <c r="F6474" s="27" t="s">
        <v>15012</v>
      </c>
      <c r="G6474" s="27" t="s">
        <v>15011</v>
      </c>
      <c r="H6474" s="2" t="s">
        <v>16721</v>
      </c>
      <c r="I6474" s="5" t="s">
        <v>4</v>
      </c>
      <c r="J6474" t="s">
        <v>4</v>
      </c>
      <c r="K6474" t="s">
        <v>4</v>
      </c>
      <c r="L6474" t="s">
        <v>24</v>
      </c>
      <c r="M6474" t="s">
        <v>8876</v>
      </c>
      <c r="N6474" s="2" t="s">
        <v>4</v>
      </c>
      <c r="O6474" s="1" t="s">
        <v>4</v>
      </c>
    </row>
    <row r="6475" spans="1:15" s="3" customFormat="1" ht="14.25" customHeight="1" x14ac:dyDescent="0.25">
      <c r="A6475" t="s">
        <v>8832</v>
      </c>
      <c r="B6475" t="s">
        <v>8877</v>
      </c>
      <c r="C6475" s="5" t="s">
        <v>22925</v>
      </c>
      <c r="D6475" s="27" t="s">
        <v>15010</v>
      </c>
      <c r="E6475" s="27" t="s">
        <v>15013</v>
      </c>
      <c r="F6475" s="27" t="s">
        <v>15012</v>
      </c>
      <c r="G6475" s="27" t="s">
        <v>15011</v>
      </c>
      <c r="H6475" s="2" t="s">
        <v>15954</v>
      </c>
      <c r="I6475" s="5" t="s">
        <v>4</v>
      </c>
      <c r="J6475" t="s">
        <v>4</v>
      </c>
      <c r="K6475" t="s">
        <v>4</v>
      </c>
      <c r="L6475" t="s">
        <v>5</v>
      </c>
      <c r="M6475" t="s">
        <v>8878</v>
      </c>
      <c r="N6475" s="2" t="s">
        <v>4</v>
      </c>
      <c r="O6475" s="1" t="s">
        <v>4</v>
      </c>
    </row>
    <row r="6476" spans="1:15" s="3" customFormat="1" ht="14.25" customHeight="1" x14ac:dyDescent="0.25">
      <c r="A6476" t="s">
        <v>8832</v>
      </c>
      <c r="B6476" t="s">
        <v>8879</v>
      </c>
      <c r="C6476" s="5" t="s">
        <v>22926</v>
      </c>
      <c r="D6476" s="27" t="s">
        <v>15010</v>
      </c>
      <c r="E6476" s="27" t="s">
        <v>15013</v>
      </c>
      <c r="F6476" s="27" t="s">
        <v>15012</v>
      </c>
      <c r="G6476" s="27" t="s">
        <v>15011</v>
      </c>
      <c r="H6476" s="2" t="s">
        <v>16722</v>
      </c>
      <c r="I6476" s="5" t="s">
        <v>4</v>
      </c>
      <c r="J6476" t="s">
        <v>4</v>
      </c>
      <c r="K6476" t="s">
        <v>4</v>
      </c>
      <c r="L6476" t="s">
        <v>24</v>
      </c>
      <c r="M6476" t="s">
        <v>8880</v>
      </c>
      <c r="N6476" s="2" t="s">
        <v>4</v>
      </c>
      <c r="O6476" s="1" t="s">
        <v>4</v>
      </c>
    </row>
    <row r="6477" spans="1:15" s="3" customFormat="1" ht="14.25" customHeight="1" x14ac:dyDescent="0.25">
      <c r="A6477" t="s">
        <v>8832</v>
      </c>
      <c r="B6477" t="s">
        <v>8881</v>
      </c>
      <c r="C6477" s="5" t="s">
        <v>22927</v>
      </c>
      <c r="D6477" s="27" t="s">
        <v>15010</v>
      </c>
      <c r="E6477" s="27" t="s">
        <v>15013</v>
      </c>
      <c r="F6477" s="27" t="s">
        <v>15012</v>
      </c>
      <c r="G6477" s="27" t="s">
        <v>15011</v>
      </c>
      <c r="H6477" s="2" t="s">
        <v>15891</v>
      </c>
      <c r="I6477" s="5" t="s">
        <v>4</v>
      </c>
      <c r="J6477" t="s">
        <v>4</v>
      </c>
      <c r="K6477" t="s">
        <v>4</v>
      </c>
      <c r="L6477" t="s">
        <v>24</v>
      </c>
      <c r="M6477" t="s">
        <v>8882</v>
      </c>
      <c r="N6477" s="2" t="s">
        <v>4</v>
      </c>
      <c r="O6477" s="1" t="s">
        <v>4</v>
      </c>
    </row>
    <row r="6478" spans="1:15" s="3" customFormat="1" ht="14.25" customHeight="1" x14ac:dyDescent="0.25">
      <c r="A6478" t="s">
        <v>8832</v>
      </c>
      <c r="B6478" t="s">
        <v>8883</v>
      </c>
      <c r="C6478" s="5" t="s">
        <v>22928</v>
      </c>
      <c r="D6478" s="27" t="s">
        <v>15010</v>
      </c>
      <c r="E6478" s="27" t="s">
        <v>15013</v>
      </c>
      <c r="F6478" s="27" t="s">
        <v>15012</v>
      </c>
      <c r="G6478" s="27" t="s">
        <v>15011</v>
      </c>
      <c r="H6478" s="2" t="s">
        <v>15977</v>
      </c>
      <c r="I6478" s="5" t="s">
        <v>4</v>
      </c>
      <c r="J6478" t="s">
        <v>4</v>
      </c>
      <c r="K6478" t="s">
        <v>4</v>
      </c>
      <c r="L6478" t="s">
        <v>5</v>
      </c>
      <c r="M6478" t="s">
        <v>11302</v>
      </c>
      <c r="N6478" s="2" t="s">
        <v>4</v>
      </c>
      <c r="O6478" s="1" t="s">
        <v>4</v>
      </c>
    </row>
    <row r="6479" spans="1:15" s="3" customFormat="1" ht="14.25" customHeight="1" x14ac:dyDescent="0.25">
      <c r="A6479" t="s">
        <v>8832</v>
      </c>
      <c r="B6479" t="s">
        <v>8884</v>
      </c>
      <c r="C6479" s="5" t="s">
        <v>22929</v>
      </c>
      <c r="D6479" s="27" t="s">
        <v>15010</v>
      </c>
      <c r="E6479" s="27" t="s">
        <v>15013</v>
      </c>
      <c r="F6479" s="27" t="s">
        <v>15012</v>
      </c>
      <c r="G6479" s="27" t="s">
        <v>15011</v>
      </c>
      <c r="H6479" s="2" t="s">
        <v>16299</v>
      </c>
      <c r="I6479" s="5" t="s">
        <v>4</v>
      </c>
      <c r="J6479" t="s">
        <v>4</v>
      </c>
      <c r="K6479" t="s">
        <v>4</v>
      </c>
      <c r="L6479" t="s">
        <v>24</v>
      </c>
      <c r="M6479" t="s">
        <v>8885</v>
      </c>
      <c r="N6479" s="2" t="s">
        <v>4</v>
      </c>
      <c r="O6479" s="1" t="s">
        <v>4</v>
      </c>
    </row>
    <row r="6480" spans="1:15" s="3" customFormat="1" ht="14.25" customHeight="1" x14ac:dyDescent="0.25">
      <c r="A6480" t="s">
        <v>8832</v>
      </c>
      <c r="B6480" t="s">
        <v>8886</v>
      </c>
      <c r="C6480" s="5" t="s">
        <v>22930</v>
      </c>
      <c r="D6480" s="27" t="s">
        <v>15010</v>
      </c>
      <c r="E6480" s="27" t="s">
        <v>15013</v>
      </c>
      <c r="F6480" s="27" t="s">
        <v>15012</v>
      </c>
      <c r="G6480" s="27" t="s">
        <v>15011</v>
      </c>
      <c r="H6480" s="2" t="s">
        <v>16106</v>
      </c>
      <c r="I6480" s="5" t="s">
        <v>4</v>
      </c>
      <c r="J6480" t="s">
        <v>4</v>
      </c>
      <c r="K6480" t="s">
        <v>4</v>
      </c>
      <c r="L6480" t="s">
        <v>24</v>
      </c>
      <c r="M6480" t="s">
        <v>8887</v>
      </c>
      <c r="N6480" s="2" t="s">
        <v>4</v>
      </c>
      <c r="O6480" s="1" t="s">
        <v>4</v>
      </c>
    </row>
    <row r="6481" spans="1:15" s="3" customFormat="1" ht="14.25" customHeight="1" x14ac:dyDescent="0.25">
      <c r="A6481" t="s">
        <v>8832</v>
      </c>
      <c r="B6481" t="s">
        <v>8888</v>
      </c>
      <c r="C6481" s="5" t="s">
        <v>22931</v>
      </c>
      <c r="D6481" s="27" t="s">
        <v>15010</v>
      </c>
      <c r="E6481" s="27" t="s">
        <v>15013</v>
      </c>
      <c r="F6481" s="27" t="s">
        <v>15012</v>
      </c>
      <c r="G6481" s="27" t="s">
        <v>15011</v>
      </c>
      <c r="H6481" s="2" t="s">
        <v>15929</v>
      </c>
      <c r="I6481" s="5" t="s">
        <v>4</v>
      </c>
      <c r="J6481" t="s">
        <v>4</v>
      </c>
      <c r="K6481" t="s">
        <v>4</v>
      </c>
      <c r="L6481" t="s">
        <v>5</v>
      </c>
      <c r="M6481" t="s">
        <v>11303</v>
      </c>
      <c r="N6481" s="2" t="s">
        <v>4</v>
      </c>
      <c r="O6481" s="1" t="s">
        <v>4</v>
      </c>
    </row>
    <row r="6482" spans="1:15" s="3" customFormat="1" ht="14.25" customHeight="1" x14ac:dyDescent="0.25">
      <c r="A6482" t="s">
        <v>8832</v>
      </c>
      <c r="B6482" t="s">
        <v>8889</v>
      </c>
      <c r="C6482" s="5" t="s">
        <v>22932</v>
      </c>
      <c r="D6482" s="27" t="s">
        <v>15010</v>
      </c>
      <c r="E6482" s="27" t="s">
        <v>15013</v>
      </c>
      <c r="F6482" s="27" t="s">
        <v>15012</v>
      </c>
      <c r="G6482" s="27" t="s">
        <v>15011</v>
      </c>
      <c r="H6482" s="2" t="s">
        <v>16165</v>
      </c>
      <c r="I6482" s="5" t="s">
        <v>4</v>
      </c>
      <c r="J6482" t="s">
        <v>4</v>
      </c>
      <c r="K6482" t="s">
        <v>4</v>
      </c>
      <c r="L6482" t="s">
        <v>4</v>
      </c>
      <c r="M6482" t="s">
        <v>11741</v>
      </c>
      <c r="N6482" s="2" t="s">
        <v>4</v>
      </c>
      <c r="O6482" s="1" t="s">
        <v>4</v>
      </c>
    </row>
    <row r="6483" spans="1:15" s="3" customFormat="1" ht="14.25" customHeight="1" x14ac:dyDescent="0.25">
      <c r="A6483" t="s">
        <v>8832</v>
      </c>
      <c r="B6483" t="s">
        <v>10362</v>
      </c>
      <c r="C6483" s="5" t="s">
        <v>22933</v>
      </c>
      <c r="D6483" s="27" t="s">
        <v>15010</v>
      </c>
      <c r="E6483" s="27" t="s">
        <v>15013</v>
      </c>
      <c r="F6483" s="27" t="s">
        <v>15012</v>
      </c>
      <c r="G6483" s="27" t="s">
        <v>15011</v>
      </c>
      <c r="H6483" s="2" t="s">
        <v>16102</v>
      </c>
      <c r="I6483" s="5" t="s">
        <v>4</v>
      </c>
      <c r="J6483" t="s">
        <v>4</v>
      </c>
      <c r="K6483" t="s">
        <v>4</v>
      </c>
      <c r="L6483" t="s">
        <v>5</v>
      </c>
      <c r="M6483" t="s">
        <v>8890</v>
      </c>
      <c r="N6483" s="2" t="s">
        <v>4</v>
      </c>
      <c r="O6483" s="1" t="s">
        <v>4</v>
      </c>
    </row>
    <row r="6484" spans="1:15" s="3" customFormat="1" ht="14.25" customHeight="1" x14ac:dyDescent="0.25">
      <c r="A6484" t="s">
        <v>8832</v>
      </c>
      <c r="B6484" t="s">
        <v>8891</v>
      </c>
      <c r="C6484" s="5" t="s">
        <v>22934</v>
      </c>
      <c r="D6484" s="27" t="s">
        <v>15010</v>
      </c>
      <c r="E6484" s="27" t="s">
        <v>15013</v>
      </c>
      <c r="F6484" s="27" t="s">
        <v>15012</v>
      </c>
      <c r="G6484" s="27" t="s">
        <v>15011</v>
      </c>
      <c r="H6484" s="2" t="s">
        <v>15929</v>
      </c>
      <c r="I6484" s="5" t="s">
        <v>4</v>
      </c>
      <c r="J6484" t="s">
        <v>4</v>
      </c>
      <c r="K6484" t="s">
        <v>4</v>
      </c>
      <c r="L6484" t="s">
        <v>5</v>
      </c>
      <c r="M6484" t="s">
        <v>8892</v>
      </c>
      <c r="N6484" s="2" t="s">
        <v>4</v>
      </c>
      <c r="O6484" s="1" t="s">
        <v>4</v>
      </c>
    </row>
    <row r="6485" spans="1:15" s="3" customFormat="1" ht="14.25" customHeight="1" x14ac:dyDescent="0.25">
      <c r="A6485" t="s">
        <v>8832</v>
      </c>
      <c r="B6485" t="s">
        <v>8893</v>
      </c>
      <c r="C6485" s="5" t="s">
        <v>22935</v>
      </c>
      <c r="D6485" s="27" t="s">
        <v>15010</v>
      </c>
      <c r="E6485" s="27" t="s">
        <v>15013</v>
      </c>
      <c r="F6485" s="27" t="s">
        <v>15012</v>
      </c>
      <c r="G6485" s="27" t="s">
        <v>15011</v>
      </c>
      <c r="H6485" s="2" t="s">
        <v>15886</v>
      </c>
      <c r="I6485" s="5" t="s">
        <v>4</v>
      </c>
      <c r="J6485" t="s">
        <v>4</v>
      </c>
      <c r="K6485" t="s">
        <v>4</v>
      </c>
      <c r="L6485" t="s">
        <v>5</v>
      </c>
      <c r="M6485" t="s">
        <v>11304</v>
      </c>
      <c r="N6485" s="2" t="s">
        <v>4</v>
      </c>
      <c r="O6485" s="1" t="s">
        <v>4</v>
      </c>
    </row>
    <row r="6486" spans="1:15" s="3" customFormat="1" ht="14.25" customHeight="1" x14ac:dyDescent="0.25">
      <c r="A6486" t="s">
        <v>8832</v>
      </c>
      <c r="B6486" t="s">
        <v>8894</v>
      </c>
      <c r="C6486" s="5" t="s">
        <v>22936</v>
      </c>
      <c r="D6486" s="27" t="s">
        <v>15010</v>
      </c>
      <c r="E6486" s="27" t="s">
        <v>15013</v>
      </c>
      <c r="F6486" s="27" t="s">
        <v>15012</v>
      </c>
      <c r="G6486" s="27" t="s">
        <v>15011</v>
      </c>
      <c r="H6486" s="2" t="s">
        <v>16161</v>
      </c>
      <c r="I6486" s="5" t="s">
        <v>4</v>
      </c>
      <c r="J6486" t="s">
        <v>4</v>
      </c>
      <c r="K6486" t="s">
        <v>4</v>
      </c>
      <c r="L6486" t="s">
        <v>5</v>
      </c>
      <c r="M6486" t="s">
        <v>11742</v>
      </c>
      <c r="N6486" s="2" t="s">
        <v>4</v>
      </c>
      <c r="O6486" s="1" t="s">
        <v>4</v>
      </c>
    </row>
    <row r="6487" spans="1:15" s="3" customFormat="1" ht="14.25" customHeight="1" x14ac:dyDescent="0.25">
      <c r="A6487" t="s">
        <v>8832</v>
      </c>
      <c r="B6487" t="s">
        <v>8895</v>
      </c>
      <c r="C6487" s="5" t="s">
        <v>22937</v>
      </c>
      <c r="D6487" s="27" t="s">
        <v>15010</v>
      </c>
      <c r="E6487" s="27" t="s">
        <v>15013</v>
      </c>
      <c r="F6487" s="27" t="s">
        <v>15012</v>
      </c>
      <c r="G6487" s="27" t="s">
        <v>15011</v>
      </c>
      <c r="H6487" s="2" t="s">
        <v>16048</v>
      </c>
      <c r="I6487" s="5" t="s">
        <v>4</v>
      </c>
      <c r="J6487" t="s">
        <v>4</v>
      </c>
      <c r="K6487" t="s">
        <v>4</v>
      </c>
      <c r="L6487" t="s">
        <v>5</v>
      </c>
      <c r="M6487" t="s">
        <v>11743</v>
      </c>
      <c r="N6487" s="2" t="s">
        <v>4</v>
      </c>
      <c r="O6487" s="1" t="s">
        <v>4</v>
      </c>
    </row>
    <row r="6488" spans="1:15" s="3" customFormat="1" ht="14.25" customHeight="1" x14ac:dyDescent="0.25">
      <c r="A6488" t="s">
        <v>8832</v>
      </c>
      <c r="B6488" t="s">
        <v>8896</v>
      </c>
      <c r="C6488" s="5" t="s">
        <v>22938</v>
      </c>
      <c r="D6488" s="27" t="s">
        <v>15010</v>
      </c>
      <c r="E6488" s="27" t="s">
        <v>15013</v>
      </c>
      <c r="F6488" s="27" t="s">
        <v>15012</v>
      </c>
      <c r="G6488" s="27" t="s">
        <v>15011</v>
      </c>
      <c r="H6488" s="2" t="s">
        <v>16161</v>
      </c>
      <c r="I6488" s="5" t="s">
        <v>4</v>
      </c>
      <c r="J6488" t="s">
        <v>4</v>
      </c>
      <c r="K6488" t="s">
        <v>4</v>
      </c>
      <c r="L6488" t="s">
        <v>5</v>
      </c>
      <c r="M6488" t="s">
        <v>8897</v>
      </c>
      <c r="N6488" s="2" t="s">
        <v>4</v>
      </c>
      <c r="O6488" s="1" t="s">
        <v>4</v>
      </c>
    </row>
    <row r="6489" spans="1:15" s="3" customFormat="1" ht="14.25" customHeight="1" x14ac:dyDescent="0.25">
      <c r="A6489" t="s">
        <v>8832</v>
      </c>
      <c r="B6489" t="s">
        <v>8898</v>
      </c>
      <c r="C6489" s="5" t="s">
        <v>22939</v>
      </c>
      <c r="D6489" s="27" t="s">
        <v>15010</v>
      </c>
      <c r="E6489" s="27" t="s">
        <v>15013</v>
      </c>
      <c r="F6489" s="27" t="s">
        <v>15012</v>
      </c>
      <c r="G6489" s="27" t="s">
        <v>15011</v>
      </c>
      <c r="H6489" s="2" t="s">
        <v>15952</v>
      </c>
      <c r="I6489" s="5" t="s">
        <v>4</v>
      </c>
      <c r="J6489" t="s">
        <v>4</v>
      </c>
      <c r="K6489" t="s">
        <v>4</v>
      </c>
      <c r="L6489" t="s">
        <v>24</v>
      </c>
      <c r="M6489" t="s">
        <v>8899</v>
      </c>
      <c r="N6489" s="2" t="s">
        <v>4</v>
      </c>
      <c r="O6489" s="1" t="s">
        <v>4</v>
      </c>
    </row>
    <row r="6490" spans="1:15" s="3" customFormat="1" ht="14.25" customHeight="1" x14ac:dyDescent="0.25">
      <c r="A6490" t="s">
        <v>8832</v>
      </c>
      <c r="B6490" t="s">
        <v>8900</v>
      </c>
      <c r="C6490" s="5" t="s">
        <v>22940</v>
      </c>
      <c r="D6490" s="27" t="s">
        <v>15010</v>
      </c>
      <c r="E6490" s="27" t="s">
        <v>15013</v>
      </c>
      <c r="F6490" s="27" t="s">
        <v>15012</v>
      </c>
      <c r="G6490" s="27" t="s">
        <v>15011</v>
      </c>
      <c r="H6490" s="2" t="s">
        <v>16296</v>
      </c>
      <c r="I6490" s="5" t="s">
        <v>4</v>
      </c>
      <c r="J6490" t="s">
        <v>4</v>
      </c>
      <c r="K6490" t="s">
        <v>4</v>
      </c>
      <c r="L6490" t="s">
        <v>5</v>
      </c>
      <c r="M6490" t="s">
        <v>11744</v>
      </c>
      <c r="N6490" s="2" t="s">
        <v>4</v>
      </c>
      <c r="O6490" s="1" t="s">
        <v>4</v>
      </c>
    </row>
    <row r="6491" spans="1:15" s="3" customFormat="1" ht="14.25" customHeight="1" x14ac:dyDescent="0.25">
      <c r="A6491" t="s">
        <v>8832</v>
      </c>
      <c r="B6491" t="s">
        <v>8901</v>
      </c>
      <c r="C6491" s="5" t="s">
        <v>22941</v>
      </c>
      <c r="D6491" s="27" t="s">
        <v>15010</v>
      </c>
      <c r="E6491" s="27" t="s">
        <v>15013</v>
      </c>
      <c r="F6491" s="27" t="s">
        <v>15012</v>
      </c>
      <c r="G6491" s="27" t="s">
        <v>15011</v>
      </c>
      <c r="H6491" s="2" t="s">
        <v>15892</v>
      </c>
      <c r="I6491" s="5" t="s">
        <v>4</v>
      </c>
      <c r="J6491" t="s">
        <v>4</v>
      </c>
      <c r="K6491" t="s">
        <v>4</v>
      </c>
      <c r="L6491" t="s">
        <v>5</v>
      </c>
      <c r="M6491" t="s">
        <v>8902</v>
      </c>
      <c r="N6491" s="2" t="s">
        <v>4</v>
      </c>
      <c r="O6491" s="1" t="s">
        <v>4</v>
      </c>
    </row>
    <row r="6492" spans="1:15" s="3" customFormat="1" ht="14.25" customHeight="1" x14ac:dyDescent="0.25">
      <c r="A6492" t="s">
        <v>8832</v>
      </c>
      <c r="B6492" t="s">
        <v>8903</v>
      </c>
      <c r="C6492" s="5" t="s">
        <v>22942</v>
      </c>
      <c r="D6492" s="27" t="s">
        <v>15010</v>
      </c>
      <c r="E6492" s="27" t="s">
        <v>15013</v>
      </c>
      <c r="F6492" s="27" t="s">
        <v>15012</v>
      </c>
      <c r="G6492" s="27" t="s">
        <v>15011</v>
      </c>
      <c r="H6492" s="2" t="s">
        <v>15897</v>
      </c>
      <c r="I6492" s="5" t="s">
        <v>4</v>
      </c>
      <c r="J6492" t="s">
        <v>4</v>
      </c>
      <c r="K6492" t="s">
        <v>4</v>
      </c>
      <c r="L6492" t="s">
        <v>24</v>
      </c>
      <c r="M6492" t="s">
        <v>8904</v>
      </c>
      <c r="N6492" s="2" t="s">
        <v>4</v>
      </c>
      <c r="O6492" s="1" t="s">
        <v>4</v>
      </c>
    </row>
    <row r="6493" spans="1:15" s="3" customFormat="1" ht="14.25" customHeight="1" x14ac:dyDescent="0.25">
      <c r="A6493" t="s">
        <v>8832</v>
      </c>
      <c r="B6493" t="s">
        <v>8905</v>
      </c>
      <c r="C6493" s="5" t="s">
        <v>22943</v>
      </c>
      <c r="D6493" s="27" t="s">
        <v>15010</v>
      </c>
      <c r="E6493" s="27" t="s">
        <v>15013</v>
      </c>
      <c r="F6493" s="27" t="s">
        <v>15012</v>
      </c>
      <c r="G6493" s="27" t="s">
        <v>15011</v>
      </c>
      <c r="H6493" s="2" t="s">
        <v>15961</v>
      </c>
      <c r="I6493" s="5" t="s">
        <v>4</v>
      </c>
      <c r="J6493" t="s">
        <v>4</v>
      </c>
      <c r="K6493" t="s">
        <v>4</v>
      </c>
      <c r="L6493" t="s">
        <v>4</v>
      </c>
      <c r="M6493" t="s">
        <v>8906</v>
      </c>
      <c r="N6493" s="2" t="s">
        <v>4</v>
      </c>
      <c r="O6493" s="1" t="s">
        <v>4</v>
      </c>
    </row>
    <row r="6494" spans="1:15" s="3" customFormat="1" ht="14.25" customHeight="1" x14ac:dyDescent="0.25">
      <c r="A6494" t="s">
        <v>8832</v>
      </c>
      <c r="B6494" t="s">
        <v>8907</v>
      </c>
      <c r="C6494" s="5" t="s">
        <v>22944</v>
      </c>
      <c r="D6494" s="27" t="s">
        <v>15010</v>
      </c>
      <c r="E6494" s="27" t="s">
        <v>15013</v>
      </c>
      <c r="F6494" s="27" t="s">
        <v>15012</v>
      </c>
      <c r="G6494" s="27" t="s">
        <v>15011</v>
      </c>
      <c r="H6494" s="2" t="s">
        <v>16020</v>
      </c>
      <c r="I6494" s="5" t="s">
        <v>4</v>
      </c>
      <c r="J6494" t="s">
        <v>4</v>
      </c>
      <c r="K6494" t="s">
        <v>4</v>
      </c>
      <c r="L6494" t="s">
        <v>5</v>
      </c>
      <c r="M6494" t="s">
        <v>8908</v>
      </c>
      <c r="N6494" s="2" t="s">
        <v>4</v>
      </c>
      <c r="O6494" s="1" t="s">
        <v>4</v>
      </c>
    </row>
    <row r="6495" spans="1:15" s="3" customFormat="1" ht="14.25" customHeight="1" x14ac:dyDescent="0.25">
      <c r="A6495" t="s">
        <v>8832</v>
      </c>
      <c r="B6495" t="s">
        <v>8909</v>
      </c>
      <c r="C6495" s="5" t="s">
        <v>22945</v>
      </c>
      <c r="D6495" s="27" t="s">
        <v>15010</v>
      </c>
      <c r="E6495" s="27" t="s">
        <v>15013</v>
      </c>
      <c r="F6495" s="27" t="s">
        <v>15012</v>
      </c>
      <c r="G6495" s="27" t="s">
        <v>15011</v>
      </c>
      <c r="H6495" s="2" t="s">
        <v>16007</v>
      </c>
      <c r="I6495" s="5" t="s">
        <v>4</v>
      </c>
      <c r="J6495" t="s">
        <v>4</v>
      </c>
      <c r="K6495" t="s">
        <v>4</v>
      </c>
      <c r="L6495" t="s">
        <v>5</v>
      </c>
      <c r="M6495" t="s">
        <v>8910</v>
      </c>
      <c r="N6495" s="2" t="s">
        <v>4</v>
      </c>
      <c r="O6495" s="1" t="s">
        <v>4</v>
      </c>
    </row>
    <row r="6496" spans="1:15" s="3" customFormat="1" ht="14.25" customHeight="1" x14ac:dyDescent="0.25">
      <c r="A6496" t="s">
        <v>8832</v>
      </c>
      <c r="B6496" t="s">
        <v>8911</v>
      </c>
      <c r="C6496" s="5" t="s">
        <v>22946</v>
      </c>
      <c r="D6496" s="27" t="s">
        <v>15010</v>
      </c>
      <c r="E6496" s="27" t="s">
        <v>15013</v>
      </c>
      <c r="F6496" s="27" t="s">
        <v>15012</v>
      </c>
      <c r="G6496" s="27" t="s">
        <v>15011</v>
      </c>
      <c r="H6496" s="2" t="s">
        <v>16142</v>
      </c>
      <c r="I6496" s="5" t="s">
        <v>4</v>
      </c>
      <c r="J6496" t="s">
        <v>4</v>
      </c>
      <c r="K6496" t="s">
        <v>4</v>
      </c>
      <c r="L6496" t="s">
        <v>5</v>
      </c>
      <c r="M6496" t="s">
        <v>11745</v>
      </c>
      <c r="N6496" s="2" t="s">
        <v>4</v>
      </c>
      <c r="O6496" s="1" t="s">
        <v>4</v>
      </c>
    </row>
    <row r="6497" spans="1:15" s="3" customFormat="1" ht="14.25" customHeight="1" x14ac:dyDescent="0.25">
      <c r="A6497" t="s">
        <v>8832</v>
      </c>
      <c r="B6497" t="s">
        <v>8912</v>
      </c>
      <c r="C6497" s="5" t="s">
        <v>22947</v>
      </c>
      <c r="D6497" s="27" t="s">
        <v>15010</v>
      </c>
      <c r="E6497" s="27" t="s">
        <v>15013</v>
      </c>
      <c r="F6497" s="27" t="s">
        <v>15012</v>
      </c>
      <c r="G6497" s="27" t="s">
        <v>15011</v>
      </c>
      <c r="H6497" s="2" t="s">
        <v>15891</v>
      </c>
      <c r="I6497" s="5" t="s">
        <v>4</v>
      </c>
      <c r="J6497" t="s">
        <v>4</v>
      </c>
      <c r="K6497" t="s">
        <v>4</v>
      </c>
      <c r="L6497" t="s">
        <v>5</v>
      </c>
      <c r="M6497" t="s">
        <v>8913</v>
      </c>
      <c r="N6497" s="2" t="s">
        <v>4</v>
      </c>
      <c r="O6497" s="1" t="s">
        <v>4</v>
      </c>
    </row>
    <row r="6498" spans="1:15" s="3" customFormat="1" ht="14.25" customHeight="1" x14ac:dyDescent="0.25">
      <c r="A6498" t="s">
        <v>8832</v>
      </c>
      <c r="B6498" t="s">
        <v>8914</v>
      </c>
      <c r="C6498" s="5" t="s">
        <v>22948</v>
      </c>
      <c r="D6498" s="27" t="s">
        <v>15010</v>
      </c>
      <c r="E6498" s="27" t="s">
        <v>15013</v>
      </c>
      <c r="F6498" s="27" t="s">
        <v>15012</v>
      </c>
      <c r="G6498" s="27" t="s">
        <v>15011</v>
      </c>
      <c r="H6498" s="2" t="s">
        <v>15954</v>
      </c>
      <c r="I6498" s="5" t="s">
        <v>4</v>
      </c>
      <c r="J6498" t="s">
        <v>4</v>
      </c>
      <c r="K6498" t="s">
        <v>4</v>
      </c>
      <c r="L6498" t="s">
        <v>5</v>
      </c>
      <c r="M6498" t="s">
        <v>11746</v>
      </c>
      <c r="N6498" s="2" t="s">
        <v>4</v>
      </c>
      <c r="O6498" s="1" t="s">
        <v>4</v>
      </c>
    </row>
    <row r="6499" spans="1:15" s="3" customFormat="1" ht="14.25" customHeight="1" x14ac:dyDescent="0.25">
      <c r="A6499" t="s">
        <v>8832</v>
      </c>
      <c r="B6499" t="s">
        <v>8915</v>
      </c>
      <c r="C6499" s="5" t="s">
        <v>22949</v>
      </c>
      <c r="D6499" s="27" t="s">
        <v>15010</v>
      </c>
      <c r="E6499" s="27" t="s">
        <v>15013</v>
      </c>
      <c r="F6499" s="27" t="s">
        <v>15012</v>
      </c>
      <c r="G6499" s="27" t="s">
        <v>15011</v>
      </c>
      <c r="H6499" s="2" t="s">
        <v>16048</v>
      </c>
      <c r="I6499" s="5" t="s">
        <v>4</v>
      </c>
      <c r="J6499" t="s">
        <v>4</v>
      </c>
      <c r="K6499" t="s">
        <v>4</v>
      </c>
      <c r="L6499" t="s">
        <v>4</v>
      </c>
      <c r="M6499" t="s">
        <v>11747</v>
      </c>
      <c r="N6499" s="2" t="s">
        <v>4</v>
      </c>
      <c r="O6499" s="1" t="s">
        <v>4</v>
      </c>
    </row>
    <row r="6500" spans="1:15" s="3" customFormat="1" ht="14.25" customHeight="1" x14ac:dyDescent="0.25">
      <c r="A6500" t="s">
        <v>8832</v>
      </c>
      <c r="B6500" t="s">
        <v>8916</v>
      </c>
      <c r="C6500" s="5" t="s">
        <v>22950</v>
      </c>
      <c r="D6500" s="27" t="s">
        <v>15010</v>
      </c>
      <c r="E6500" s="27" t="s">
        <v>15013</v>
      </c>
      <c r="F6500" s="27" t="s">
        <v>15012</v>
      </c>
      <c r="G6500" s="27" t="s">
        <v>15011</v>
      </c>
      <c r="H6500" s="2" t="s">
        <v>15955</v>
      </c>
      <c r="I6500" s="5" t="s">
        <v>4</v>
      </c>
      <c r="J6500" t="s">
        <v>4</v>
      </c>
      <c r="K6500" t="s">
        <v>4</v>
      </c>
      <c r="L6500" t="s">
        <v>5</v>
      </c>
      <c r="M6500" t="s">
        <v>11748</v>
      </c>
      <c r="N6500" s="2" t="s">
        <v>4</v>
      </c>
      <c r="O6500" s="1" t="s">
        <v>4</v>
      </c>
    </row>
    <row r="6501" spans="1:15" s="3" customFormat="1" ht="14.25" customHeight="1" x14ac:dyDescent="0.25">
      <c r="A6501" t="s">
        <v>8832</v>
      </c>
      <c r="B6501" t="s">
        <v>8917</v>
      </c>
      <c r="C6501" s="5" t="s">
        <v>22951</v>
      </c>
      <c r="D6501" s="27" t="s">
        <v>15010</v>
      </c>
      <c r="E6501" s="27" t="s">
        <v>15013</v>
      </c>
      <c r="F6501" s="27" t="s">
        <v>15012</v>
      </c>
      <c r="G6501" s="27" t="s">
        <v>15011</v>
      </c>
      <c r="H6501" s="2" t="s">
        <v>15907</v>
      </c>
      <c r="I6501" s="5" t="s">
        <v>4</v>
      </c>
      <c r="J6501" t="s">
        <v>4</v>
      </c>
      <c r="K6501" t="s">
        <v>4</v>
      </c>
      <c r="L6501" t="s">
        <v>5</v>
      </c>
      <c r="M6501" t="s">
        <v>11749</v>
      </c>
      <c r="N6501" s="2" t="s">
        <v>4</v>
      </c>
      <c r="O6501" s="1" t="s">
        <v>4</v>
      </c>
    </row>
    <row r="6502" spans="1:15" s="3" customFormat="1" ht="14.25" customHeight="1" x14ac:dyDescent="0.25">
      <c r="A6502" t="s">
        <v>8832</v>
      </c>
      <c r="B6502" t="s">
        <v>8918</v>
      </c>
      <c r="C6502" s="5" t="s">
        <v>22952</v>
      </c>
      <c r="D6502" s="27" t="s">
        <v>15010</v>
      </c>
      <c r="E6502" s="27" t="s">
        <v>15013</v>
      </c>
      <c r="F6502" s="27" t="s">
        <v>15012</v>
      </c>
      <c r="G6502" s="27" t="s">
        <v>15011</v>
      </c>
      <c r="H6502" s="2" t="s">
        <v>16091</v>
      </c>
      <c r="I6502" s="5" t="s">
        <v>4</v>
      </c>
      <c r="J6502" t="s">
        <v>4</v>
      </c>
      <c r="K6502" t="s">
        <v>4</v>
      </c>
      <c r="L6502" t="s">
        <v>4</v>
      </c>
      <c r="M6502" t="s">
        <v>11750</v>
      </c>
      <c r="N6502" s="2" t="s">
        <v>4</v>
      </c>
      <c r="O6502" s="1" t="s">
        <v>4</v>
      </c>
    </row>
    <row r="6503" spans="1:15" s="3" customFormat="1" ht="14.25" customHeight="1" x14ac:dyDescent="0.25">
      <c r="A6503" t="s">
        <v>8832</v>
      </c>
      <c r="B6503" t="s">
        <v>8919</v>
      </c>
      <c r="C6503" s="5" t="s">
        <v>22953</v>
      </c>
      <c r="D6503" s="27" t="s">
        <v>15010</v>
      </c>
      <c r="E6503" s="27" t="s">
        <v>15013</v>
      </c>
      <c r="F6503" s="27" t="s">
        <v>15012</v>
      </c>
      <c r="G6503" s="27" t="s">
        <v>15011</v>
      </c>
      <c r="H6503" s="2" t="s">
        <v>16047</v>
      </c>
      <c r="I6503" s="5" t="s">
        <v>4</v>
      </c>
      <c r="J6503" t="s">
        <v>4</v>
      </c>
      <c r="K6503" t="s">
        <v>4</v>
      </c>
      <c r="L6503" t="s">
        <v>24</v>
      </c>
      <c r="M6503" t="s">
        <v>8920</v>
      </c>
      <c r="N6503" s="2" t="s">
        <v>4</v>
      </c>
      <c r="O6503" s="1" t="s">
        <v>4</v>
      </c>
    </row>
    <row r="6504" spans="1:15" s="3" customFormat="1" ht="14.25" customHeight="1" x14ac:dyDescent="0.25">
      <c r="A6504" t="s">
        <v>8832</v>
      </c>
      <c r="B6504" t="s">
        <v>8921</v>
      </c>
      <c r="C6504" s="5" t="s">
        <v>22954</v>
      </c>
      <c r="D6504" s="27" t="s">
        <v>15010</v>
      </c>
      <c r="E6504" s="27" t="s">
        <v>15013</v>
      </c>
      <c r="F6504" s="27" t="s">
        <v>15012</v>
      </c>
      <c r="G6504" s="27" t="s">
        <v>15011</v>
      </c>
      <c r="H6504" s="2" t="s">
        <v>15981</v>
      </c>
      <c r="I6504" s="5" t="s">
        <v>4</v>
      </c>
      <c r="J6504" t="s">
        <v>4</v>
      </c>
      <c r="K6504" t="s">
        <v>4</v>
      </c>
      <c r="L6504" t="s">
        <v>5</v>
      </c>
      <c r="M6504" t="s">
        <v>8922</v>
      </c>
      <c r="N6504" s="2" t="s">
        <v>4</v>
      </c>
      <c r="O6504" s="1" t="s">
        <v>4</v>
      </c>
    </row>
    <row r="6505" spans="1:15" s="3" customFormat="1" ht="14.25" customHeight="1" x14ac:dyDescent="0.25">
      <c r="A6505" t="s">
        <v>8832</v>
      </c>
      <c r="B6505" t="s">
        <v>8923</v>
      </c>
      <c r="C6505" s="5" t="s">
        <v>22955</v>
      </c>
      <c r="D6505" s="27" t="s">
        <v>15010</v>
      </c>
      <c r="E6505" s="27" t="s">
        <v>15013</v>
      </c>
      <c r="F6505" s="27" t="s">
        <v>15012</v>
      </c>
      <c r="G6505" s="27" t="s">
        <v>15011</v>
      </c>
      <c r="H6505" s="2" t="s">
        <v>15957</v>
      </c>
      <c r="I6505" s="5" t="s">
        <v>4</v>
      </c>
      <c r="J6505" t="s">
        <v>4</v>
      </c>
      <c r="K6505" t="s">
        <v>4</v>
      </c>
      <c r="L6505" t="s">
        <v>5</v>
      </c>
      <c r="M6505" t="s">
        <v>11751</v>
      </c>
      <c r="N6505" s="2" t="s">
        <v>4</v>
      </c>
      <c r="O6505" s="1" t="s">
        <v>4</v>
      </c>
    </row>
    <row r="6506" spans="1:15" s="3" customFormat="1" ht="14.25" customHeight="1" x14ac:dyDescent="0.25">
      <c r="A6506" t="s">
        <v>8832</v>
      </c>
      <c r="B6506" t="s">
        <v>8924</v>
      </c>
      <c r="C6506" s="5" t="s">
        <v>22956</v>
      </c>
      <c r="D6506" s="27" t="s">
        <v>15010</v>
      </c>
      <c r="E6506" s="27" t="s">
        <v>15013</v>
      </c>
      <c r="F6506" s="27" t="s">
        <v>15012</v>
      </c>
      <c r="G6506" s="27" t="s">
        <v>15011</v>
      </c>
      <c r="H6506" s="2" t="s">
        <v>15978</v>
      </c>
      <c r="I6506" s="5" t="s">
        <v>4</v>
      </c>
      <c r="J6506" t="s">
        <v>4</v>
      </c>
      <c r="K6506" t="s">
        <v>4</v>
      </c>
      <c r="L6506" t="s">
        <v>4</v>
      </c>
      <c r="M6506" t="s">
        <v>11752</v>
      </c>
      <c r="N6506" s="2" t="s">
        <v>4</v>
      </c>
      <c r="O6506" s="1" t="s">
        <v>4</v>
      </c>
    </row>
    <row r="6507" spans="1:15" s="3" customFormat="1" ht="14.25" customHeight="1" x14ac:dyDescent="0.25">
      <c r="A6507" t="s">
        <v>8832</v>
      </c>
      <c r="B6507" t="s">
        <v>8925</v>
      </c>
      <c r="C6507" s="5" t="s">
        <v>22957</v>
      </c>
      <c r="D6507" s="27" t="s">
        <v>15010</v>
      </c>
      <c r="E6507" s="27" t="s">
        <v>15013</v>
      </c>
      <c r="F6507" s="27" t="s">
        <v>15012</v>
      </c>
      <c r="G6507" s="27" t="s">
        <v>15011</v>
      </c>
      <c r="H6507" s="2" t="s">
        <v>15978</v>
      </c>
      <c r="I6507" s="5" t="s">
        <v>4</v>
      </c>
      <c r="J6507" t="s">
        <v>4</v>
      </c>
      <c r="K6507" t="s">
        <v>4</v>
      </c>
      <c r="L6507" t="s">
        <v>5</v>
      </c>
      <c r="M6507" t="s">
        <v>11753</v>
      </c>
      <c r="N6507" s="2" t="s">
        <v>4</v>
      </c>
      <c r="O6507" s="1" t="s">
        <v>4</v>
      </c>
    </row>
    <row r="6508" spans="1:15" s="3" customFormat="1" ht="14.25" customHeight="1" x14ac:dyDescent="0.25">
      <c r="A6508" t="s">
        <v>8832</v>
      </c>
      <c r="B6508" t="s">
        <v>8926</v>
      </c>
      <c r="C6508" s="5" t="s">
        <v>22958</v>
      </c>
      <c r="D6508" s="27" t="s">
        <v>15010</v>
      </c>
      <c r="E6508" s="27" t="s">
        <v>15013</v>
      </c>
      <c r="F6508" s="27" t="s">
        <v>15012</v>
      </c>
      <c r="G6508" s="27" t="s">
        <v>15011</v>
      </c>
      <c r="H6508" s="2" t="s">
        <v>15961</v>
      </c>
      <c r="I6508" s="5" t="s">
        <v>4</v>
      </c>
      <c r="J6508" t="s">
        <v>4</v>
      </c>
      <c r="K6508" t="s">
        <v>4</v>
      </c>
      <c r="L6508" t="s">
        <v>24</v>
      </c>
      <c r="M6508" t="s">
        <v>8927</v>
      </c>
      <c r="N6508" s="2" t="s">
        <v>4</v>
      </c>
      <c r="O6508" s="1" t="s">
        <v>4</v>
      </c>
    </row>
    <row r="6509" spans="1:15" s="3" customFormat="1" ht="14.25" customHeight="1" x14ac:dyDescent="0.25">
      <c r="A6509" t="s">
        <v>8832</v>
      </c>
      <c r="B6509" t="s">
        <v>8928</v>
      </c>
      <c r="C6509" s="5" t="s">
        <v>22959</v>
      </c>
      <c r="D6509" s="27" t="s">
        <v>15010</v>
      </c>
      <c r="E6509" s="27" t="s">
        <v>15013</v>
      </c>
      <c r="F6509" s="27" t="s">
        <v>15012</v>
      </c>
      <c r="G6509" s="27" t="s">
        <v>15011</v>
      </c>
      <c r="H6509" s="2" t="s">
        <v>15959</v>
      </c>
      <c r="I6509" s="5" t="s">
        <v>4</v>
      </c>
      <c r="J6509" t="s">
        <v>4</v>
      </c>
      <c r="K6509" t="s">
        <v>4</v>
      </c>
      <c r="L6509" t="s">
        <v>5</v>
      </c>
      <c r="M6509" t="s">
        <v>11754</v>
      </c>
      <c r="N6509" s="2" t="s">
        <v>4</v>
      </c>
      <c r="O6509" s="1" t="s">
        <v>4</v>
      </c>
    </row>
    <row r="6510" spans="1:15" s="3" customFormat="1" ht="14.25" customHeight="1" x14ac:dyDescent="0.25">
      <c r="A6510" t="s">
        <v>8832</v>
      </c>
      <c r="B6510" t="s">
        <v>8929</v>
      </c>
      <c r="C6510" s="5" t="s">
        <v>22960</v>
      </c>
      <c r="D6510" s="27" t="s">
        <v>15010</v>
      </c>
      <c r="E6510" s="27" t="s">
        <v>15013</v>
      </c>
      <c r="F6510" s="27" t="s">
        <v>15012</v>
      </c>
      <c r="G6510" s="27" t="s">
        <v>15011</v>
      </c>
      <c r="H6510" s="2" t="s">
        <v>4</v>
      </c>
      <c r="I6510" s="5" t="s">
        <v>4</v>
      </c>
      <c r="J6510" t="s">
        <v>4</v>
      </c>
      <c r="K6510" t="s">
        <v>4</v>
      </c>
      <c r="L6510" t="s">
        <v>4</v>
      </c>
      <c r="M6510" t="s">
        <v>4</v>
      </c>
      <c r="N6510" s="2" t="s">
        <v>4</v>
      </c>
      <c r="O6510" s="1" t="s">
        <v>4</v>
      </c>
    </row>
    <row r="6511" spans="1:15" s="3" customFormat="1" ht="14.25" customHeight="1" x14ac:dyDescent="0.25">
      <c r="A6511" t="s">
        <v>8832</v>
      </c>
      <c r="B6511" t="s">
        <v>7962</v>
      </c>
      <c r="C6511" s="5" t="s">
        <v>22961</v>
      </c>
      <c r="D6511" s="27" t="s">
        <v>15010</v>
      </c>
      <c r="E6511" s="27" t="s">
        <v>15013</v>
      </c>
      <c r="F6511" s="27" t="s">
        <v>15012</v>
      </c>
      <c r="G6511" s="27" t="s">
        <v>15011</v>
      </c>
      <c r="H6511" s="2" t="s">
        <v>15959</v>
      </c>
      <c r="I6511" s="5" t="s">
        <v>4</v>
      </c>
      <c r="J6511" t="s">
        <v>4</v>
      </c>
      <c r="K6511" t="s">
        <v>4</v>
      </c>
      <c r="L6511" t="s">
        <v>5</v>
      </c>
      <c r="M6511" t="s">
        <v>11755</v>
      </c>
      <c r="N6511" s="2" t="s">
        <v>4</v>
      </c>
      <c r="O6511" s="1" t="s">
        <v>4</v>
      </c>
    </row>
    <row r="6512" spans="1:15" s="3" customFormat="1" ht="14.25" customHeight="1" x14ac:dyDescent="0.25">
      <c r="A6512" t="s">
        <v>8832</v>
      </c>
      <c r="B6512" t="s">
        <v>8930</v>
      </c>
      <c r="C6512" s="5" t="s">
        <v>22962</v>
      </c>
      <c r="D6512" s="27" t="s">
        <v>15010</v>
      </c>
      <c r="E6512" s="27" t="s">
        <v>15013</v>
      </c>
      <c r="F6512" s="27" t="s">
        <v>15012</v>
      </c>
      <c r="G6512" s="27" t="s">
        <v>15011</v>
      </c>
      <c r="H6512" s="2" t="s">
        <v>15981</v>
      </c>
      <c r="I6512" s="5" t="s">
        <v>4</v>
      </c>
      <c r="J6512" t="s">
        <v>4</v>
      </c>
      <c r="K6512" t="s">
        <v>4</v>
      </c>
      <c r="L6512" t="s">
        <v>5</v>
      </c>
      <c r="M6512" t="s">
        <v>11756</v>
      </c>
      <c r="N6512" s="2" t="s">
        <v>4</v>
      </c>
      <c r="O6512" s="1" t="s">
        <v>4</v>
      </c>
    </row>
    <row r="6513" spans="1:15" s="3" customFormat="1" ht="14.25" customHeight="1" x14ac:dyDescent="0.25">
      <c r="A6513" t="s">
        <v>8832</v>
      </c>
      <c r="B6513" t="s">
        <v>8931</v>
      </c>
      <c r="C6513" s="5" t="s">
        <v>22963</v>
      </c>
      <c r="D6513" s="27" t="s">
        <v>15010</v>
      </c>
      <c r="E6513" s="27" t="s">
        <v>15013</v>
      </c>
      <c r="F6513" s="27" t="s">
        <v>15012</v>
      </c>
      <c r="G6513" s="27" t="s">
        <v>15011</v>
      </c>
      <c r="H6513" s="2" t="s">
        <v>15930</v>
      </c>
      <c r="I6513" s="5" t="s">
        <v>4</v>
      </c>
      <c r="J6513" t="s">
        <v>4</v>
      </c>
      <c r="K6513" t="s">
        <v>4</v>
      </c>
      <c r="L6513" t="s">
        <v>24</v>
      </c>
      <c r="M6513" t="s">
        <v>8932</v>
      </c>
      <c r="N6513" s="2" t="s">
        <v>4</v>
      </c>
      <c r="O6513" s="1" t="s">
        <v>4</v>
      </c>
    </row>
    <row r="6514" spans="1:15" s="3" customFormat="1" ht="14.25" customHeight="1" x14ac:dyDescent="0.25">
      <c r="A6514" t="s">
        <v>8832</v>
      </c>
      <c r="B6514" t="s">
        <v>8933</v>
      </c>
      <c r="C6514" s="5" t="s">
        <v>22964</v>
      </c>
      <c r="D6514" s="27" t="s">
        <v>15010</v>
      </c>
      <c r="E6514" s="27" t="s">
        <v>15013</v>
      </c>
      <c r="F6514" s="27" t="s">
        <v>15012</v>
      </c>
      <c r="G6514" s="27" t="s">
        <v>15011</v>
      </c>
      <c r="H6514" s="2" t="s">
        <v>16074</v>
      </c>
      <c r="I6514" s="5" t="s">
        <v>4</v>
      </c>
      <c r="J6514" t="s">
        <v>4</v>
      </c>
      <c r="K6514" t="s">
        <v>4</v>
      </c>
      <c r="L6514" t="s">
        <v>10</v>
      </c>
      <c r="M6514" t="s">
        <v>8934</v>
      </c>
      <c r="N6514" s="2" t="s">
        <v>4</v>
      </c>
      <c r="O6514" s="1" t="s">
        <v>4</v>
      </c>
    </row>
    <row r="6515" spans="1:15" s="3" customFormat="1" ht="14.25" customHeight="1" x14ac:dyDescent="0.25">
      <c r="A6515" t="s">
        <v>8832</v>
      </c>
      <c r="B6515" t="s">
        <v>8935</v>
      </c>
      <c r="C6515" s="5" t="s">
        <v>22965</v>
      </c>
      <c r="D6515" s="27" t="s">
        <v>15010</v>
      </c>
      <c r="E6515" s="27" t="s">
        <v>15013</v>
      </c>
      <c r="F6515" s="27" t="s">
        <v>15012</v>
      </c>
      <c r="G6515" s="27" t="s">
        <v>15011</v>
      </c>
      <c r="H6515" s="2" t="s">
        <v>15972</v>
      </c>
      <c r="I6515" s="5" t="s">
        <v>4</v>
      </c>
      <c r="J6515" t="s">
        <v>4</v>
      </c>
      <c r="K6515" t="s">
        <v>4</v>
      </c>
      <c r="L6515" t="s">
        <v>4</v>
      </c>
      <c r="M6515" t="s">
        <v>8936</v>
      </c>
      <c r="N6515" s="2" t="s">
        <v>4</v>
      </c>
      <c r="O6515" s="1" t="s">
        <v>4</v>
      </c>
    </row>
    <row r="6516" spans="1:15" s="3" customFormat="1" ht="14.25" customHeight="1" x14ac:dyDescent="0.25">
      <c r="A6516" t="s">
        <v>8832</v>
      </c>
      <c r="B6516" t="s">
        <v>8937</v>
      </c>
      <c r="C6516" s="5" t="s">
        <v>22966</v>
      </c>
      <c r="D6516" s="27" t="s">
        <v>15010</v>
      </c>
      <c r="E6516" s="27" t="s">
        <v>15013</v>
      </c>
      <c r="F6516" s="27" t="s">
        <v>15012</v>
      </c>
      <c r="G6516" s="27" t="s">
        <v>15011</v>
      </c>
      <c r="H6516" s="2" t="s">
        <v>16723</v>
      </c>
      <c r="I6516" s="5" t="s">
        <v>4</v>
      </c>
      <c r="J6516" t="s">
        <v>4</v>
      </c>
      <c r="K6516" t="s">
        <v>4</v>
      </c>
      <c r="L6516" t="s">
        <v>24</v>
      </c>
      <c r="M6516" t="s">
        <v>8938</v>
      </c>
      <c r="N6516" s="2" t="s">
        <v>4</v>
      </c>
      <c r="O6516" s="1" t="s">
        <v>4</v>
      </c>
    </row>
    <row r="6517" spans="1:15" s="3" customFormat="1" ht="14.25" customHeight="1" x14ac:dyDescent="0.25">
      <c r="A6517" t="s">
        <v>8832</v>
      </c>
      <c r="B6517" t="s">
        <v>8939</v>
      </c>
      <c r="C6517" s="5" t="s">
        <v>22967</v>
      </c>
      <c r="D6517" s="27" t="s">
        <v>15010</v>
      </c>
      <c r="E6517" s="27" t="s">
        <v>15013</v>
      </c>
      <c r="F6517" s="27" t="s">
        <v>15012</v>
      </c>
      <c r="G6517" s="27" t="s">
        <v>15011</v>
      </c>
      <c r="H6517" s="2" t="s">
        <v>16091</v>
      </c>
      <c r="I6517" s="5" t="s">
        <v>4</v>
      </c>
      <c r="J6517" t="s">
        <v>4</v>
      </c>
      <c r="K6517" t="s">
        <v>4</v>
      </c>
      <c r="L6517" t="s">
        <v>4</v>
      </c>
      <c r="M6517" t="s">
        <v>11757</v>
      </c>
      <c r="N6517" s="2" t="s">
        <v>4</v>
      </c>
      <c r="O6517" s="1" t="s">
        <v>4</v>
      </c>
    </row>
    <row r="6518" spans="1:15" s="3" customFormat="1" ht="14.25" customHeight="1" x14ac:dyDescent="0.25">
      <c r="A6518" t="s">
        <v>8832</v>
      </c>
      <c r="B6518" t="s">
        <v>8940</v>
      </c>
      <c r="C6518" s="5" t="s">
        <v>22968</v>
      </c>
      <c r="D6518" s="27" t="s">
        <v>15010</v>
      </c>
      <c r="E6518" s="27" t="s">
        <v>15013</v>
      </c>
      <c r="F6518" s="27" t="s">
        <v>15012</v>
      </c>
      <c r="G6518" s="27" t="s">
        <v>15011</v>
      </c>
      <c r="H6518" s="2" t="s">
        <v>16020</v>
      </c>
      <c r="I6518" s="5" t="s">
        <v>4</v>
      </c>
      <c r="J6518" t="s">
        <v>4</v>
      </c>
      <c r="K6518" t="s">
        <v>4</v>
      </c>
      <c r="L6518" t="s">
        <v>5</v>
      </c>
      <c r="M6518" t="s">
        <v>8941</v>
      </c>
      <c r="N6518" s="2" t="s">
        <v>4</v>
      </c>
      <c r="O6518" s="1" t="s">
        <v>4</v>
      </c>
    </row>
    <row r="6519" spans="1:15" s="3" customFormat="1" ht="14.25" customHeight="1" x14ac:dyDescent="0.25">
      <c r="A6519" t="s">
        <v>8832</v>
      </c>
      <c r="B6519" t="s">
        <v>8942</v>
      </c>
      <c r="C6519" s="5" t="s">
        <v>22969</v>
      </c>
      <c r="D6519" s="27" t="s">
        <v>15010</v>
      </c>
      <c r="E6519" s="27" t="s">
        <v>15013</v>
      </c>
      <c r="F6519" s="27" t="s">
        <v>15012</v>
      </c>
      <c r="G6519" s="27" t="s">
        <v>15011</v>
      </c>
      <c r="H6519" s="2" t="s">
        <v>16055</v>
      </c>
      <c r="I6519" s="5" t="s">
        <v>4</v>
      </c>
      <c r="J6519" t="s">
        <v>4</v>
      </c>
      <c r="K6519" t="s">
        <v>4</v>
      </c>
      <c r="L6519" t="s">
        <v>5</v>
      </c>
      <c r="M6519" t="s">
        <v>11758</v>
      </c>
      <c r="N6519" s="2" t="s">
        <v>4</v>
      </c>
      <c r="O6519" s="1" t="s">
        <v>4</v>
      </c>
    </row>
    <row r="6520" spans="1:15" s="3" customFormat="1" ht="14.25" customHeight="1" x14ac:dyDescent="0.25">
      <c r="A6520" t="s">
        <v>8832</v>
      </c>
      <c r="B6520" t="s">
        <v>8943</v>
      </c>
      <c r="C6520" s="5" t="s">
        <v>22970</v>
      </c>
      <c r="D6520" s="27" t="s">
        <v>15010</v>
      </c>
      <c r="E6520" s="27" t="s">
        <v>15013</v>
      </c>
      <c r="F6520" s="27" t="s">
        <v>15012</v>
      </c>
      <c r="G6520" s="27" t="s">
        <v>15011</v>
      </c>
      <c r="H6520" s="2" t="s">
        <v>16105</v>
      </c>
      <c r="I6520" s="5" t="s">
        <v>4</v>
      </c>
      <c r="J6520" t="s">
        <v>4</v>
      </c>
      <c r="K6520" t="s">
        <v>4</v>
      </c>
      <c r="L6520" t="s">
        <v>5</v>
      </c>
      <c r="M6520" t="s">
        <v>11759</v>
      </c>
      <c r="N6520" s="2" t="s">
        <v>4</v>
      </c>
      <c r="O6520" s="1" t="s">
        <v>4</v>
      </c>
    </row>
    <row r="6521" spans="1:15" s="3" customFormat="1" ht="14.25" customHeight="1" x14ac:dyDescent="0.25">
      <c r="A6521" t="s">
        <v>8832</v>
      </c>
      <c r="B6521" t="s">
        <v>8944</v>
      </c>
      <c r="C6521" s="5" t="s">
        <v>22971</v>
      </c>
      <c r="D6521" s="27" t="s">
        <v>15010</v>
      </c>
      <c r="E6521" s="27" t="s">
        <v>15013</v>
      </c>
      <c r="F6521" s="27" t="s">
        <v>15012</v>
      </c>
      <c r="G6521" s="27" t="s">
        <v>15011</v>
      </c>
      <c r="H6521" s="2" t="s">
        <v>15954</v>
      </c>
      <c r="I6521" s="5" t="s">
        <v>4</v>
      </c>
      <c r="J6521" t="s">
        <v>4</v>
      </c>
      <c r="K6521" t="s">
        <v>4</v>
      </c>
      <c r="L6521" t="s">
        <v>4</v>
      </c>
      <c r="M6521" t="s">
        <v>11760</v>
      </c>
      <c r="N6521" s="2" t="s">
        <v>4</v>
      </c>
      <c r="O6521" s="1" t="s">
        <v>4</v>
      </c>
    </row>
    <row r="6522" spans="1:15" s="3" customFormat="1" ht="14.25" customHeight="1" x14ac:dyDescent="0.25">
      <c r="A6522" t="s">
        <v>8832</v>
      </c>
      <c r="B6522" t="s">
        <v>8945</v>
      </c>
      <c r="C6522" s="5" t="s">
        <v>22972</v>
      </c>
      <c r="D6522" s="27" t="s">
        <v>15010</v>
      </c>
      <c r="E6522" s="27" t="s">
        <v>15013</v>
      </c>
      <c r="F6522" s="27" t="s">
        <v>15012</v>
      </c>
      <c r="G6522" s="27" t="s">
        <v>15011</v>
      </c>
      <c r="H6522" s="2" t="s">
        <v>15926</v>
      </c>
      <c r="I6522" s="5" t="s">
        <v>4</v>
      </c>
      <c r="J6522" t="s">
        <v>4</v>
      </c>
      <c r="K6522" t="s">
        <v>4</v>
      </c>
      <c r="L6522" t="s">
        <v>4</v>
      </c>
      <c r="M6522" t="s">
        <v>11761</v>
      </c>
      <c r="N6522" s="2" t="s">
        <v>4</v>
      </c>
      <c r="O6522" s="1" t="s">
        <v>4</v>
      </c>
    </row>
    <row r="6523" spans="1:15" s="3" customFormat="1" ht="14.25" customHeight="1" x14ac:dyDescent="0.25">
      <c r="A6523" t="s">
        <v>8832</v>
      </c>
      <c r="B6523" t="s">
        <v>10363</v>
      </c>
      <c r="C6523" s="5" t="s">
        <v>22973</v>
      </c>
      <c r="D6523" s="27" t="s">
        <v>15010</v>
      </c>
      <c r="E6523" s="27" t="s">
        <v>15013</v>
      </c>
      <c r="F6523" s="27" t="s">
        <v>15012</v>
      </c>
      <c r="G6523" s="27" t="s">
        <v>15011</v>
      </c>
      <c r="H6523" s="2" t="s">
        <v>15917</v>
      </c>
      <c r="I6523" s="5" t="s">
        <v>4</v>
      </c>
      <c r="J6523" t="s">
        <v>4</v>
      </c>
      <c r="K6523" t="s">
        <v>4</v>
      </c>
      <c r="L6523" t="s">
        <v>24</v>
      </c>
      <c r="M6523" t="s">
        <v>11305</v>
      </c>
      <c r="N6523" s="2" t="s">
        <v>4</v>
      </c>
      <c r="O6523" s="1" t="s">
        <v>4</v>
      </c>
    </row>
    <row r="6524" spans="1:15" s="3" customFormat="1" ht="14.25" customHeight="1" x14ac:dyDescent="0.25">
      <c r="A6524" t="s">
        <v>8832</v>
      </c>
      <c r="B6524" t="s">
        <v>8946</v>
      </c>
      <c r="C6524" s="5" t="s">
        <v>22974</v>
      </c>
      <c r="D6524" s="27" t="s">
        <v>15010</v>
      </c>
      <c r="E6524" s="27" t="s">
        <v>15013</v>
      </c>
      <c r="F6524" s="27" t="s">
        <v>15012</v>
      </c>
      <c r="G6524" s="27" t="s">
        <v>15011</v>
      </c>
      <c r="H6524" s="2" t="s">
        <v>15985</v>
      </c>
      <c r="I6524" s="5" t="s">
        <v>4</v>
      </c>
      <c r="J6524" t="s">
        <v>4</v>
      </c>
      <c r="K6524" t="s">
        <v>4</v>
      </c>
      <c r="L6524" t="s">
        <v>5</v>
      </c>
      <c r="M6524" t="s">
        <v>11762</v>
      </c>
      <c r="N6524" s="2" t="s">
        <v>4</v>
      </c>
      <c r="O6524" s="1" t="s">
        <v>4</v>
      </c>
    </row>
    <row r="6525" spans="1:15" s="3" customFormat="1" ht="14.25" customHeight="1" x14ac:dyDescent="0.25">
      <c r="A6525" t="s">
        <v>8832</v>
      </c>
      <c r="B6525" t="s">
        <v>8947</v>
      </c>
      <c r="C6525" s="5" t="s">
        <v>22975</v>
      </c>
      <c r="D6525" s="27" t="s">
        <v>15010</v>
      </c>
      <c r="E6525" s="27" t="s">
        <v>15013</v>
      </c>
      <c r="F6525" s="27" t="s">
        <v>15012</v>
      </c>
      <c r="G6525" s="27" t="s">
        <v>15011</v>
      </c>
      <c r="H6525" s="2" t="s">
        <v>4</v>
      </c>
      <c r="I6525" s="5" t="s">
        <v>4</v>
      </c>
      <c r="J6525" t="s">
        <v>4</v>
      </c>
      <c r="K6525" t="s">
        <v>4</v>
      </c>
      <c r="L6525" t="s">
        <v>5</v>
      </c>
      <c r="M6525" t="s">
        <v>8948</v>
      </c>
      <c r="N6525" s="2" t="s">
        <v>4</v>
      </c>
      <c r="O6525" s="1" t="s">
        <v>4</v>
      </c>
    </row>
    <row r="6526" spans="1:15" s="3" customFormat="1" ht="14.25" customHeight="1" x14ac:dyDescent="0.25">
      <c r="A6526" t="s">
        <v>8832</v>
      </c>
      <c r="B6526" t="s">
        <v>8949</v>
      </c>
      <c r="C6526" s="5" t="s">
        <v>22976</v>
      </c>
      <c r="D6526" s="27" t="s">
        <v>15010</v>
      </c>
      <c r="E6526" s="27" t="s">
        <v>15013</v>
      </c>
      <c r="F6526" s="27" t="s">
        <v>15012</v>
      </c>
      <c r="G6526" s="27" t="s">
        <v>15011</v>
      </c>
      <c r="H6526" s="2" t="s">
        <v>15927</v>
      </c>
      <c r="I6526" s="5" t="s">
        <v>4</v>
      </c>
      <c r="J6526" t="s">
        <v>4</v>
      </c>
      <c r="K6526" t="s">
        <v>4</v>
      </c>
      <c r="L6526" t="s">
        <v>5</v>
      </c>
      <c r="M6526" t="s">
        <v>11306</v>
      </c>
      <c r="N6526" s="2" t="s">
        <v>4</v>
      </c>
      <c r="O6526" s="1" t="s">
        <v>4</v>
      </c>
    </row>
    <row r="6527" spans="1:15" s="3" customFormat="1" ht="14.25" customHeight="1" x14ac:dyDescent="0.25">
      <c r="A6527" t="s">
        <v>8832</v>
      </c>
      <c r="B6527" t="s">
        <v>2238</v>
      </c>
      <c r="C6527" s="5" t="s">
        <v>22977</v>
      </c>
      <c r="D6527" s="27" t="s">
        <v>15010</v>
      </c>
      <c r="E6527" s="27" t="s">
        <v>15013</v>
      </c>
      <c r="F6527" s="27" t="s">
        <v>15012</v>
      </c>
      <c r="G6527" s="27" t="s">
        <v>15011</v>
      </c>
      <c r="H6527" s="2" t="s">
        <v>16462</v>
      </c>
      <c r="I6527" s="5" t="s">
        <v>4</v>
      </c>
      <c r="J6527" t="s">
        <v>4</v>
      </c>
      <c r="K6527" t="s">
        <v>4</v>
      </c>
      <c r="L6527" t="s">
        <v>5</v>
      </c>
      <c r="M6527" t="s">
        <v>8950</v>
      </c>
      <c r="N6527" s="2" t="s">
        <v>4</v>
      </c>
      <c r="O6527" s="1" t="s">
        <v>4</v>
      </c>
    </row>
    <row r="6528" spans="1:15" s="3" customFormat="1" ht="14.25" customHeight="1" x14ac:dyDescent="0.25">
      <c r="A6528" t="s">
        <v>8832</v>
      </c>
      <c r="B6528" t="s">
        <v>8951</v>
      </c>
      <c r="C6528" s="5" t="s">
        <v>22978</v>
      </c>
      <c r="D6528" s="27" t="s">
        <v>15010</v>
      </c>
      <c r="E6528" s="27" t="s">
        <v>15013</v>
      </c>
      <c r="F6528" s="27" t="s">
        <v>15012</v>
      </c>
      <c r="G6528" s="27" t="s">
        <v>15011</v>
      </c>
      <c r="H6528" s="2" t="s">
        <v>15891</v>
      </c>
      <c r="I6528" s="5" t="s">
        <v>4</v>
      </c>
      <c r="J6528" t="s">
        <v>4</v>
      </c>
      <c r="K6528" t="s">
        <v>4</v>
      </c>
      <c r="L6528" t="s">
        <v>5</v>
      </c>
      <c r="M6528" t="s">
        <v>8952</v>
      </c>
      <c r="N6528" s="2" t="s">
        <v>4</v>
      </c>
      <c r="O6528" s="1" t="s">
        <v>4</v>
      </c>
    </row>
    <row r="6529" spans="1:15" s="3" customFormat="1" ht="14.25" customHeight="1" x14ac:dyDescent="0.25">
      <c r="A6529" t="s">
        <v>8832</v>
      </c>
      <c r="B6529" t="s">
        <v>8953</v>
      </c>
      <c r="C6529" s="5" t="s">
        <v>22979</v>
      </c>
      <c r="D6529" s="27" t="s">
        <v>15010</v>
      </c>
      <c r="E6529" s="27" t="s">
        <v>15013</v>
      </c>
      <c r="F6529" s="27" t="s">
        <v>15012</v>
      </c>
      <c r="G6529" s="27" t="s">
        <v>15011</v>
      </c>
      <c r="H6529" s="2" t="s">
        <v>15929</v>
      </c>
      <c r="I6529" s="5" t="s">
        <v>4</v>
      </c>
      <c r="J6529" t="s">
        <v>4</v>
      </c>
      <c r="K6529" t="s">
        <v>4</v>
      </c>
      <c r="L6529" t="s">
        <v>5</v>
      </c>
      <c r="M6529" t="s">
        <v>8954</v>
      </c>
      <c r="N6529" s="2" t="s">
        <v>4</v>
      </c>
      <c r="O6529" s="1" t="s">
        <v>4</v>
      </c>
    </row>
    <row r="6530" spans="1:15" s="3" customFormat="1" ht="14.25" customHeight="1" x14ac:dyDescent="0.25">
      <c r="A6530" t="s">
        <v>8832</v>
      </c>
      <c r="B6530" t="s">
        <v>8955</v>
      </c>
      <c r="C6530" s="5" t="s">
        <v>22980</v>
      </c>
      <c r="D6530" s="27" t="s">
        <v>15010</v>
      </c>
      <c r="E6530" s="27" t="s">
        <v>15013</v>
      </c>
      <c r="F6530" s="27" t="s">
        <v>15012</v>
      </c>
      <c r="G6530" s="27" t="s">
        <v>15011</v>
      </c>
      <c r="H6530" s="2" t="s">
        <v>16073</v>
      </c>
      <c r="I6530" s="5" t="s">
        <v>4</v>
      </c>
      <c r="J6530" t="s">
        <v>4</v>
      </c>
      <c r="K6530" t="s">
        <v>4</v>
      </c>
      <c r="L6530" t="s">
        <v>5</v>
      </c>
      <c r="M6530" t="s">
        <v>11307</v>
      </c>
      <c r="N6530" s="2" t="s">
        <v>4</v>
      </c>
      <c r="O6530" s="1" t="s">
        <v>4</v>
      </c>
    </row>
    <row r="6531" spans="1:15" s="3" customFormat="1" ht="14.25" customHeight="1" x14ac:dyDescent="0.25">
      <c r="A6531" t="s">
        <v>8832</v>
      </c>
      <c r="B6531" t="s">
        <v>8956</v>
      </c>
      <c r="C6531" s="5" t="s">
        <v>22981</v>
      </c>
      <c r="D6531" s="27" t="s">
        <v>15010</v>
      </c>
      <c r="E6531" s="27" t="s">
        <v>15013</v>
      </c>
      <c r="F6531" s="27" t="s">
        <v>15012</v>
      </c>
      <c r="G6531" s="27" t="s">
        <v>15011</v>
      </c>
      <c r="H6531" s="2" t="s">
        <v>16087</v>
      </c>
      <c r="I6531" s="5" t="s">
        <v>4</v>
      </c>
      <c r="J6531" t="s">
        <v>4</v>
      </c>
      <c r="K6531" t="s">
        <v>4</v>
      </c>
      <c r="L6531" t="s">
        <v>24</v>
      </c>
      <c r="M6531" t="s">
        <v>11308</v>
      </c>
      <c r="N6531" s="2" t="s">
        <v>4</v>
      </c>
      <c r="O6531" s="1" t="s">
        <v>4</v>
      </c>
    </row>
    <row r="6532" spans="1:15" s="3" customFormat="1" ht="14.25" customHeight="1" x14ac:dyDescent="0.25">
      <c r="A6532" t="s">
        <v>8832</v>
      </c>
      <c r="B6532" t="s">
        <v>6143</v>
      </c>
      <c r="C6532" s="5" t="s">
        <v>22982</v>
      </c>
      <c r="D6532" s="27" t="s">
        <v>15010</v>
      </c>
      <c r="E6532" s="27" t="s">
        <v>15013</v>
      </c>
      <c r="F6532" s="27" t="s">
        <v>15012</v>
      </c>
      <c r="G6532" s="27" t="s">
        <v>15011</v>
      </c>
      <c r="H6532" s="2" t="s">
        <v>16145</v>
      </c>
      <c r="I6532" s="5" t="s">
        <v>4</v>
      </c>
      <c r="J6532" t="s">
        <v>4</v>
      </c>
      <c r="K6532" t="s">
        <v>4</v>
      </c>
      <c r="L6532" t="s">
        <v>5</v>
      </c>
      <c r="M6532" t="s">
        <v>8957</v>
      </c>
      <c r="N6532" s="2" t="s">
        <v>4</v>
      </c>
      <c r="O6532" s="1" t="s">
        <v>4</v>
      </c>
    </row>
    <row r="6533" spans="1:15" s="3" customFormat="1" ht="14.25" customHeight="1" x14ac:dyDescent="0.25">
      <c r="A6533" t="s">
        <v>8832</v>
      </c>
      <c r="B6533" t="s">
        <v>8958</v>
      </c>
      <c r="C6533" s="5" t="s">
        <v>22983</v>
      </c>
      <c r="D6533" s="27" t="s">
        <v>15010</v>
      </c>
      <c r="E6533" s="27" t="s">
        <v>15013</v>
      </c>
      <c r="F6533" s="27" t="s">
        <v>15012</v>
      </c>
      <c r="G6533" s="27" t="s">
        <v>15011</v>
      </c>
      <c r="H6533" s="2" t="s">
        <v>15930</v>
      </c>
      <c r="I6533" s="5" t="s">
        <v>4</v>
      </c>
      <c r="J6533" t="s">
        <v>4</v>
      </c>
      <c r="K6533" t="s">
        <v>4</v>
      </c>
      <c r="L6533" t="s">
        <v>4</v>
      </c>
      <c r="M6533" t="s">
        <v>11899</v>
      </c>
      <c r="N6533" s="2" t="s">
        <v>4</v>
      </c>
      <c r="O6533" s="1" t="s">
        <v>4</v>
      </c>
    </row>
    <row r="6534" spans="1:15" s="3" customFormat="1" ht="14.25" customHeight="1" x14ac:dyDescent="0.25">
      <c r="A6534" t="s">
        <v>8832</v>
      </c>
      <c r="B6534" t="s">
        <v>8959</v>
      </c>
      <c r="C6534" s="5" t="s">
        <v>22984</v>
      </c>
      <c r="D6534" s="27" t="s">
        <v>15010</v>
      </c>
      <c r="E6534" s="27" t="s">
        <v>15013</v>
      </c>
      <c r="F6534" s="27" t="s">
        <v>15012</v>
      </c>
      <c r="G6534" s="27" t="s">
        <v>15011</v>
      </c>
      <c r="H6534" s="2" t="s">
        <v>15985</v>
      </c>
      <c r="I6534" s="5" t="s">
        <v>4</v>
      </c>
      <c r="J6534" t="s">
        <v>4</v>
      </c>
      <c r="K6534" t="s">
        <v>4</v>
      </c>
      <c r="L6534" t="s">
        <v>5</v>
      </c>
      <c r="M6534" t="s">
        <v>11763</v>
      </c>
      <c r="N6534" s="2" t="s">
        <v>4</v>
      </c>
      <c r="O6534" s="1" t="s">
        <v>4</v>
      </c>
    </row>
    <row r="6535" spans="1:15" s="3" customFormat="1" ht="14.25" customHeight="1" x14ac:dyDescent="0.25">
      <c r="A6535" t="s">
        <v>8832</v>
      </c>
      <c r="B6535" t="s">
        <v>8960</v>
      </c>
      <c r="C6535" s="5" t="s">
        <v>22985</v>
      </c>
      <c r="D6535" s="27" t="s">
        <v>15010</v>
      </c>
      <c r="E6535" s="27" t="s">
        <v>15013</v>
      </c>
      <c r="F6535" s="27" t="s">
        <v>15012</v>
      </c>
      <c r="G6535" s="27" t="s">
        <v>15011</v>
      </c>
      <c r="H6535" s="2" t="s">
        <v>16034</v>
      </c>
      <c r="I6535" s="5" t="s">
        <v>4</v>
      </c>
      <c r="J6535" t="s">
        <v>4</v>
      </c>
      <c r="K6535" t="s">
        <v>4</v>
      </c>
      <c r="L6535" t="s">
        <v>5</v>
      </c>
      <c r="M6535" t="s">
        <v>11764</v>
      </c>
      <c r="N6535" s="2" t="s">
        <v>4</v>
      </c>
      <c r="O6535" s="1" t="s">
        <v>4</v>
      </c>
    </row>
    <row r="6536" spans="1:15" s="3" customFormat="1" ht="14.25" customHeight="1" x14ac:dyDescent="0.25">
      <c r="A6536" t="s">
        <v>8832</v>
      </c>
      <c r="B6536" t="s">
        <v>8961</v>
      </c>
      <c r="C6536" s="5" t="s">
        <v>22986</v>
      </c>
      <c r="D6536" s="27" t="s">
        <v>15010</v>
      </c>
      <c r="E6536" s="27" t="s">
        <v>15013</v>
      </c>
      <c r="F6536" s="27" t="s">
        <v>15012</v>
      </c>
      <c r="G6536" s="27" t="s">
        <v>15011</v>
      </c>
      <c r="H6536" s="2" t="s">
        <v>15892</v>
      </c>
      <c r="I6536" s="5" t="s">
        <v>4</v>
      </c>
      <c r="J6536" t="s">
        <v>4</v>
      </c>
      <c r="K6536" t="s">
        <v>4</v>
      </c>
      <c r="L6536" t="s">
        <v>5</v>
      </c>
      <c r="M6536" t="s">
        <v>11765</v>
      </c>
      <c r="N6536" s="2" t="s">
        <v>4</v>
      </c>
      <c r="O6536" s="1" t="s">
        <v>4</v>
      </c>
    </row>
    <row r="6537" spans="1:15" s="3" customFormat="1" ht="14.25" customHeight="1" x14ac:dyDescent="0.25">
      <c r="A6537" t="s">
        <v>8832</v>
      </c>
      <c r="B6537" t="s">
        <v>8962</v>
      </c>
      <c r="C6537" s="5" t="s">
        <v>22987</v>
      </c>
      <c r="D6537" s="27" t="s">
        <v>15010</v>
      </c>
      <c r="E6537" s="27" t="s">
        <v>15013</v>
      </c>
      <c r="F6537" s="27" t="s">
        <v>15012</v>
      </c>
      <c r="G6537" s="27" t="s">
        <v>15011</v>
      </c>
      <c r="H6537" s="2" t="s">
        <v>16101</v>
      </c>
      <c r="I6537" s="5" t="s">
        <v>4</v>
      </c>
      <c r="J6537" t="s">
        <v>4</v>
      </c>
      <c r="K6537" t="s">
        <v>4</v>
      </c>
      <c r="L6537" t="s">
        <v>5</v>
      </c>
      <c r="M6537" t="s">
        <v>8963</v>
      </c>
      <c r="N6537" s="2" t="s">
        <v>4</v>
      </c>
      <c r="O6537" s="1" t="s">
        <v>4</v>
      </c>
    </row>
    <row r="6538" spans="1:15" s="3" customFormat="1" ht="14.25" customHeight="1" x14ac:dyDescent="0.25">
      <c r="A6538" t="s">
        <v>8832</v>
      </c>
      <c r="B6538" t="s">
        <v>8964</v>
      </c>
      <c r="C6538" s="5" t="s">
        <v>22988</v>
      </c>
      <c r="D6538" s="27" t="s">
        <v>15010</v>
      </c>
      <c r="E6538" s="27" t="s">
        <v>15013</v>
      </c>
      <c r="F6538" s="27" t="s">
        <v>15012</v>
      </c>
      <c r="G6538" s="27" t="s">
        <v>15011</v>
      </c>
      <c r="H6538" s="2" t="s">
        <v>16724</v>
      </c>
      <c r="I6538" s="5" t="s">
        <v>4</v>
      </c>
      <c r="J6538" t="s">
        <v>4</v>
      </c>
      <c r="K6538" t="s">
        <v>4</v>
      </c>
      <c r="L6538" t="s">
        <v>24</v>
      </c>
      <c r="M6538" t="s">
        <v>8965</v>
      </c>
      <c r="N6538" s="2" t="s">
        <v>4</v>
      </c>
      <c r="O6538" s="1" t="s">
        <v>4</v>
      </c>
    </row>
    <row r="6539" spans="1:15" s="3" customFormat="1" ht="14.25" customHeight="1" x14ac:dyDescent="0.25">
      <c r="A6539" t="s">
        <v>8832</v>
      </c>
      <c r="B6539" t="s">
        <v>8966</v>
      </c>
      <c r="C6539" s="5" t="s">
        <v>22989</v>
      </c>
      <c r="D6539" s="27" t="s">
        <v>15010</v>
      </c>
      <c r="E6539" s="27" t="s">
        <v>15013</v>
      </c>
      <c r="F6539" s="27" t="s">
        <v>15012</v>
      </c>
      <c r="G6539" s="27" t="s">
        <v>15011</v>
      </c>
      <c r="H6539" s="2" t="s">
        <v>15891</v>
      </c>
      <c r="I6539" s="5" t="s">
        <v>4</v>
      </c>
      <c r="J6539" t="s">
        <v>4</v>
      </c>
      <c r="K6539" t="s">
        <v>4</v>
      </c>
      <c r="L6539" t="s">
        <v>5</v>
      </c>
      <c r="M6539" t="s">
        <v>8967</v>
      </c>
      <c r="N6539" s="2" t="s">
        <v>4</v>
      </c>
      <c r="O6539" s="1" t="s">
        <v>4</v>
      </c>
    </row>
    <row r="6540" spans="1:15" s="3" customFormat="1" ht="14.25" customHeight="1" x14ac:dyDescent="0.25">
      <c r="A6540" t="s">
        <v>8832</v>
      </c>
      <c r="B6540" t="s">
        <v>8968</v>
      </c>
      <c r="C6540" s="5" t="s">
        <v>22990</v>
      </c>
      <c r="D6540" s="27" t="s">
        <v>15010</v>
      </c>
      <c r="E6540" s="27" t="s">
        <v>15013</v>
      </c>
      <c r="F6540" s="27" t="s">
        <v>15012</v>
      </c>
      <c r="G6540" s="27" t="s">
        <v>15011</v>
      </c>
      <c r="H6540" s="2" t="s">
        <v>4</v>
      </c>
      <c r="I6540" s="5" t="s">
        <v>4</v>
      </c>
      <c r="J6540" t="s">
        <v>4</v>
      </c>
      <c r="K6540" t="s">
        <v>4</v>
      </c>
      <c r="L6540" t="s">
        <v>8</v>
      </c>
      <c r="M6540" t="s">
        <v>11309</v>
      </c>
      <c r="N6540" s="2" t="s">
        <v>4</v>
      </c>
      <c r="O6540" s="1" t="s">
        <v>4</v>
      </c>
    </row>
    <row r="6541" spans="1:15" s="3" customFormat="1" ht="14.25" customHeight="1" x14ac:dyDescent="0.25">
      <c r="A6541" t="s">
        <v>8832</v>
      </c>
      <c r="B6541" t="s">
        <v>8969</v>
      </c>
      <c r="C6541" s="5" t="s">
        <v>22991</v>
      </c>
      <c r="D6541" s="27" t="s">
        <v>15010</v>
      </c>
      <c r="E6541" s="27" t="s">
        <v>15013</v>
      </c>
      <c r="F6541" s="27" t="s">
        <v>15012</v>
      </c>
      <c r="G6541" s="27" t="s">
        <v>15011</v>
      </c>
      <c r="H6541" s="2" t="s">
        <v>15957</v>
      </c>
      <c r="I6541" s="5" t="s">
        <v>4</v>
      </c>
      <c r="J6541" t="s">
        <v>4</v>
      </c>
      <c r="K6541" t="s">
        <v>4</v>
      </c>
      <c r="L6541" t="s">
        <v>5</v>
      </c>
      <c r="M6541" t="s">
        <v>11766</v>
      </c>
      <c r="N6541" s="2" t="s">
        <v>4</v>
      </c>
      <c r="O6541" s="1" t="s">
        <v>4</v>
      </c>
    </row>
    <row r="6542" spans="1:15" s="3" customFormat="1" ht="14.25" customHeight="1" x14ac:dyDescent="0.25">
      <c r="A6542" t="s">
        <v>8832</v>
      </c>
      <c r="B6542" t="s">
        <v>8970</v>
      </c>
      <c r="C6542" s="5" t="s">
        <v>22992</v>
      </c>
      <c r="D6542" s="27" t="s">
        <v>15010</v>
      </c>
      <c r="E6542" s="27" t="s">
        <v>15013</v>
      </c>
      <c r="F6542" s="27" t="s">
        <v>15012</v>
      </c>
      <c r="G6542" s="27" t="s">
        <v>15011</v>
      </c>
      <c r="H6542" s="2" t="s">
        <v>15886</v>
      </c>
      <c r="I6542" s="5" t="s">
        <v>4</v>
      </c>
      <c r="J6542" t="s">
        <v>4</v>
      </c>
      <c r="K6542" t="s">
        <v>4</v>
      </c>
      <c r="L6542" t="s">
        <v>5</v>
      </c>
      <c r="M6542" t="s">
        <v>11767</v>
      </c>
      <c r="N6542" s="2" t="s">
        <v>4</v>
      </c>
      <c r="O6542" s="1" t="s">
        <v>4</v>
      </c>
    </row>
    <row r="6543" spans="1:15" s="3" customFormat="1" ht="14.25" customHeight="1" x14ac:dyDescent="0.25">
      <c r="A6543" t="s">
        <v>8832</v>
      </c>
      <c r="B6543" t="s">
        <v>8971</v>
      </c>
      <c r="C6543" s="5" t="s">
        <v>22993</v>
      </c>
      <c r="D6543" s="27" t="s">
        <v>15010</v>
      </c>
      <c r="E6543" s="27" t="s">
        <v>15013</v>
      </c>
      <c r="F6543" s="27" t="s">
        <v>15012</v>
      </c>
      <c r="G6543" s="27" t="s">
        <v>15011</v>
      </c>
      <c r="H6543" s="2" t="s">
        <v>15886</v>
      </c>
      <c r="I6543" s="5" t="s">
        <v>4</v>
      </c>
      <c r="J6543" t="s">
        <v>4</v>
      </c>
      <c r="K6543" t="s">
        <v>4</v>
      </c>
      <c r="L6543" t="s">
        <v>5</v>
      </c>
      <c r="M6543" t="s">
        <v>11310</v>
      </c>
      <c r="N6543" s="2" t="s">
        <v>4</v>
      </c>
      <c r="O6543" s="1" t="s">
        <v>4</v>
      </c>
    </row>
    <row r="6544" spans="1:15" s="3" customFormat="1" ht="14.25" customHeight="1" x14ac:dyDescent="0.25">
      <c r="A6544" t="s">
        <v>8832</v>
      </c>
      <c r="B6544" t="s">
        <v>8972</v>
      </c>
      <c r="C6544" s="5" t="s">
        <v>22994</v>
      </c>
      <c r="D6544" s="27" t="s">
        <v>15010</v>
      </c>
      <c r="E6544" s="27" t="s">
        <v>15013</v>
      </c>
      <c r="F6544" s="27" t="s">
        <v>15012</v>
      </c>
      <c r="G6544" s="27" t="s">
        <v>15011</v>
      </c>
      <c r="H6544" s="2" t="s">
        <v>16020</v>
      </c>
      <c r="I6544" s="5" t="s">
        <v>4</v>
      </c>
      <c r="J6544" t="s">
        <v>4</v>
      </c>
      <c r="K6544" t="s">
        <v>4</v>
      </c>
      <c r="L6544" t="s">
        <v>5</v>
      </c>
      <c r="M6544" t="s">
        <v>8973</v>
      </c>
      <c r="N6544" s="2" t="s">
        <v>4</v>
      </c>
      <c r="O6544" s="1" t="s">
        <v>4</v>
      </c>
    </row>
    <row r="6545" spans="1:15" s="3" customFormat="1" ht="14.25" customHeight="1" x14ac:dyDescent="0.25">
      <c r="A6545" t="s">
        <v>8832</v>
      </c>
      <c r="B6545" t="s">
        <v>8974</v>
      </c>
      <c r="C6545" s="5" t="s">
        <v>22995</v>
      </c>
      <c r="D6545" s="27" t="s">
        <v>15010</v>
      </c>
      <c r="E6545" s="27" t="s">
        <v>15013</v>
      </c>
      <c r="F6545" s="27" t="s">
        <v>15012</v>
      </c>
      <c r="G6545" s="27" t="s">
        <v>15011</v>
      </c>
      <c r="H6545" s="2" t="s">
        <v>16119</v>
      </c>
      <c r="I6545" s="5" t="s">
        <v>4</v>
      </c>
      <c r="J6545" t="s">
        <v>4</v>
      </c>
      <c r="K6545" t="s">
        <v>4</v>
      </c>
      <c r="L6545" t="s">
        <v>5</v>
      </c>
      <c r="M6545" t="s">
        <v>8975</v>
      </c>
      <c r="N6545" s="2" t="s">
        <v>4</v>
      </c>
      <c r="O6545" s="1" t="s">
        <v>4</v>
      </c>
    </row>
    <row r="6546" spans="1:15" s="3" customFormat="1" ht="14.25" customHeight="1" x14ac:dyDescent="0.25">
      <c r="A6546" t="s">
        <v>8832</v>
      </c>
      <c r="B6546" t="s">
        <v>8976</v>
      </c>
      <c r="C6546" s="5" t="s">
        <v>22996</v>
      </c>
      <c r="D6546" s="27" t="s">
        <v>15010</v>
      </c>
      <c r="E6546" s="27" t="s">
        <v>15013</v>
      </c>
      <c r="F6546" s="27" t="s">
        <v>15012</v>
      </c>
      <c r="G6546" s="27" t="s">
        <v>15011</v>
      </c>
      <c r="H6546" s="2" t="s">
        <v>15978</v>
      </c>
      <c r="I6546" s="5" t="s">
        <v>4</v>
      </c>
      <c r="J6546" t="s">
        <v>4</v>
      </c>
      <c r="K6546" t="s">
        <v>4</v>
      </c>
      <c r="L6546" t="s">
        <v>5</v>
      </c>
      <c r="M6546" t="s">
        <v>11768</v>
      </c>
      <c r="N6546" s="2" t="s">
        <v>4</v>
      </c>
      <c r="O6546" s="1" t="s">
        <v>4</v>
      </c>
    </row>
    <row r="6547" spans="1:15" s="3" customFormat="1" ht="14.25" customHeight="1" x14ac:dyDescent="0.25">
      <c r="A6547" t="s">
        <v>8832</v>
      </c>
      <c r="B6547" t="s">
        <v>8977</v>
      </c>
      <c r="C6547" s="5" t="s">
        <v>22997</v>
      </c>
      <c r="D6547" s="27" t="s">
        <v>15010</v>
      </c>
      <c r="E6547" s="27" t="s">
        <v>15013</v>
      </c>
      <c r="F6547" s="27" t="s">
        <v>15012</v>
      </c>
      <c r="G6547" s="27" t="s">
        <v>15011</v>
      </c>
      <c r="H6547" s="2" t="s">
        <v>15973</v>
      </c>
      <c r="I6547" s="5" t="s">
        <v>4</v>
      </c>
      <c r="J6547" t="s">
        <v>4</v>
      </c>
      <c r="K6547" t="s">
        <v>4</v>
      </c>
      <c r="L6547" t="s">
        <v>24</v>
      </c>
      <c r="M6547" t="s">
        <v>11311</v>
      </c>
      <c r="N6547" s="2" t="s">
        <v>4</v>
      </c>
      <c r="O6547" s="1" t="s">
        <v>4</v>
      </c>
    </row>
    <row r="6548" spans="1:15" s="3" customFormat="1" ht="14.25" customHeight="1" x14ac:dyDescent="0.25">
      <c r="A6548" t="s">
        <v>8832</v>
      </c>
      <c r="B6548" t="s">
        <v>8978</v>
      </c>
      <c r="C6548" s="5" t="s">
        <v>22998</v>
      </c>
      <c r="D6548" s="27" t="s">
        <v>15010</v>
      </c>
      <c r="E6548" s="27" t="s">
        <v>15013</v>
      </c>
      <c r="F6548" s="27" t="s">
        <v>15012</v>
      </c>
      <c r="G6548" s="27" t="s">
        <v>15011</v>
      </c>
      <c r="H6548" s="2" t="s">
        <v>16076</v>
      </c>
      <c r="I6548" s="5" t="s">
        <v>4</v>
      </c>
      <c r="J6548" t="s">
        <v>4</v>
      </c>
      <c r="K6548" t="s">
        <v>4</v>
      </c>
      <c r="L6548" t="s">
        <v>60</v>
      </c>
      <c r="M6548" t="s">
        <v>11312</v>
      </c>
      <c r="N6548" s="2" t="s">
        <v>4</v>
      </c>
      <c r="O6548" s="1" t="s">
        <v>4</v>
      </c>
    </row>
    <row r="6549" spans="1:15" s="3" customFormat="1" ht="14.25" customHeight="1" x14ac:dyDescent="0.25">
      <c r="A6549" t="s">
        <v>8832</v>
      </c>
      <c r="B6549" t="s">
        <v>8979</v>
      </c>
      <c r="C6549" s="5" t="s">
        <v>22999</v>
      </c>
      <c r="D6549" s="27" t="s">
        <v>15010</v>
      </c>
      <c r="E6549" s="27" t="s">
        <v>15013</v>
      </c>
      <c r="F6549" s="27" t="s">
        <v>15012</v>
      </c>
      <c r="G6549" s="27" t="s">
        <v>15011</v>
      </c>
      <c r="H6549" s="2" t="s">
        <v>16725</v>
      </c>
      <c r="I6549" s="5" t="s">
        <v>4</v>
      </c>
      <c r="J6549" t="s">
        <v>4</v>
      </c>
      <c r="K6549" t="s">
        <v>4</v>
      </c>
      <c r="L6549" t="s">
        <v>13</v>
      </c>
      <c r="M6549" t="s">
        <v>11313</v>
      </c>
      <c r="N6549" s="2" t="s">
        <v>4</v>
      </c>
      <c r="O6549" s="1" t="s">
        <v>4</v>
      </c>
    </row>
    <row r="6550" spans="1:15" s="3" customFormat="1" ht="14.25" customHeight="1" x14ac:dyDescent="0.25">
      <c r="A6550" t="s">
        <v>8832</v>
      </c>
      <c r="B6550" t="s">
        <v>8980</v>
      </c>
      <c r="C6550" s="5" t="s">
        <v>23000</v>
      </c>
      <c r="D6550" s="27" t="s">
        <v>15010</v>
      </c>
      <c r="E6550" s="27" t="s">
        <v>15013</v>
      </c>
      <c r="F6550" s="27" t="s">
        <v>15012</v>
      </c>
      <c r="G6550" s="27" t="s">
        <v>15011</v>
      </c>
      <c r="H6550" s="2" t="s">
        <v>16285</v>
      </c>
      <c r="I6550" s="5" t="s">
        <v>4</v>
      </c>
      <c r="J6550" t="s">
        <v>4</v>
      </c>
      <c r="K6550" t="s">
        <v>4</v>
      </c>
      <c r="L6550" t="s">
        <v>249</v>
      </c>
      <c r="M6550" t="s">
        <v>8981</v>
      </c>
      <c r="N6550" s="2" t="s">
        <v>4</v>
      </c>
      <c r="O6550" s="1" t="s">
        <v>4</v>
      </c>
    </row>
    <row r="6551" spans="1:15" s="3" customFormat="1" ht="14.25" customHeight="1" x14ac:dyDescent="0.25">
      <c r="A6551" t="s">
        <v>8832</v>
      </c>
      <c r="B6551" t="s">
        <v>8982</v>
      </c>
      <c r="C6551" s="5" t="s">
        <v>23001</v>
      </c>
      <c r="D6551" s="27" t="s">
        <v>15010</v>
      </c>
      <c r="E6551" s="27" t="s">
        <v>15013</v>
      </c>
      <c r="F6551" s="27" t="s">
        <v>15012</v>
      </c>
      <c r="G6551" s="27" t="s">
        <v>15011</v>
      </c>
      <c r="H6551" s="2" t="s">
        <v>16116</v>
      </c>
      <c r="I6551" s="5" t="s">
        <v>4</v>
      </c>
      <c r="J6551" t="s">
        <v>4</v>
      </c>
      <c r="K6551" t="s">
        <v>4</v>
      </c>
      <c r="L6551" t="s">
        <v>24</v>
      </c>
      <c r="M6551" t="s">
        <v>8983</v>
      </c>
      <c r="N6551" s="2" t="s">
        <v>4</v>
      </c>
      <c r="O6551" s="1" t="s">
        <v>4</v>
      </c>
    </row>
    <row r="6552" spans="1:15" s="3" customFormat="1" ht="14.25" customHeight="1" x14ac:dyDescent="0.25">
      <c r="A6552" t="s">
        <v>8832</v>
      </c>
      <c r="B6552" t="s">
        <v>8984</v>
      </c>
      <c r="C6552" s="5" t="s">
        <v>23002</v>
      </c>
      <c r="D6552" s="27" t="s">
        <v>15010</v>
      </c>
      <c r="E6552" s="27" t="s">
        <v>15013</v>
      </c>
      <c r="F6552" s="27" t="s">
        <v>15012</v>
      </c>
      <c r="G6552" s="27" t="s">
        <v>15011</v>
      </c>
      <c r="H6552" s="2" t="s">
        <v>15886</v>
      </c>
      <c r="I6552" s="5" t="s">
        <v>4</v>
      </c>
      <c r="J6552" t="s">
        <v>4</v>
      </c>
      <c r="K6552" t="s">
        <v>4</v>
      </c>
      <c r="L6552" t="s">
        <v>5</v>
      </c>
      <c r="M6552" t="s">
        <v>11314</v>
      </c>
      <c r="N6552" s="2" t="s">
        <v>4</v>
      </c>
      <c r="O6552" s="1" t="s">
        <v>4</v>
      </c>
    </row>
    <row r="6553" spans="1:15" s="3" customFormat="1" ht="14.25" customHeight="1" x14ac:dyDescent="0.25">
      <c r="A6553" t="s">
        <v>8832</v>
      </c>
      <c r="B6553" t="s">
        <v>8985</v>
      </c>
      <c r="C6553" s="5" t="s">
        <v>23003</v>
      </c>
      <c r="D6553" s="27" t="s">
        <v>15010</v>
      </c>
      <c r="E6553" s="27" t="s">
        <v>15013</v>
      </c>
      <c r="F6553" s="27" t="s">
        <v>15012</v>
      </c>
      <c r="G6553" s="27" t="s">
        <v>15011</v>
      </c>
      <c r="H6553" s="2" t="s">
        <v>15888</v>
      </c>
      <c r="I6553" s="5" t="s">
        <v>4</v>
      </c>
      <c r="J6553" t="s">
        <v>4</v>
      </c>
      <c r="K6553" t="s">
        <v>4</v>
      </c>
      <c r="L6553" t="s">
        <v>10</v>
      </c>
      <c r="M6553" t="s">
        <v>11315</v>
      </c>
      <c r="N6553" s="2" t="s">
        <v>4</v>
      </c>
      <c r="O6553" s="1" t="s">
        <v>4</v>
      </c>
    </row>
    <row r="6554" spans="1:15" s="3" customFormat="1" ht="14.25" customHeight="1" x14ac:dyDescent="0.25">
      <c r="A6554" t="s">
        <v>8832</v>
      </c>
      <c r="B6554" t="s">
        <v>8986</v>
      </c>
      <c r="C6554" s="5" t="s">
        <v>23004</v>
      </c>
      <c r="D6554" s="27" t="s">
        <v>15010</v>
      </c>
      <c r="E6554" s="27" t="s">
        <v>15013</v>
      </c>
      <c r="F6554" s="27" t="s">
        <v>15012</v>
      </c>
      <c r="G6554" s="27" t="s">
        <v>15011</v>
      </c>
      <c r="H6554" s="2" t="s">
        <v>16726</v>
      </c>
      <c r="I6554" s="5" t="s">
        <v>4</v>
      </c>
      <c r="J6554" t="s">
        <v>4</v>
      </c>
      <c r="K6554" t="s">
        <v>4</v>
      </c>
      <c r="L6554" t="s">
        <v>4</v>
      </c>
      <c r="M6554" t="s">
        <v>11769</v>
      </c>
      <c r="N6554" s="2" t="s">
        <v>4</v>
      </c>
      <c r="O6554" s="1" t="s">
        <v>4</v>
      </c>
    </row>
    <row r="6555" spans="1:15" s="3" customFormat="1" ht="14.25" customHeight="1" x14ac:dyDescent="0.25">
      <c r="A6555" t="s">
        <v>8832</v>
      </c>
      <c r="B6555" t="s">
        <v>8987</v>
      </c>
      <c r="C6555" s="5" t="s">
        <v>23005</v>
      </c>
      <c r="D6555" s="27" t="s">
        <v>15010</v>
      </c>
      <c r="E6555" s="27" t="s">
        <v>15013</v>
      </c>
      <c r="F6555" s="27" t="s">
        <v>15012</v>
      </c>
      <c r="G6555" s="27" t="s">
        <v>15011</v>
      </c>
      <c r="H6555" s="2" t="s">
        <v>16122</v>
      </c>
      <c r="I6555" s="5" t="s">
        <v>4</v>
      </c>
      <c r="J6555" t="s">
        <v>4</v>
      </c>
      <c r="K6555" t="s">
        <v>4</v>
      </c>
      <c r="L6555" t="s">
        <v>4</v>
      </c>
      <c r="M6555" t="s">
        <v>11770</v>
      </c>
      <c r="N6555" s="2" t="s">
        <v>4</v>
      </c>
      <c r="O6555" s="1" t="s">
        <v>4</v>
      </c>
    </row>
    <row r="6556" spans="1:15" s="3" customFormat="1" ht="14.25" customHeight="1" x14ac:dyDescent="0.25">
      <c r="A6556" t="s">
        <v>8832</v>
      </c>
      <c r="B6556" t="s">
        <v>8988</v>
      </c>
      <c r="C6556" s="5" t="s">
        <v>23006</v>
      </c>
      <c r="D6556" s="27" t="s">
        <v>15010</v>
      </c>
      <c r="E6556" s="27" t="s">
        <v>15013</v>
      </c>
      <c r="F6556" s="27" t="s">
        <v>15012</v>
      </c>
      <c r="G6556" s="27" t="s">
        <v>15011</v>
      </c>
      <c r="H6556" s="2" t="s">
        <v>15954</v>
      </c>
      <c r="I6556" s="5" t="s">
        <v>4</v>
      </c>
      <c r="J6556" t="s">
        <v>4</v>
      </c>
      <c r="K6556" t="s">
        <v>4</v>
      </c>
      <c r="L6556" t="s">
        <v>5</v>
      </c>
      <c r="M6556" t="s">
        <v>8989</v>
      </c>
      <c r="N6556" s="2" t="s">
        <v>4</v>
      </c>
      <c r="O6556" s="1" t="s">
        <v>4</v>
      </c>
    </row>
    <row r="6557" spans="1:15" s="3" customFormat="1" ht="14.25" customHeight="1" x14ac:dyDescent="0.25">
      <c r="A6557" t="s">
        <v>8832</v>
      </c>
      <c r="B6557" t="s">
        <v>8990</v>
      </c>
      <c r="C6557" s="5" t="s">
        <v>23007</v>
      </c>
      <c r="D6557" s="27" t="s">
        <v>15010</v>
      </c>
      <c r="E6557" s="27" t="s">
        <v>15013</v>
      </c>
      <c r="F6557" s="27" t="s">
        <v>15012</v>
      </c>
      <c r="G6557" s="27" t="s">
        <v>15011</v>
      </c>
      <c r="H6557" s="2" t="s">
        <v>16038</v>
      </c>
      <c r="I6557" s="5" t="s">
        <v>4</v>
      </c>
      <c r="J6557" t="s">
        <v>4</v>
      </c>
      <c r="K6557" t="s">
        <v>4</v>
      </c>
      <c r="L6557" t="s">
        <v>5</v>
      </c>
      <c r="M6557" t="s">
        <v>11771</v>
      </c>
      <c r="N6557" s="2" t="s">
        <v>4</v>
      </c>
      <c r="O6557" s="1" t="s">
        <v>4</v>
      </c>
    </row>
    <row r="6558" spans="1:15" s="3" customFormat="1" ht="14.25" customHeight="1" x14ac:dyDescent="0.25">
      <c r="A6558" t="s">
        <v>8832</v>
      </c>
      <c r="B6558" t="s">
        <v>8991</v>
      </c>
      <c r="C6558" s="5" t="s">
        <v>23008</v>
      </c>
      <c r="D6558" s="27" t="s">
        <v>15010</v>
      </c>
      <c r="E6558" s="27" t="s">
        <v>15013</v>
      </c>
      <c r="F6558" s="27" t="s">
        <v>15012</v>
      </c>
      <c r="G6558" s="27" t="s">
        <v>15011</v>
      </c>
      <c r="H6558" s="2" t="s">
        <v>16083</v>
      </c>
      <c r="I6558" s="5" t="s">
        <v>4</v>
      </c>
      <c r="J6558" t="s">
        <v>4</v>
      </c>
      <c r="K6558" t="s">
        <v>4</v>
      </c>
      <c r="L6558" t="s">
        <v>13</v>
      </c>
      <c r="M6558" t="s">
        <v>11316</v>
      </c>
      <c r="N6558" s="2" t="s">
        <v>4</v>
      </c>
      <c r="O6558" s="1" t="s">
        <v>4</v>
      </c>
    </row>
    <row r="6559" spans="1:15" s="3" customFormat="1" ht="14.25" customHeight="1" x14ac:dyDescent="0.25">
      <c r="A6559" t="s">
        <v>8832</v>
      </c>
      <c r="B6559" t="s">
        <v>8992</v>
      </c>
      <c r="C6559" s="5" t="s">
        <v>23009</v>
      </c>
      <c r="D6559" s="27" t="s">
        <v>15010</v>
      </c>
      <c r="E6559" s="27" t="s">
        <v>15013</v>
      </c>
      <c r="F6559" s="27" t="s">
        <v>15012</v>
      </c>
      <c r="G6559" s="27" t="s">
        <v>15011</v>
      </c>
      <c r="H6559" s="2" t="s">
        <v>15973</v>
      </c>
      <c r="I6559" s="5" t="s">
        <v>4</v>
      </c>
      <c r="J6559" t="s">
        <v>4</v>
      </c>
      <c r="K6559" t="s">
        <v>4</v>
      </c>
      <c r="L6559" t="s">
        <v>24</v>
      </c>
      <c r="M6559" t="s">
        <v>8993</v>
      </c>
      <c r="N6559" s="2" t="s">
        <v>4</v>
      </c>
      <c r="O6559" s="1" t="s">
        <v>4</v>
      </c>
    </row>
    <row r="6560" spans="1:15" s="3" customFormat="1" ht="14.25" customHeight="1" x14ac:dyDescent="0.25">
      <c r="A6560" t="s">
        <v>8832</v>
      </c>
      <c r="B6560" t="s">
        <v>8994</v>
      </c>
      <c r="C6560" s="5" t="s">
        <v>23010</v>
      </c>
      <c r="D6560" s="27" t="s">
        <v>15010</v>
      </c>
      <c r="E6560" s="27" t="s">
        <v>15013</v>
      </c>
      <c r="F6560" s="27" t="s">
        <v>15012</v>
      </c>
      <c r="G6560" s="27" t="s">
        <v>15011</v>
      </c>
      <c r="H6560" s="2" t="s">
        <v>16135</v>
      </c>
      <c r="I6560" s="5" t="s">
        <v>4</v>
      </c>
      <c r="J6560" t="s">
        <v>4</v>
      </c>
      <c r="K6560" t="s">
        <v>4</v>
      </c>
      <c r="L6560" t="s">
        <v>5</v>
      </c>
      <c r="M6560" t="s">
        <v>10364</v>
      </c>
      <c r="N6560" s="2" t="s">
        <v>4</v>
      </c>
      <c r="O6560" s="1" t="s">
        <v>4</v>
      </c>
    </row>
    <row r="6561" spans="1:15" s="3" customFormat="1" ht="14.25" customHeight="1" x14ac:dyDescent="0.25">
      <c r="A6561" t="s">
        <v>8832</v>
      </c>
      <c r="B6561" t="s">
        <v>7952</v>
      </c>
      <c r="C6561" s="5" t="s">
        <v>23011</v>
      </c>
      <c r="D6561" s="27" t="s">
        <v>15010</v>
      </c>
      <c r="E6561" s="27" t="s">
        <v>15013</v>
      </c>
      <c r="F6561" s="27" t="s">
        <v>15012</v>
      </c>
      <c r="G6561" s="27" t="s">
        <v>15011</v>
      </c>
      <c r="H6561" s="2" t="s">
        <v>16068</v>
      </c>
      <c r="I6561" s="5" t="s">
        <v>4</v>
      </c>
      <c r="J6561" t="s">
        <v>4</v>
      </c>
      <c r="K6561" t="s">
        <v>4</v>
      </c>
      <c r="L6561" t="s">
        <v>5</v>
      </c>
      <c r="M6561" t="s">
        <v>8995</v>
      </c>
      <c r="N6561" s="2" t="s">
        <v>4</v>
      </c>
      <c r="O6561" s="1" t="s">
        <v>4</v>
      </c>
    </row>
    <row r="6562" spans="1:15" s="3" customFormat="1" ht="14.25" customHeight="1" x14ac:dyDescent="0.25">
      <c r="A6562" t="s">
        <v>8832</v>
      </c>
      <c r="B6562" t="s">
        <v>8996</v>
      </c>
      <c r="C6562" s="5" t="s">
        <v>23012</v>
      </c>
      <c r="D6562" s="27" t="s">
        <v>15010</v>
      </c>
      <c r="E6562" s="27" t="s">
        <v>15013</v>
      </c>
      <c r="F6562" s="27" t="s">
        <v>15012</v>
      </c>
      <c r="G6562" s="27" t="s">
        <v>15011</v>
      </c>
      <c r="H6562" s="2" t="s">
        <v>15891</v>
      </c>
      <c r="I6562" s="5" t="s">
        <v>4</v>
      </c>
      <c r="J6562" t="s">
        <v>4</v>
      </c>
      <c r="K6562" t="s">
        <v>4</v>
      </c>
      <c r="L6562" t="s">
        <v>5</v>
      </c>
      <c r="M6562" t="s">
        <v>11317</v>
      </c>
      <c r="N6562" s="2" t="s">
        <v>4</v>
      </c>
      <c r="O6562" s="1" t="s">
        <v>4</v>
      </c>
    </row>
    <row r="6563" spans="1:15" s="3" customFormat="1" ht="14.25" customHeight="1" x14ac:dyDescent="0.25">
      <c r="A6563" t="s">
        <v>8832</v>
      </c>
      <c r="B6563" t="s">
        <v>8997</v>
      </c>
      <c r="C6563" s="5" t="s">
        <v>23013</v>
      </c>
      <c r="D6563" s="27" t="s">
        <v>15010</v>
      </c>
      <c r="E6563" s="27" t="s">
        <v>15013</v>
      </c>
      <c r="F6563" s="27" t="s">
        <v>15012</v>
      </c>
      <c r="G6563" s="27" t="s">
        <v>15011</v>
      </c>
      <c r="H6563" s="2" t="s">
        <v>15952</v>
      </c>
      <c r="I6563" s="5" t="s">
        <v>4</v>
      </c>
      <c r="J6563" t="s">
        <v>4</v>
      </c>
      <c r="K6563" t="s">
        <v>4</v>
      </c>
      <c r="L6563" t="s">
        <v>24</v>
      </c>
      <c r="M6563" t="s">
        <v>8998</v>
      </c>
      <c r="N6563" s="2" t="s">
        <v>4</v>
      </c>
      <c r="O6563" s="1" t="s">
        <v>4</v>
      </c>
    </row>
    <row r="6564" spans="1:15" s="3" customFormat="1" ht="14.25" customHeight="1" x14ac:dyDescent="0.25">
      <c r="A6564" t="s">
        <v>8832</v>
      </c>
      <c r="B6564" t="s">
        <v>8999</v>
      </c>
      <c r="C6564" s="5" t="s">
        <v>23014</v>
      </c>
      <c r="D6564" s="27" t="s">
        <v>15010</v>
      </c>
      <c r="E6564" s="27" t="s">
        <v>15013</v>
      </c>
      <c r="F6564" s="27" t="s">
        <v>15012</v>
      </c>
      <c r="G6564" s="27" t="s">
        <v>15011</v>
      </c>
      <c r="H6564" s="2" t="s">
        <v>16525</v>
      </c>
      <c r="I6564" s="5" t="s">
        <v>4</v>
      </c>
      <c r="J6564" t="s">
        <v>4</v>
      </c>
      <c r="K6564" t="s">
        <v>4</v>
      </c>
      <c r="L6564" t="s">
        <v>24</v>
      </c>
      <c r="M6564" t="s">
        <v>9000</v>
      </c>
      <c r="N6564" s="2" t="s">
        <v>4</v>
      </c>
      <c r="O6564" s="1" t="s">
        <v>4</v>
      </c>
    </row>
    <row r="6565" spans="1:15" s="3" customFormat="1" ht="14.25" customHeight="1" x14ac:dyDescent="0.25">
      <c r="A6565" t="s">
        <v>8832</v>
      </c>
      <c r="B6565" t="s">
        <v>9001</v>
      </c>
      <c r="C6565" s="5" t="s">
        <v>23015</v>
      </c>
      <c r="D6565" s="27" t="s">
        <v>15010</v>
      </c>
      <c r="E6565" s="27" t="s">
        <v>15013</v>
      </c>
      <c r="F6565" s="27" t="s">
        <v>15012</v>
      </c>
      <c r="G6565" s="27" t="s">
        <v>15011</v>
      </c>
      <c r="H6565" s="2" t="s">
        <v>16236</v>
      </c>
      <c r="I6565" s="5" t="s">
        <v>4</v>
      </c>
      <c r="J6565" t="s">
        <v>4</v>
      </c>
      <c r="K6565" t="s">
        <v>4</v>
      </c>
      <c r="L6565" t="s">
        <v>5</v>
      </c>
      <c r="M6565" t="s">
        <v>9002</v>
      </c>
      <c r="N6565" s="2" t="s">
        <v>4</v>
      </c>
      <c r="O6565" s="1" t="s">
        <v>4</v>
      </c>
    </row>
    <row r="6566" spans="1:15" s="3" customFormat="1" ht="14.25" customHeight="1" x14ac:dyDescent="0.25">
      <c r="A6566" t="s">
        <v>8832</v>
      </c>
      <c r="B6566" t="s">
        <v>9003</v>
      </c>
      <c r="C6566" s="5" t="s">
        <v>23016</v>
      </c>
      <c r="D6566" s="27" t="s">
        <v>15010</v>
      </c>
      <c r="E6566" s="27" t="s">
        <v>15013</v>
      </c>
      <c r="F6566" s="27" t="s">
        <v>15012</v>
      </c>
      <c r="G6566" s="27" t="s">
        <v>15011</v>
      </c>
      <c r="H6566" s="2" t="s">
        <v>15980</v>
      </c>
      <c r="I6566" s="5" t="s">
        <v>4</v>
      </c>
      <c r="J6566" t="s">
        <v>4</v>
      </c>
      <c r="K6566" t="s">
        <v>4</v>
      </c>
      <c r="L6566" t="s">
        <v>4</v>
      </c>
      <c r="M6566" t="s">
        <v>9004</v>
      </c>
      <c r="N6566" s="2" t="s">
        <v>4</v>
      </c>
      <c r="O6566" s="1" t="s">
        <v>4</v>
      </c>
    </row>
    <row r="6567" spans="1:15" s="3" customFormat="1" ht="14.25" customHeight="1" x14ac:dyDescent="0.25">
      <c r="A6567" t="s">
        <v>8832</v>
      </c>
      <c r="B6567" t="s">
        <v>9005</v>
      </c>
      <c r="C6567" s="5" t="s">
        <v>23017</v>
      </c>
      <c r="D6567" s="27" t="s">
        <v>15010</v>
      </c>
      <c r="E6567" s="27" t="s">
        <v>15013</v>
      </c>
      <c r="F6567" s="27" t="s">
        <v>15012</v>
      </c>
      <c r="G6567" s="27" t="s">
        <v>15011</v>
      </c>
      <c r="H6567" s="2" t="s">
        <v>15922</v>
      </c>
      <c r="I6567" s="5" t="s">
        <v>4</v>
      </c>
      <c r="J6567" t="s">
        <v>4</v>
      </c>
      <c r="K6567" t="s">
        <v>4</v>
      </c>
      <c r="L6567" t="s">
        <v>50</v>
      </c>
      <c r="M6567" t="s">
        <v>9006</v>
      </c>
      <c r="N6567" s="2" t="s">
        <v>4</v>
      </c>
      <c r="O6567" s="1" t="s">
        <v>4</v>
      </c>
    </row>
    <row r="6568" spans="1:15" s="3" customFormat="1" ht="14.25" customHeight="1" x14ac:dyDescent="0.25">
      <c r="A6568" t="s">
        <v>8832</v>
      </c>
      <c r="B6568" t="s">
        <v>9007</v>
      </c>
      <c r="C6568" s="5" t="s">
        <v>23018</v>
      </c>
      <c r="D6568" s="27" t="s">
        <v>15010</v>
      </c>
      <c r="E6568" s="27" t="s">
        <v>15013</v>
      </c>
      <c r="F6568" s="27" t="s">
        <v>15012</v>
      </c>
      <c r="G6568" s="27" t="s">
        <v>15011</v>
      </c>
      <c r="H6568" s="2" t="s">
        <v>16101</v>
      </c>
      <c r="I6568" s="5" t="s">
        <v>4</v>
      </c>
      <c r="J6568" t="s">
        <v>4</v>
      </c>
      <c r="K6568" t="s">
        <v>4</v>
      </c>
      <c r="L6568" t="s">
        <v>5</v>
      </c>
      <c r="M6568" t="s">
        <v>9008</v>
      </c>
      <c r="N6568" s="2" t="s">
        <v>4</v>
      </c>
      <c r="O6568" s="1" t="s">
        <v>4</v>
      </c>
    </row>
    <row r="6569" spans="1:15" s="3" customFormat="1" ht="14.25" customHeight="1" x14ac:dyDescent="0.25">
      <c r="A6569" t="s">
        <v>8832</v>
      </c>
      <c r="B6569" t="s">
        <v>9009</v>
      </c>
      <c r="C6569" s="5" t="s">
        <v>23019</v>
      </c>
      <c r="D6569" s="27" t="s">
        <v>15010</v>
      </c>
      <c r="E6569" s="27" t="s">
        <v>15013</v>
      </c>
      <c r="F6569" s="27" t="s">
        <v>15012</v>
      </c>
      <c r="G6569" s="27" t="s">
        <v>15011</v>
      </c>
      <c r="H6569" s="2" t="s">
        <v>16703</v>
      </c>
      <c r="I6569" s="5" t="s">
        <v>4</v>
      </c>
      <c r="J6569" t="s">
        <v>4</v>
      </c>
      <c r="K6569" t="s">
        <v>4</v>
      </c>
      <c r="L6569" t="s">
        <v>60</v>
      </c>
      <c r="M6569" t="s">
        <v>9010</v>
      </c>
      <c r="N6569" s="2" t="s">
        <v>4</v>
      </c>
      <c r="O6569" s="1" t="s">
        <v>4</v>
      </c>
    </row>
    <row r="6570" spans="1:15" s="3" customFormat="1" ht="14.25" customHeight="1" x14ac:dyDescent="0.25">
      <c r="A6570" t="s">
        <v>8832</v>
      </c>
      <c r="B6570" t="s">
        <v>9011</v>
      </c>
      <c r="C6570" s="5" t="s">
        <v>23020</v>
      </c>
      <c r="D6570" s="27" t="s">
        <v>15010</v>
      </c>
      <c r="E6570" s="27" t="s">
        <v>15013</v>
      </c>
      <c r="F6570" s="27" t="s">
        <v>15012</v>
      </c>
      <c r="G6570" s="27" t="s">
        <v>15011</v>
      </c>
      <c r="H6570" s="2" t="s">
        <v>16318</v>
      </c>
      <c r="I6570" s="5" t="s">
        <v>4</v>
      </c>
      <c r="J6570" t="s">
        <v>4</v>
      </c>
      <c r="K6570" t="s">
        <v>4</v>
      </c>
      <c r="L6570" t="s">
        <v>24</v>
      </c>
      <c r="M6570" t="s">
        <v>9012</v>
      </c>
      <c r="N6570" s="2" t="s">
        <v>4</v>
      </c>
      <c r="O6570" s="1" t="s">
        <v>4</v>
      </c>
    </row>
    <row r="6571" spans="1:15" s="3" customFormat="1" ht="14.25" customHeight="1" x14ac:dyDescent="0.25">
      <c r="A6571" t="s">
        <v>8832</v>
      </c>
      <c r="B6571" t="s">
        <v>9013</v>
      </c>
      <c r="C6571" s="5" t="s">
        <v>23021</v>
      </c>
      <c r="D6571" s="27" t="s">
        <v>15010</v>
      </c>
      <c r="E6571" s="27" t="s">
        <v>15013</v>
      </c>
      <c r="F6571" s="27" t="s">
        <v>15012</v>
      </c>
      <c r="G6571" s="27" t="s">
        <v>15011</v>
      </c>
      <c r="H6571" s="2" t="s">
        <v>16727</v>
      </c>
      <c r="I6571" s="5" t="s">
        <v>4</v>
      </c>
      <c r="J6571" t="s">
        <v>4</v>
      </c>
      <c r="K6571" t="s">
        <v>4</v>
      </c>
      <c r="L6571" t="s">
        <v>60</v>
      </c>
      <c r="M6571" t="s">
        <v>9014</v>
      </c>
      <c r="N6571" s="2" t="s">
        <v>4</v>
      </c>
      <c r="O6571" s="1" t="s">
        <v>4</v>
      </c>
    </row>
    <row r="6572" spans="1:15" s="3" customFormat="1" ht="14.25" customHeight="1" x14ac:dyDescent="0.25">
      <c r="A6572" t="s">
        <v>8832</v>
      </c>
      <c r="B6572" t="s">
        <v>9015</v>
      </c>
      <c r="C6572" s="5" t="s">
        <v>23022</v>
      </c>
      <c r="D6572" s="27" t="s">
        <v>15010</v>
      </c>
      <c r="E6572" s="27" t="s">
        <v>15013</v>
      </c>
      <c r="F6572" s="27" t="s">
        <v>15012</v>
      </c>
      <c r="G6572" s="27" t="s">
        <v>15011</v>
      </c>
      <c r="H6572" s="2" t="s">
        <v>15909</v>
      </c>
      <c r="I6572" s="5" t="s">
        <v>4</v>
      </c>
      <c r="J6572" t="s">
        <v>4</v>
      </c>
      <c r="K6572" t="s">
        <v>4</v>
      </c>
      <c r="L6572" t="s">
        <v>5</v>
      </c>
      <c r="M6572" t="s">
        <v>11772</v>
      </c>
      <c r="N6572" s="2" t="s">
        <v>4</v>
      </c>
      <c r="O6572" s="1" t="s">
        <v>4</v>
      </c>
    </row>
    <row r="6573" spans="1:15" s="3" customFormat="1" ht="14.25" customHeight="1" x14ac:dyDescent="0.25">
      <c r="A6573" t="s">
        <v>8832</v>
      </c>
      <c r="B6573" t="s">
        <v>9015</v>
      </c>
      <c r="C6573" s="5" t="s">
        <v>23023</v>
      </c>
      <c r="D6573" s="27" t="s">
        <v>15010</v>
      </c>
      <c r="E6573" s="27" t="s">
        <v>15013</v>
      </c>
      <c r="F6573" s="27" t="s">
        <v>15012</v>
      </c>
      <c r="G6573" s="27" t="s">
        <v>15011</v>
      </c>
      <c r="H6573" s="2" t="s">
        <v>15909</v>
      </c>
      <c r="I6573" s="5" t="s">
        <v>4</v>
      </c>
      <c r="J6573" t="s">
        <v>4</v>
      </c>
      <c r="K6573" t="s">
        <v>4</v>
      </c>
      <c r="L6573" t="s">
        <v>5</v>
      </c>
      <c r="M6573" t="s">
        <v>11772</v>
      </c>
      <c r="N6573" s="2" t="s">
        <v>4</v>
      </c>
      <c r="O6573" s="1" t="s">
        <v>4</v>
      </c>
    </row>
    <row r="6574" spans="1:15" s="3" customFormat="1" ht="14.25" customHeight="1" x14ac:dyDescent="0.25">
      <c r="A6574" t="s">
        <v>8832</v>
      </c>
      <c r="B6574" t="s">
        <v>9016</v>
      </c>
      <c r="C6574" s="5" t="s">
        <v>23024</v>
      </c>
      <c r="D6574" s="27" t="s">
        <v>15010</v>
      </c>
      <c r="E6574" s="27" t="s">
        <v>15013</v>
      </c>
      <c r="F6574" s="27" t="s">
        <v>15012</v>
      </c>
      <c r="G6574" s="27" t="s">
        <v>15011</v>
      </c>
      <c r="H6574" s="2" t="s">
        <v>4</v>
      </c>
      <c r="I6574" s="5" t="s">
        <v>4</v>
      </c>
      <c r="J6574" t="s">
        <v>4</v>
      </c>
      <c r="K6574" t="s">
        <v>4</v>
      </c>
      <c r="L6574" t="s">
        <v>4</v>
      </c>
      <c r="M6574" t="s">
        <v>4</v>
      </c>
      <c r="N6574" s="2" t="s">
        <v>4</v>
      </c>
      <c r="O6574" s="1" t="s">
        <v>4</v>
      </c>
    </row>
    <row r="6575" spans="1:15" s="3" customFormat="1" ht="14.25" customHeight="1" x14ac:dyDescent="0.25">
      <c r="A6575" t="s">
        <v>8832</v>
      </c>
      <c r="B6575" t="s">
        <v>9017</v>
      </c>
      <c r="C6575" s="5" t="s">
        <v>23025</v>
      </c>
      <c r="D6575" s="27" t="s">
        <v>15010</v>
      </c>
      <c r="E6575" s="27" t="s">
        <v>15013</v>
      </c>
      <c r="F6575" s="27" t="s">
        <v>15012</v>
      </c>
      <c r="G6575" s="27" t="s">
        <v>15011</v>
      </c>
      <c r="H6575" s="2" t="s">
        <v>15902</v>
      </c>
      <c r="I6575" s="5" t="s">
        <v>4</v>
      </c>
      <c r="J6575" t="s">
        <v>4</v>
      </c>
      <c r="K6575" t="s">
        <v>4</v>
      </c>
      <c r="L6575" t="s">
        <v>5</v>
      </c>
      <c r="M6575" t="s">
        <v>9018</v>
      </c>
      <c r="N6575" s="2" t="s">
        <v>4</v>
      </c>
      <c r="O6575" s="1" t="s">
        <v>4</v>
      </c>
    </row>
    <row r="6576" spans="1:15" s="3" customFormat="1" ht="14.25" customHeight="1" x14ac:dyDescent="0.25">
      <c r="A6576" t="s">
        <v>8832</v>
      </c>
      <c r="B6576" t="s">
        <v>9019</v>
      </c>
      <c r="C6576" s="5" t="s">
        <v>23026</v>
      </c>
      <c r="D6576" s="27" t="s">
        <v>15010</v>
      </c>
      <c r="E6576" s="27" t="s">
        <v>15013</v>
      </c>
      <c r="F6576" s="27" t="s">
        <v>15012</v>
      </c>
      <c r="G6576" s="27" t="s">
        <v>15011</v>
      </c>
      <c r="H6576" s="2" t="s">
        <v>16080</v>
      </c>
      <c r="I6576" s="5" t="s">
        <v>4</v>
      </c>
      <c r="J6576" t="s">
        <v>4</v>
      </c>
      <c r="K6576" t="s">
        <v>4</v>
      </c>
      <c r="L6576" t="s">
        <v>5</v>
      </c>
      <c r="M6576" t="s">
        <v>11773</v>
      </c>
      <c r="N6576" s="2" t="s">
        <v>4</v>
      </c>
      <c r="O6576" s="1" t="s">
        <v>4</v>
      </c>
    </row>
    <row r="6577" spans="1:15" s="3" customFormat="1" ht="14.25" customHeight="1" x14ac:dyDescent="0.25">
      <c r="A6577" t="s">
        <v>8832</v>
      </c>
      <c r="B6577" t="s">
        <v>9020</v>
      </c>
      <c r="C6577" s="5" t="s">
        <v>23027</v>
      </c>
      <c r="D6577" s="27" t="s">
        <v>15010</v>
      </c>
      <c r="E6577" s="27" t="s">
        <v>15013</v>
      </c>
      <c r="F6577" s="27" t="s">
        <v>15012</v>
      </c>
      <c r="G6577" s="27" t="s">
        <v>15011</v>
      </c>
      <c r="H6577" s="2" t="s">
        <v>15955</v>
      </c>
      <c r="I6577" s="5" t="s">
        <v>4</v>
      </c>
      <c r="J6577" t="s">
        <v>4</v>
      </c>
      <c r="K6577" t="s">
        <v>4</v>
      </c>
      <c r="L6577" t="s">
        <v>5</v>
      </c>
      <c r="M6577" t="s">
        <v>9021</v>
      </c>
      <c r="N6577" s="2" t="s">
        <v>4</v>
      </c>
      <c r="O6577" s="1" t="s">
        <v>4</v>
      </c>
    </row>
    <row r="6578" spans="1:15" s="3" customFormat="1" ht="14.25" customHeight="1" x14ac:dyDescent="0.25">
      <c r="A6578" t="s">
        <v>8832</v>
      </c>
      <c r="B6578" t="s">
        <v>9020</v>
      </c>
      <c r="C6578" s="5" t="s">
        <v>23028</v>
      </c>
      <c r="D6578" s="27" t="s">
        <v>15010</v>
      </c>
      <c r="E6578" s="27" t="s">
        <v>15013</v>
      </c>
      <c r="F6578" s="27" t="s">
        <v>15012</v>
      </c>
      <c r="G6578" s="27" t="s">
        <v>15011</v>
      </c>
      <c r="H6578" s="2" t="s">
        <v>15955</v>
      </c>
      <c r="I6578" s="5" t="s">
        <v>4</v>
      </c>
      <c r="J6578" t="s">
        <v>4</v>
      </c>
      <c r="K6578" t="s">
        <v>4</v>
      </c>
      <c r="L6578" t="s">
        <v>5</v>
      </c>
      <c r="M6578" t="s">
        <v>9021</v>
      </c>
      <c r="N6578" s="2" t="s">
        <v>4</v>
      </c>
      <c r="O6578" s="1" t="s">
        <v>4</v>
      </c>
    </row>
    <row r="6579" spans="1:15" s="3" customFormat="1" ht="14.25" customHeight="1" x14ac:dyDescent="0.25">
      <c r="A6579" t="s">
        <v>8832</v>
      </c>
      <c r="B6579" t="s">
        <v>10365</v>
      </c>
      <c r="C6579" s="5" t="s">
        <v>23029</v>
      </c>
      <c r="D6579" s="27" t="s">
        <v>15010</v>
      </c>
      <c r="E6579" s="27" t="s">
        <v>15013</v>
      </c>
      <c r="F6579" s="27" t="s">
        <v>15012</v>
      </c>
      <c r="G6579" s="27" t="s">
        <v>15011</v>
      </c>
      <c r="H6579" s="2" t="s">
        <v>15954</v>
      </c>
      <c r="I6579" s="5" t="s">
        <v>4</v>
      </c>
      <c r="J6579" t="s">
        <v>4</v>
      </c>
      <c r="K6579" t="s">
        <v>4</v>
      </c>
      <c r="L6579" t="s">
        <v>5</v>
      </c>
      <c r="M6579" t="s">
        <v>9022</v>
      </c>
      <c r="N6579" s="2" t="s">
        <v>4</v>
      </c>
      <c r="O6579" s="1" t="s">
        <v>4</v>
      </c>
    </row>
    <row r="6580" spans="1:15" s="3" customFormat="1" ht="14.25" customHeight="1" x14ac:dyDescent="0.25">
      <c r="A6580" t="s">
        <v>8832</v>
      </c>
      <c r="B6580" t="s">
        <v>9023</v>
      </c>
      <c r="C6580" s="5" t="s">
        <v>23030</v>
      </c>
      <c r="D6580" s="27" t="s">
        <v>15010</v>
      </c>
      <c r="E6580" s="27" t="s">
        <v>15013</v>
      </c>
      <c r="F6580" s="27" t="s">
        <v>15012</v>
      </c>
      <c r="G6580" s="27" t="s">
        <v>15011</v>
      </c>
      <c r="H6580" s="2" t="s">
        <v>15955</v>
      </c>
      <c r="I6580" s="5" t="s">
        <v>4</v>
      </c>
      <c r="J6580" t="s">
        <v>4</v>
      </c>
      <c r="K6580" t="s">
        <v>4</v>
      </c>
      <c r="L6580" t="s">
        <v>5</v>
      </c>
      <c r="M6580" t="s">
        <v>11774</v>
      </c>
      <c r="N6580" s="2" t="s">
        <v>4</v>
      </c>
      <c r="O6580" s="1" t="s">
        <v>4</v>
      </c>
    </row>
    <row r="6581" spans="1:15" s="3" customFormat="1" ht="14.25" customHeight="1" x14ac:dyDescent="0.25">
      <c r="A6581" t="s">
        <v>8832</v>
      </c>
      <c r="B6581" t="s">
        <v>9023</v>
      </c>
      <c r="C6581" s="5" t="s">
        <v>23031</v>
      </c>
      <c r="D6581" s="27" t="s">
        <v>15010</v>
      </c>
      <c r="E6581" s="27" t="s">
        <v>15013</v>
      </c>
      <c r="F6581" s="27" t="s">
        <v>15012</v>
      </c>
      <c r="G6581" s="27" t="s">
        <v>15011</v>
      </c>
      <c r="H6581" s="2" t="s">
        <v>15955</v>
      </c>
      <c r="I6581" s="5" t="s">
        <v>4</v>
      </c>
      <c r="J6581" t="s">
        <v>4</v>
      </c>
      <c r="K6581" t="s">
        <v>4</v>
      </c>
      <c r="L6581" t="s">
        <v>5</v>
      </c>
      <c r="M6581" t="s">
        <v>11774</v>
      </c>
      <c r="N6581" s="2" t="s">
        <v>4</v>
      </c>
      <c r="O6581" s="1" t="s">
        <v>4</v>
      </c>
    </row>
    <row r="6582" spans="1:15" s="3" customFormat="1" ht="14.25" customHeight="1" x14ac:dyDescent="0.25">
      <c r="A6582" t="s">
        <v>8832</v>
      </c>
      <c r="B6582" t="s">
        <v>9024</v>
      </c>
      <c r="C6582" s="5" t="s">
        <v>23032</v>
      </c>
      <c r="D6582" s="27" t="s">
        <v>15010</v>
      </c>
      <c r="E6582" s="27" t="s">
        <v>15013</v>
      </c>
      <c r="F6582" s="27" t="s">
        <v>15012</v>
      </c>
      <c r="G6582" s="27" t="s">
        <v>15011</v>
      </c>
      <c r="H6582" s="2" t="s">
        <v>16088</v>
      </c>
      <c r="I6582" s="5" t="s">
        <v>4</v>
      </c>
      <c r="J6582" t="s">
        <v>4</v>
      </c>
      <c r="K6582" t="s">
        <v>4</v>
      </c>
      <c r="L6582" t="s">
        <v>5</v>
      </c>
      <c r="M6582" t="s">
        <v>9025</v>
      </c>
      <c r="N6582" s="2" t="s">
        <v>4</v>
      </c>
      <c r="O6582" s="1" t="s">
        <v>4</v>
      </c>
    </row>
    <row r="6583" spans="1:15" s="3" customFormat="1" ht="14.25" customHeight="1" x14ac:dyDescent="0.25">
      <c r="A6583" t="s">
        <v>13873</v>
      </c>
      <c r="B6583" t="s">
        <v>9026</v>
      </c>
      <c r="C6583" s="5" t="s">
        <v>23033</v>
      </c>
      <c r="D6583" s="27" t="s">
        <v>15010</v>
      </c>
      <c r="E6583" s="27" t="s">
        <v>15013</v>
      </c>
      <c r="F6583" s="27" t="s">
        <v>15012</v>
      </c>
      <c r="G6583" s="27" t="s">
        <v>15011</v>
      </c>
      <c r="H6583" s="2" t="s">
        <v>16459</v>
      </c>
      <c r="I6583" s="5" t="s">
        <v>4</v>
      </c>
      <c r="J6583" t="s">
        <v>4</v>
      </c>
      <c r="K6583" t="s">
        <v>4</v>
      </c>
      <c r="L6583" t="s">
        <v>4</v>
      </c>
      <c r="M6583" t="s">
        <v>4</v>
      </c>
      <c r="N6583" s="2" t="s">
        <v>4</v>
      </c>
      <c r="O6583" s="1" t="s">
        <v>4</v>
      </c>
    </row>
    <row r="6584" spans="1:15" s="3" customFormat="1" ht="14.25" customHeight="1" x14ac:dyDescent="0.25">
      <c r="A6584" t="s">
        <v>9027</v>
      </c>
      <c r="B6584" t="s">
        <v>4909</v>
      </c>
      <c r="C6584" s="5" t="s">
        <v>16917</v>
      </c>
      <c r="D6584" s="27" t="s">
        <v>15010</v>
      </c>
      <c r="E6584" s="27" t="s">
        <v>15013</v>
      </c>
      <c r="F6584" s="27" t="s">
        <v>15011</v>
      </c>
      <c r="G6584" s="27" t="s">
        <v>15011</v>
      </c>
      <c r="H6584" s="2" t="s">
        <v>15952</v>
      </c>
      <c r="I6584" s="5"/>
      <c r="J6584" t="s">
        <v>4</v>
      </c>
      <c r="K6584" t="s">
        <v>4</v>
      </c>
      <c r="L6584" t="s">
        <v>24</v>
      </c>
      <c r="M6584" t="s">
        <v>9028</v>
      </c>
      <c r="N6584" s="2" t="s">
        <v>4</v>
      </c>
      <c r="O6584" s="1" t="s">
        <v>4</v>
      </c>
    </row>
    <row r="6585" spans="1:15" s="3" customFormat="1" ht="14.25" customHeight="1" x14ac:dyDescent="0.25">
      <c r="A6585" t="s">
        <v>9027</v>
      </c>
      <c r="B6585" t="s">
        <v>9029</v>
      </c>
      <c r="C6585" s="5" t="s">
        <v>16780</v>
      </c>
      <c r="D6585" s="27" t="s">
        <v>15010</v>
      </c>
      <c r="E6585" s="27" t="s">
        <v>15013</v>
      </c>
      <c r="F6585" s="27" t="s">
        <v>15011</v>
      </c>
      <c r="G6585" s="27" t="s">
        <v>15012</v>
      </c>
      <c r="H6585" s="2" t="s">
        <v>15957</v>
      </c>
      <c r="I6585" s="5"/>
      <c r="J6585" t="s">
        <v>4</v>
      </c>
      <c r="K6585" t="s">
        <v>4</v>
      </c>
      <c r="L6585" t="s">
        <v>24</v>
      </c>
      <c r="M6585" t="s">
        <v>9030</v>
      </c>
      <c r="N6585" s="2" t="s">
        <v>4</v>
      </c>
      <c r="O6585" s="1" t="s">
        <v>4</v>
      </c>
    </row>
    <row r="6586" spans="1:15" s="3" customFormat="1" ht="14.25" customHeight="1" x14ac:dyDescent="0.25">
      <c r="A6586" t="s">
        <v>9027</v>
      </c>
      <c r="B6586" t="s">
        <v>9031</v>
      </c>
      <c r="C6586" s="5" t="s">
        <v>23034</v>
      </c>
      <c r="D6586" s="27" t="s">
        <v>15010</v>
      </c>
      <c r="E6586" s="27" t="s">
        <v>15013</v>
      </c>
      <c r="F6586" s="27" t="s">
        <v>15011</v>
      </c>
      <c r="G6586" s="27" t="s">
        <v>15011</v>
      </c>
      <c r="H6586" s="2" t="s">
        <v>15951</v>
      </c>
      <c r="I6586" s="5"/>
      <c r="J6586" t="s">
        <v>4</v>
      </c>
      <c r="K6586" t="s">
        <v>4</v>
      </c>
      <c r="L6586" t="s">
        <v>24</v>
      </c>
      <c r="M6586" t="s">
        <v>9032</v>
      </c>
      <c r="N6586" s="2" t="s">
        <v>4</v>
      </c>
      <c r="O6586" s="1" t="s">
        <v>4</v>
      </c>
    </row>
    <row r="6587" spans="1:15" s="3" customFormat="1" ht="14.25" customHeight="1" x14ac:dyDescent="0.25">
      <c r="A6587" t="s">
        <v>9027</v>
      </c>
      <c r="B6587" t="s">
        <v>9033</v>
      </c>
      <c r="C6587" s="5" t="s">
        <v>23035</v>
      </c>
      <c r="D6587" s="27" t="s">
        <v>15010</v>
      </c>
      <c r="E6587" s="27" t="s">
        <v>15013</v>
      </c>
      <c r="F6587" s="27" t="s">
        <v>15011</v>
      </c>
      <c r="G6587" s="27" t="s">
        <v>15011</v>
      </c>
      <c r="H6587" s="2" t="s">
        <v>16166</v>
      </c>
      <c r="I6587" s="5"/>
      <c r="J6587" t="s">
        <v>4</v>
      </c>
      <c r="K6587" t="s">
        <v>4</v>
      </c>
      <c r="L6587" t="s">
        <v>5</v>
      </c>
      <c r="M6587" t="s">
        <v>9034</v>
      </c>
      <c r="N6587" s="2" t="s">
        <v>4</v>
      </c>
      <c r="O6587" s="1" t="s">
        <v>4</v>
      </c>
    </row>
    <row r="6588" spans="1:15" s="3" customFormat="1" ht="14.25" customHeight="1" x14ac:dyDescent="0.25">
      <c r="A6588" t="s">
        <v>9027</v>
      </c>
      <c r="B6588" t="s">
        <v>9035</v>
      </c>
      <c r="C6588" s="5" t="s">
        <v>23036</v>
      </c>
      <c r="D6588" s="27" t="s">
        <v>15010</v>
      </c>
      <c r="E6588" s="27" t="s">
        <v>15013</v>
      </c>
      <c r="F6588" s="27" t="s">
        <v>15011</v>
      </c>
      <c r="G6588" s="27" t="s">
        <v>15011</v>
      </c>
      <c r="H6588" s="2" t="s">
        <v>15973</v>
      </c>
      <c r="I6588" s="5"/>
      <c r="J6588" t="s">
        <v>4</v>
      </c>
      <c r="K6588" t="s">
        <v>4</v>
      </c>
      <c r="L6588" t="s">
        <v>5</v>
      </c>
      <c r="M6588" t="s">
        <v>9036</v>
      </c>
      <c r="N6588" s="2" t="s">
        <v>4</v>
      </c>
      <c r="O6588" s="1" t="s">
        <v>4</v>
      </c>
    </row>
    <row r="6589" spans="1:15" s="3" customFormat="1" ht="14.25" customHeight="1" x14ac:dyDescent="0.25">
      <c r="A6589" t="s">
        <v>9027</v>
      </c>
      <c r="B6589" t="s">
        <v>9037</v>
      </c>
      <c r="C6589" s="5" t="s">
        <v>23037</v>
      </c>
      <c r="D6589" s="27" t="s">
        <v>15010</v>
      </c>
      <c r="E6589" s="27" t="s">
        <v>15013</v>
      </c>
      <c r="F6589" s="27" t="s">
        <v>15011</v>
      </c>
      <c r="G6589" s="27" t="s">
        <v>15011</v>
      </c>
      <c r="H6589" s="2" t="s">
        <v>15954</v>
      </c>
      <c r="I6589" s="5"/>
      <c r="J6589" t="s">
        <v>4</v>
      </c>
      <c r="K6589" t="s">
        <v>4</v>
      </c>
      <c r="L6589" t="s">
        <v>5</v>
      </c>
      <c r="M6589" t="s">
        <v>9038</v>
      </c>
      <c r="N6589" s="2" t="s">
        <v>4</v>
      </c>
      <c r="O6589" s="1" t="s">
        <v>4</v>
      </c>
    </row>
    <row r="6590" spans="1:15" s="3" customFormat="1" ht="14.25" customHeight="1" x14ac:dyDescent="0.25">
      <c r="A6590" t="s">
        <v>9027</v>
      </c>
      <c r="B6590" t="s">
        <v>9039</v>
      </c>
      <c r="C6590" s="5" t="s">
        <v>23038</v>
      </c>
      <c r="D6590" s="27" t="s">
        <v>15010</v>
      </c>
      <c r="E6590" s="27" t="s">
        <v>15013</v>
      </c>
      <c r="F6590" s="27" t="s">
        <v>15011</v>
      </c>
      <c r="G6590" s="27" t="s">
        <v>15011</v>
      </c>
      <c r="H6590" s="2" t="s">
        <v>16276</v>
      </c>
      <c r="I6590" s="5"/>
      <c r="J6590" t="s">
        <v>4</v>
      </c>
      <c r="K6590" t="s">
        <v>4</v>
      </c>
      <c r="L6590" t="s">
        <v>5</v>
      </c>
      <c r="M6590" t="s">
        <v>9040</v>
      </c>
      <c r="N6590" s="2" t="s">
        <v>4</v>
      </c>
      <c r="O6590" s="1" t="s">
        <v>4</v>
      </c>
    </row>
    <row r="6591" spans="1:15" s="3" customFormat="1" ht="14.25" customHeight="1" x14ac:dyDescent="0.25">
      <c r="A6591" t="s">
        <v>9027</v>
      </c>
      <c r="B6591" t="s">
        <v>9041</v>
      </c>
      <c r="C6591" s="5" t="s">
        <v>23039</v>
      </c>
      <c r="D6591" s="27" t="s">
        <v>15010</v>
      </c>
      <c r="E6591" s="27" t="s">
        <v>15013</v>
      </c>
      <c r="F6591" s="27" t="s">
        <v>15011</v>
      </c>
      <c r="G6591" s="27" t="s">
        <v>15011</v>
      </c>
      <c r="H6591" s="2" t="s">
        <v>16105</v>
      </c>
      <c r="I6591" s="5"/>
      <c r="J6591" t="s">
        <v>4</v>
      </c>
      <c r="K6591" t="s">
        <v>4</v>
      </c>
      <c r="L6591" t="s">
        <v>5</v>
      </c>
      <c r="M6591" t="s">
        <v>9042</v>
      </c>
      <c r="N6591" s="2" t="s">
        <v>4</v>
      </c>
      <c r="O6591" s="1" t="s">
        <v>4</v>
      </c>
    </row>
    <row r="6592" spans="1:15" s="3" customFormat="1" ht="14.25" customHeight="1" x14ac:dyDescent="0.25">
      <c r="A6592" t="s">
        <v>9027</v>
      </c>
      <c r="B6592" t="s">
        <v>9041</v>
      </c>
      <c r="C6592" s="5" t="s">
        <v>23040</v>
      </c>
      <c r="D6592" s="27" t="s">
        <v>15010</v>
      </c>
      <c r="E6592" s="27" t="s">
        <v>15013</v>
      </c>
      <c r="F6592" s="27" t="s">
        <v>15011</v>
      </c>
      <c r="G6592" s="27" t="s">
        <v>15011</v>
      </c>
      <c r="H6592" s="2" t="s">
        <v>16105</v>
      </c>
      <c r="I6592" s="5"/>
      <c r="J6592" t="s">
        <v>4</v>
      </c>
      <c r="K6592" t="s">
        <v>4</v>
      </c>
      <c r="L6592" t="s">
        <v>5</v>
      </c>
      <c r="M6592" t="s">
        <v>9042</v>
      </c>
      <c r="N6592" s="2" t="s">
        <v>4</v>
      </c>
      <c r="O6592" s="1" t="s">
        <v>4</v>
      </c>
    </row>
    <row r="6593" spans="1:15" s="3" customFormat="1" ht="14.25" customHeight="1" x14ac:dyDescent="0.25">
      <c r="A6593" t="s">
        <v>9027</v>
      </c>
      <c r="B6593" t="s">
        <v>9043</v>
      </c>
      <c r="C6593" s="5" t="s">
        <v>23041</v>
      </c>
      <c r="D6593" s="27" t="s">
        <v>15010</v>
      </c>
      <c r="E6593" s="27" t="s">
        <v>15013</v>
      </c>
      <c r="F6593" s="27" t="s">
        <v>15011</v>
      </c>
      <c r="G6593" s="27" t="s">
        <v>15011</v>
      </c>
      <c r="H6593" s="2" t="s">
        <v>15972</v>
      </c>
      <c r="I6593" s="5"/>
      <c r="J6593" t="s">
        <v>4</v>
      </c>
      <c r="K6593" t="s">
        <v>4</v>
      </c>
      <c r="L6593" t="s">
        <v>5</v>
      </c>
      <c r="M6593" t="s">
        <v>9044</v>
      </c>
      <c r="N6593" s="2" t="s">
        <v>4</v>
      </c>
      <c r="O6593" s="1" t="s">
        <v>4</v>
      </c>
    </row>
    <row r="6594" spans="1:15" s="3" customFormat="1" ht="14.25" customHeight="1" x14ac:dyDescent="0.25">
      <c r="A6594" t="s">
        <v>9027</v>
      </c>
      <c r="B6594" t="s">
        <v>9045</v>
      </c>
      <c r="C6594" s="5" t="s">
        <v>23042</v>
      </c>
      <c r="D6594" s="27" t="s">
        <v>15010</v>
      </c>
      <c r="E6594" s="27" t="s">
        <v>15013</v>
      </c>
      <c r="F6594" s="27" t="s">
        <v>15011</v>
      </c>
      <c r="G6594" s="27" t="s">
        <v>15011</v>
      </c>
      <c r="H6594" s="2" t="s">
        <v>16075</v>
      </c>
      <c r="I6594" s="5"/>
      <c r="J6594" t="s">
        <v>4</v>
      </c>
      <c r="K6594" t="s">
        <v>4</v>
      </c>
      <c r="L6594" t="s">
        <v>5</v>
      </c>
      <c r="M6594" t="s">
        <v>9046</v>
      </c>
      <c r="N6594" s="2" t="s">
        <v>4</v>
      </c>
      <c r="O6594" s="1" t="s">
        <v>4</v>
      </c>
    </row>
    <row r="6595" spans="1:15" s="3" customFormat="1" ht="14.25" customHeight="1" x14ac:dyDescent="0.25">
      <c r="A6595" t="s">
        <v>9027</v>
      </c>
      <c r="B6595" t="s">
        <v>4582</v>
      </c>
      <c r="C6595" s="5" t="s">
        <v>22773</v>
      </c>
      <c r="D6595" s="27" t="s">
        <v>15010</v>
      </c>
      <c r="E6595" s="27" t="s">
        <v>15013</v>
      </c>
      <c r="F6595" s="27" t="s">
        <v>15011</v>
      </c>
      <c r="G6595" s="27" t="s">
        <v>15011</v>
      </c>
      <c r="H6595" s="2" t="s">
        <v>15913</v>
      </c>
      <c r="I6595" s="5"/>
      <c r="J6595" t="s">
        <v>4</v>
      </c>
      <c r="K6595" t="s">
        <v>4</v>
      </c>
      <c r="L6595" t="s">
        <v>24</v>
      </c>
      <c r="M6595" t="s">
        <v>11318</v>
      </c>
      <c r="N6595" s="2" t="s">
        <v>4</v>
      </c>
      <c r="O6595" s="1" t="s">
        <v>4</v>
      </c>
    </row>
    <row r="6596" spans="1:15" s="3" customFormat="1" ht="14.25" customHeight="1" x14ac:dyDescent="0.25">
      <c r="A6596" t="s">
        <v>9027</v>
      </c>
      <c r="B6596" t="s">
        <v>675</v>
      </c>
      <c r="C6596" s="5" t="s">
        <v>23043</v>
      </c>
      <c r="D6596" s="27" t="s">
        <v>15010</v>
      </c>
      <c r="E6596" s="27" t="s">
        <v>15013</v>
      </c>
      <c r="F6596" s="27" t="s">
        <v>15011</v>
      </c>
      <c r="G6596" s="27" t="s">
        <v>15011</v>
      </c>
      <c r="H6596" s="2" t="s">
        <v>15984</v>
      </c>
      <c r="I6596" s="5"/>
      <c r="J6596" t="s">
        <v>4</v>
      </c>
      <c r="K6596" t="s">
        <v>4</v>
      </c>
      <c r="L6596" t="s">
        <v>5</v>
      </c>
      <c r="M6596" t="s">
        <v>9047</v>
      </c>
      <c r="N6596" s="2" t="s">
        <v>4</v>
      </c>
      <c r="O6596" s="1" t="s">
        <v>4</v>
      </c>
    </row>
    <row r="6597" spans="1:15" s="3" customFormat="1" ht="14.25" customHeight="1" x14ac:dyDescent="0.25">
      <c r="A6597" t="s">
        <v>9027</v>
      </c>
      <c r="B6597" t="s">
        <v>8129</v>
      </c>
      <c r="C6597" s="5" t="s">
        <v>23044</v>
      </c>
      <c r="D6597" s="27" t="s">
        <v>15010</v>
      </c>
      <c r="E6597" s="27" t="s">
        <v>15013</v>
      </c>
      <c r="F6597" s="27" t="s">
        <v>15011</v>
      </c>
      <c r="G6597" s="27" t="s">
        <v>15011</v>
      </c>
      <c r="H6597" s="2" t="s">
        <v>15951</v>
      </c>
      <c r="I6597" s="5"/>
      <c r="J6597" t="s">
        <v>4</v>
      </c>
      <c r="K6597" t="s">
        <v>4</v>
      </c>
      <c r="L6597" t="s">
        <v>24</v>
      </c>
      <c r="M6597" t="s">
        <v>9048</v>
      </c>
      <c r="N6597" s="2" t="s">
        <v>4</v>
      </c>
      <c r="O6597" s="1" t="s">
        <v>4</v>
      </c>
    </row>
    <row r="6598" spans="1:15" s="3" customFormat="1" ht="14.25" customHeight="1" x14ac:dyDescent="0.25">
      <c r="A6598" t="s">
        <v>9027</v>
      </c>
      <c r="B6598" t="s">
        <v>9049</v>
      </c>
      <c r="C6598" s="5" t="s">
        <v>23045</v>
      </c>
      <c r="D6598" s="27" t="s">
        <v>15010</v>
      </c>
      <c r="E6598" s="27" t="s">
        <v>15013</v>
      </c>
      <c r="F6598" s="27" t="s">
        <v>15011</v>
      </c>
      <c r="G6598" s="27" t="s">
        <v>15011</v>
      </c>
      <c r="H6598" s="2" t="s">
        <v>15912</v>
      </c>
      <c r="I6598" s="5"/>
      <c r="J6598" t="s">
        <v>4</v>
      </c>
      <c r="K6598" t="s">
        <v>4</v>
      </c>
      <c r="L6598" t="s">
        <v>5</v>
      </c>
      <c r="M6598" t="s">
        <v>9050</v>
      </c>
      <c r="N6598" s="2" t="s">
        <v>4</v>
      </c>
      <c r="O6598" s="1" t="s">
        <v>4</v>
      </c>
    </row>
    <row r="6599" spans="1:15" s="3" customFormat="1" ht="14.25" customHeight="1" x14ac:dyDescent="0.25">
      <c r="A6599" t="s">
        <v>9027</v>
      </c>
      <c r="B6599" t="s">
        <v>9049</v>
      </c>
      <c r="C6599" s="5" t="s">
        <v>23046</v>
      </c>
      <c r="D6599" s="27" t="s">
        <v>15010</v>
      </c>
      <c r="E6599" s="27" t="s">
        <v>15013</v>
      </c>
      <c r="F6599" s="27" t="s">
        <v>15011</v>
      </c>
      <c r="G6599" s="27" t="s">
        <v>15011</v>
      </c>
      <c r="H6599" s="2" t="s">
        <v>15912</v>
      </c>
      <c r="I6599" s="5"/>
      <c r="J6599" t="s">
        <v>4</v>
      </c>
      <c r="K6599" t="s">
        <v>4</v>
      </c>
      <c r="L6599" t="s">
        <v>5</v>
      </c>
      <c r="M6599" t="s">
        <v>9050</v>
      </c>
      <c r="N6599" s="2" t="s">
        <v>4</v>
      </c>
      <c r="O6599" s="1" t="s">
        <v>4</v>
      </c>
    </row>
    <row r="6600" spans="1:15" s="3" customFormat="1" ht="14.25" customHeight="1" x14ac:dyDescent="0.25">
      <c r="A6600" t="s">
        <v>9027</v>
      </c>
      <c r="B6600" t="s">
        <v>9051</v>
      </c>
      <c r="C6600" s="5" t="s">
        <v>23047</v>
      </c>
      <c r="D6600" s="27" t="s">
        <v>15010</v>
      </c>
      <c r="E6600" s="27" t="s">
        <v>15013</v>
      </c>
      <c r="F6600" s="27" t="s">
        <v>15012</v>
      </c>
      <c r="G6600" s="27" t="s">
        <v>15011</v>
      </c>
      <c r="H6600" s="2" t="s">
        <v>15929</v>
      </c>
      <c r="I6600" s="5" t="s">
        <v>4</v>
      </c>
      <c r="J6600" t="s">
        <v>4</v>
      </c>
      <c r="K6600" t="s">
        <v>4</v>
      </c>
      <c r="L6600" t="s">
        <v>5</v>
      </c>
      <c r="M6600" t="s">
        <v>9052</v>
      </c>
      <c r="N6600" s="2" t="s">
        <v>4</v>
      </c>
      <c r="O6600" s="1" t="s">
        <v>4</v>
      </c>
    </row>
    <row r="6601" spans="1:15" s="3" customFormat="1" ht="14.25" customHeight="1" x14ac:dyDescent="0.25">
      <c r="A6601" t="s">
        <v>9027</v>
      </c>
      <c r="B6601" t="s">
        <v>9053</v>
      </c>
      <c r="C6601" s="5" t="s">
        <v>23048</v>
      </c>
      <c r="D6601" s="27" t="s">
        <v>15010</v>
      </c>
      <c r="E6601" s="27" t="s">
        <v>15013</v>
      </c>
      <c r="F6601" s="27" t="s">
        <v>15012</v>
      </c>
      <c r="G6601" s="27" t="s">
        <v>15011</v>
      </c>
      <c r="H6601" s="2" t="s">
        <v>16212</v>
      </c>
      <c r="I6601" s="5" t="s">
        <v>4</v>
      </c>
      <c r="J6601" t="s">
        <v>4</v>
      </c>
      <c r="K6601" t="s">
        <v>4</v>
      </c>
      <c r="L6601" t="s">
        <v>5</v>
      </c>
      <c r="M6601" t="s">
        <v>4</v>
      </c>
      <c r="N6601" s="2" t="s">
        <v>4</v>
      </c>
      <c r="O6601" s="1" t="s">
        <v>4</v>
      </c>
    </row>
    <row r="6602" spans="1:15" s="3" customFormat="1" ht="14.25" customHeight="1" x14ac:dyDescent="0.25">
      <c r="A6602" t="s">
        <v>9027</v>
      </c>
      <c r="B6602" t="s">
        <v>9054</v>
      </c>
      <c r="C6602" s="5" t="s">
        <v>23049</v>
      </c>
      <c r="D6602" s="27" t="s">
        <v>15010</v>
      </c>
      <c r="E6602" s="27" t="s">
        <v>15013</v>
      </c>
      <c r="F6602" s="27" t="s">
        <v>15012</v>
      </c>
      <c r="G6602" s="27" t="s">
        <v>15011</v>
      </c>
      <c r="H6602" s="2" t="s">
        <v>16356</v>
      </c>
      <c r="I6602" s="5" t="s">
        <v>4</v>
      </c>
      <c r="J6602" t="s">
        <v>4</v>
      </c>
      <c r="K6602" t="s">
        <v>4</v>
      </c>
      <c r="L6602" t="s">
        <v>249</v>
      </c>
      <c r="M6602" t="s">
        <v>9055</v>
      </c>
      <c r="N6602" s="2" t="s">
        <v>4</v>
      </c>
      <c r="O6602" s="1" t="s">
        <v>4</v>
      </c>
    </row>
    <row r="6603" spans="1:15" x14ac:dyDescent="0.25">
      <c r="A6603" t="s">
        <v>9027</v>
      </c>
      <c r="B6603" t="s">
        <v>9056</v>
      </c>
      <c r="C6603" s="5" t="s">
        <v>23050</v>
      </c>
      <c r="D6603" s="27" t="s">
        <v>15010</v>
      </c>
      <c r="E6603" s="27" t="s">
        <v>15013</v>
      </c>
      <c r="F6603" s="27" t="s">
        <v>15012</v>
      </c>
      <c r="G6603" s="27" t="s">
        <v>15011</v>
      </c>
      <c r="H6603" s="2" t="s">
        <v>16728</v>
      </c>
      <c r="I6603" s="5" t="s">
        <v>4</v>
      </c>
      <c r="J6603" t="s">
        <v>4</v>
      </c>
      <c r="K6603" t="s">
        <v>4</v>
      </c>
      <c r="L6603" t="s">
        <v>5</v>
      </c>
      <c r="M6603" t="s">
        <v>4</v>
      </c>
      <c r="N6603" s="2" t="s">
        <v>4</v>
      </c>
      <c r="O6603" s="1" t="s">
        <v>4</v>
      </c>
    </row>
    <row r="6604" spans="1:15" x14ac:dyDescent="0.25">
      <c r="A6604" t="s">
        <v>9027</v>
      </c>
      <c r="B6604" t="s">
        <v>9057</v>
      </c>
      <c r="C6604" s="5" t="s">
        <v>23051</v>
      </c>
      <c r="D6604" s="27" t="s">
        <v>15010</v>
      </c>
      <c r="E6604" s="27" t="s">
        <v>15013</v>
      </c>
      <c r="F6604" s="27" t="s">
        <v>15012</v>
      </c>
      <c r="G6604" s="27" t="s">
        <v>15011</v>
      </c>
      <c r="H6604" s="2" t="s">
        <v>15955</v>
      </c>
      <c r="I6604" s="5" t="s">
        <v>4</v>
      </c>
      <c r="J6604" t="s">
        <v>4</v>
      </c>
      <c r="K6604" t="s">
        <v>4</v>
      </c>
      <c r="L6604" t="s">
        <v>5</v>
      </c>
      <c r="M6604" t="s">
        <v>4</v>
      </c>
      <c r="N6604" s="2" t="s">
        <v>4</v>
      </c>
      <c r="O6604" s="1" t="s">
        <v>4</v>
      </c>
    </row>
    <row r="6605" spans="1:15" x14ac:dyDescent="0.25">
      <c r="A6605" t="s">
        <v>9027</v>
      </c>
      <c r="B6605" t="s">
        <v>9058</v>
      </c>
      <c r="C6605" s="5" t="s">
        <v>23052</v>
      </c>
      <c r="D6605" s="27" t="s">
        <v>15010</v>
      </c>
      <c r="E6605" s="27" t="s">
        <v>15013</v>
      </c>
      <c r="F6605" s="27" t="s">
        <v>15012</v>
      </c>
      <c r="G6605" s="27" t="s">
        <v>15011</v>
      </c>
      <c r="H6605" s="2" t="s">
        <v>15929</v>
      </c>
      <c r="I6605" s="5" t="s">
        <v>4</v>
      </c>
      <c r="J6605" t="s">
        <v>4</v>
      </c>
      <c r="K6605" t="s">
        <v>4</v>
      </c>
      <c r="L6605" t="s">
        <v>5</v>
      </c>
      <c r="M6605" t="s">
        <v>9059</v>
      </c>
      <c r="N6605" s="2" t="s">
        <v>4</v>
      </c>
      <c r="O6605" s="1" t="s">
        <v>4</v>
      </c>
    </row>
    <row r="6606" spans="1:15" x14ac:dyDescent="0.25">
      <c r="A6606" t="s">
        <v>9027</v>
      </c>
      <c r="B6606" t="s">
        <v>9060</v>
      </c>
      <c r="C6606" s="5" t="s">
        <v>23053</v>
      </c>
      <c r="D6606" s="27" t="s">
        <v>15010</v>
      </c>
      <c r="E6606" s="27" t="s">
        <v>15013</v>
      </c>
      <c r="F6606" s="27" t="s">
        <v>15012</v>
      </c>
      <c r="G6606" s="27" t="s">
        <v>15011</v>
      </c>
      <c r="H6606" s="2" t="s">
        <v>16729</v>
      </c>
      <c r="I6606" s="5" t="s">
        <v>4</v>
      </c>
      <c r="J6606" t="s">
        <v>4</v>
      </c>
      <c r="K6606" t="s">
        <v>4</v>
      </c>
      <c r="L6606" t="s">
        <v>60</v>
      </c>
      <c r="M6606" t="s">
        <v>9061</v>
      </c>
      <c r="N6606" s="2" t="s">
        <v>4</v>
      </c>
      <c r="O6606" s="1" t="s">
        <v>4</v>
      </c>
    </row>
    <row r="6607" spans="1:15" x14ac:dyDescent="0.25">
      <c r="A6607" t="s">
        <v>9027</v>
      </c>
      <c r="B6607" t="s">
        <v>9062</v>
      </c>
      <c r="C6607" s="5" t="s">
        <v>23054</v>
      </c>
      <c r="D6607" s="27" t="s">
        <v>15010</v>
      </c>
      <c r="E6607" s="27" t="s">
        <v>15013</v>
      </c>
      <c r="F6607" s="27" t="s">
        <v>15012</v>
      </c>
      <c r="G6607" s="27" t="s">
        <v>15011</v>
      </c>
      <c r="H6607" s="2" t="s">
        <v>16584</v>
      </c>
      <c r="I6607" s="5" t="s">
        <v>4</v>
      </c>
      <c r="J6607" t="s">
        <v>4</v>
      </c>
      <c r="K6607" t="s">
        <v>4</v>
      </c>
      <c r="L6607" t="s">
        <v>60</v>
      </c>
      <c r="M6607" t="s">
        <v>9063</v>
      </c>
      <c r="N6607" s="2" t="s">
        <v>4</v>
      </c>
      <c r="O6607" s="1" t="s">
        <v>4</v>
      </c>
    </row>
    <row r="6608" spans="1:15" x14ac:dyDescent="0.25">
      <c r="A6608" t="s">
        <v>9027</v>
      </c>
      <c r="B6608" t="s">
        <v>9064</v>
      </c>
      <c r="C6608" s="5" t="s">
        <v>23055</v>
      </c>
      <c r="D6608" s="27" t="s">
        <v>15010</v>
      </c>
      <c r="E6608" s="27" t="s">
        <v>15013</v>
      </c>
      <c r="F6608" s="27" t="s">
        <v>15012</v>
      </c>
      <c r="G6608" s="27" t="s">
        <v>15011</v>
      </c>
      <c r="H6608" s="2" t="s">
        <v>15929</v>
      </c>
      <c r="I6608" s="5" t="s">
        <v>4</v>
      </c>
      <c r="J6608" t="s">
        <v>4</v>
      </c>
      <c r="K6608" t="s">
        <v>4</v>
      </c>
      <c r="L6608" t="s">
        <v>5</v>
      </c>
      <c r="M6608" t="s">
        <v>9065</v>
      </c>
      <c r="N6608" s="2" t="s">
        <v>4</v>
      </c>
      <c r="O6608" s="1" t="s">
        <v>4</v>
      </c>
    </row>
    <row r="6609" spans="1:15" x14ac:dyDescent="0.25">
      <c r="A6609" t="s">
        <v>9027</v>
      </c>
      <c r="B6609" t="s">
        <v>9066</v>
      </c>
      <c r="C6609" s="5" t="s">
        <v>23056</v>
      </c>
      <c r="D6609" s="27" t="s">
        <v>15010</v>
      </c>
      <c r="E6609" s="27" t="s">
        <v>15013</v>
      </c>
      <c r="F6609" s="27" t="s">
        <v>15012</v>
      </c>
      <c r="G6609" s="27" t="s">
        <v>15011</v>
      </c>
      <c r="H6609" s="2" t="s">
        <v>15969</v>
      </c>
      <c r="I6609" s="5" t="s">
        <v>4</v>
      </c>
      <c r="J6609" t="s">
        <v>4</v>
      </c>
      <c r="K6609" t="s">
        <v>4</v>
      </c>
      <c r="L6609" t="s">
        <v>24</v>
      </c>
      <c r="M6609" t="s">
        <v>10366</v>
      </c>
      <c r="N6609" s="2" t="s">
        <v>4</v>
      </c>
      <c r="O6609" s="1" t="s">
        <v>4</v>
      </c>
    </row>
    <row r="6610" spans="1:15" x14ac:dyDescent="0.25">
      <c r="A6610" t="s">
        <v>9027</v>
      </c>
      <c r="B6610" t="s">
        <v>9067</v>
      </c>
      <c r="C6610" s="5" t="s">
        <v>23057</v>
      </c>
      <c r="D6610" s="27" t="s">
        <v>15010</v>
      </c>
      <c r="E6610" s="27" t="s">
        <v>15013</v>
      </c>
      <c r="F6610" s="27" t="s">
        <v>15012</v>
      </c>
      <c r="G6610" s="27" t="s">
        <v>15011</v>
      </c>
      <c r="H6610" s="2" t="s">
        <v>16102</v>
      </c>
      <c r="I6610" s="5" t="s">
        <v>4</v>
      </c>
      <c r="J6610" t="s">
        <v>4</v>
      </c>
      <c r="K6610" t="s">
        <v>4</v>
      </c>
      <c r="L6610" t="s">
        <v>5</v>
      </c>
      <c r="M6610" t="s">
        <v>9068</v>
      </c>
      <c r="N6610" s="2" t="s">
        <v>4</v>
      </c>
      <c r="O6610" s="1" t="s">
        <v>4</v>
      </c>
    </row>
    <row r="6611" spans="1:15" x14ac:dyDescent="0.25">
      <c r="A6611" t="s">
        <v>9027</v>
      </c>
      <c r="B6611" t="s">
        <v>9069</v>
      </c>
      <c r="C6611" s="5" t="s">
        <v>23058</v>
      </c>
      <c r="D6611" s="27" t="s">
        <v>15010</v>
      </c>
      <c r="E6611" s="27" t="s">
        <v>15013</v>
      </c>
      <c r="F6611" s="27" t="s">
        <v>15012</v>
      </c>
      <c r="G6611" s="27" t="s">
        <v>15011</v>
      </c>
      <c r="H6611" s="2" t="s">
        <v>15964</v>
      </c>
      <c r="I6611" s="5" t="s">
        <v>4</v>
      </c>
      <c r="J6611" t="s">
        <v>4</v>
      </c>
      <c r="K6611" t="s">
        <v>4</v>
      </c>
      <c r="L6611" t="s">
        <v>5</v>
      </c>
      <c r="M6611" t="s">
        <v>9070</v>
      </c>
      <c r="N6611" s="2" t="s">
        <v>4</v>
      </c>
      <c r="O6611" s="1" t="s">
        <v>4</v>
      </c>
    </row>
    <row r="6612" spans="1:15" x14ac:dyDescent="0.25">
      <c r="A6612" t="s">
        <v>9027</v>
      </c>
      <c r="B6612" t="s">
        <v>9071</v>
      </c>
      <c r="C6612" s="5" t="s">
        <v>23059</v>
      </c>
      <c r="D6612" s="27" t="s">
        <v>15010</v>
      </c>
      <c r="E6612" s="27" t="s">
        <v>15013</v>
      </c>
      <c r="F6612" s="27" t="s">
        <v>15012</v>
      </c>
      <c r="G6612" s="27" t="s">
        <v>15011</v>
      </c>
      <c r="H6612" s="2" t="s">
        <v>15917</v>
      </c>
      <c r="I6612" s="5" t="s">
        <v>4</v>
      </c>
      <c r="J6612" t="s">
        <v>4</v>
      </c>
      <c r="K6612" t="s">
        <v>4</v>
      </c>
      <c r="L6612" t="s">
        <v>24</v>
      </c>
      <c r="M6612" t="s">
        <v>9072</v>
      </c>
      <c r="N6612" s="2" t="s">
        <v>4</v>
      </c>
      <c r="O6612" s="1" t="s">
        <v>4</v>
      </c>
    </row>
    <row r="6613" spans="1:15" x14ac:dyDescent="0.25">
      <c r="A6613" t="s">
        <v>9027</v>
      </c>
      <c r="B6613" t="s">
        <v>9073</v>
      </c>
      <c r="C6613" s="5" t="s">
        <v>23060</v>
      </c>
      <c r="D6613" s="27" t="s">
        <v>15010</v>
      </c>
      <c r="E6613" s="27" t="s">
        <v>15013</v>
      </c>
      <c r="F6613" s="27" t="s">
        <v>15012</v>
      </c>
      <c r="G6613" s="27" t="s">
        <v>15011</v>
      </c>
      <c r="H6613" s="2" t="s">
        <v>16102</v>
      </c>
      <c r="I6613" s="5" t="s">
        <v>4</v>
      </c>
      <c r="J6613" t="s">
        <v>4</v>
      </c>
      <c r="K6613" t="s">
        <v>4</v>
      </c>
      <c r="L6613" t="s">
        <v>5</v>
      </c>
      <c r="M6613" t="s">
        <v>9074</v>
      </c>
      <c r="N6613" s="2" t="s">
        <v>4</v>
      </c>
      <c r="O6613" s="1" t="s">
        <v>4</v>
      </c>
    </row>
    <row r="6614" spans="1:15" x14ac:dyDescent="0.25">
      <c r="A6614" t="s">
        <v>9027</v>
      </c>
      <c r="B6614" t="s">
        <v>9075</v>
      </c>
      <c r="C6614" s="5" t="s">
        <v>23061</v>
      </c>
      <c r="D6614" s="27" t="s">
        <v>15010</v>
      </c>
      <c r="E6614" s="27" t="s">
        <v>15013</v>
      </c>
      <c r="F6614" s="27" t="s">
        <v>15012</v>
      </c>
      <c r="G6614" s="27" t="s">
        <v>15011</v>
      </c>
      <c r="H6614" s="2" t="s">
        <v>16083</v>
      </c>
      <c r="I6614" s="5" t="s">
        <v>4</v>
      </c>
      <c r="J6614" t="s">
        <v>4</v>
      </c>
      <c r="K6614" t="s">
        <v>4</v>
      </c>
      <c r="L6614" t="s">
        <v>5</v>
      </c>
      <c r="M6614" t="s">
        <v>11319</v>
      </c>
      <c r="N6614" s="2" t="s">
        <v>4</v>
      </c>
      <c r="O6614" s="1" t="s">
        <v>4</v>
      </c>
    </row>
    <row r="6615" spans="1:15" x14ac:dyDescent="0.25">
      <c r="A6615" t="s">
        <v>9027</v>
      </c>
      <c r="B6615" t="s">
        <v>9076</v>
      </c>
      <c r="C6615" s="5" t="s">
        <v>23062</v>
      </c>
      <c r="D6615" s="27" t="s">
        <v>15010</v>
      </c>
      <c r="E6615" s="27" t="s">
        <v>15013</v>
      </c>
      <c r="F6615" s="27" t="s">
        <v>15012</v>
      </c>
      <c r="G6615" s="27" t="s">
        <v>15011</v>
      </c>
      <c r="H6615" s="2" t="s">
        <v>15929</v>
      </c>
      <c r="I6615" s="5" t="s">
        <v>4</v>
      </c>
      <c r="J6615" t="s">
        <v>4</v>
      </c>
      <c r="K6615" t="s">
        <v>4</v>
      </c>
      <c r="L6615" t="s">
        <v>5</v>
      </c>
      <c r="M6615" t="s">
        <v>9077</v>
      </c>
      <c r="N6615" s="2" t="s">
        <v>4</v>
      </c>
      <c r="O6615" s="1" t="s">
        <v>4</v>
      </c>
    </row>
    <row r="6616" spans="1:15" x14ac:dyDescent="0.25">
      <c r="A6616" t="s">
        <v>9027</v>
      </c>
      <c r="B6616" t="s">
        <v>9078</v>
      </c>
      <c r="C6616" s="5" t="s">
        <v>23063</v>
      </c>
      <c r="D6616" s="27" t="s">
        <v>15010</v>
      </c>
      <c r="E6616" s="27" t="s">
        <v>15013</v>
      </c>
      <c r="F6616" s="27" t="s">
        <v>15012</v>
      </c>
      <c r="G6616" s="27" t="s">
        <v>15011</v>
      </c>
      <c r="H6616" s="2" t="s">
        <v>16730</v>
      </c>
      <c r="I6616" s="5" t="s">
        <v>4</v>
      </c>
      <c r="J6616" t="s">
        <v>4</v>
      </c>
      <c r="K6616" t="s">
        <v>4</v>
      </c>
      <c r="L6616" t="s">
        <v>1008</v>
      </c>
      <c r="M6616" t="s">
        <v>9079</v>
      </c>
      <c r="N6616" s="2" t="s">
        <v>4</v>
      </c>
      <c r="O6616" s="1" t="s">
        <v>4</v>
      </c>
    </row>
    <row r="6617" spans="1:15" x14ac:dyDescent="0.25">
      <c r="A6617" t="s">
        <v>9027</v>
      </c>
      <c r="B6617" t="s">
        <v>9080</v>
      </c>
      <c r="C6617" s="5" t="s">
        <v>23064</v>
      </c>
      <c r="D6617" s="27" t="s">
        <v>15010</v>
      </c>
      <c r="E6617" s="27" t="s">
        <v>15013</v>
      </c>
      <c r="F6617" s="27" t="s">
        <v>15012</v>
      </c>
      <c r="G6617" s="27" t="s">
        <v>15011</v>
      </c>
      <c r="H6617" s="2" t="s">
        <v>16222</v>
      </c>
      <c r="I6617" s="5" t="s">
        <v>4</v>
      </c>
      <c r="J6617" t="s">
        <v>4</v>
      </c>
      <c r="K6617" t="s">
        <v>4</v>
      </c>
      <c r="L6617" t="s">
        <v>5</v>
      </c>
      <c r="M6617" t="s">
        <v>9081</v>
      </c>
      <c r="N6617" s="2" t="s">
        <v>4</v>
      </c>
      <c r="O6617" s="1" t="s">
        <v>4</v>
      </c>
    </row>
    <row r="6618" spans="1:15" x14ac:dyDescent="0.25">
      <c r="A6618" t="s">
        <v>9027</v>
      </c>
      <c r="B6618" t="s">
        <v>9082</v>
      </c>
      <c r="C6618" s="5" t="s">
        <v>23065</v>
      </c>
      <c r="D6618" s="27" t="s">
        <v>15010</v>
      </c>
      <c r="E6618" s="27" t="s">
        <v>15013</v>
      </c>
      <c r="F6618" s="27" t="s">
        <v>15012</v>
      </c>
      <c r="G6618" s="27" t="s">
        <v>15011</v>
      </c>
      <c r="H6618" s="2" t="s">
        <v>16222</v>
      </c>
      <c r="I6618" s="5" t="s">
        <v>4</v>
      </c>
      <c r="J6618" t="s">
        <v>4</v>
      </c>
      <c r="K6618" t="s">
        <v>4</v>
      </c>
      <c r="L6618" t="s">
        <v>4</v>
      </c>
      <c r="M6618" t="s">
        <v>9083</v>
      </c>
      <c r="N6618" s="2" t="s">
        <v>4</v>
      </c>
      <c r="O6618" s="1" t="s">
        <v>4</v>
      </c>
    </row>
    <row r="6619" spans="1:15" x14ac:dyDescent="0.25">
      <c r="A6619" t="s">
        <v>9027</v>
      </c>
      <c r="B6619" t="s">
        <v>9084</v>
      </c>
      <c r="C6619" s="5" t="s">
        <v>23066</v>
      </c>
      <c r="D6619" s="27" t="s">
        <v>15010</v>
      </c>
      <c r="E6619" s="27" t="s">
        <v>15013</v>
      </c>
      <c r="F6619" s="27" t="s">
        <v>15012</v>
      </c>
      <c r="G6619" s="27" t="s">
        <v>15011</v>
      </c>
      <c r="H6619" s="2" t="s">
        <v>15985</v>
      </c>
      <c r="I6619" s="5" t="s">
        <v>4</v>
      </c>
      <c r="J6619" t="s">
        <v>4</v>
      </c>
      <c r="K6619" t="s">
        <v>4</v>
      </c>
      <c r="L6619" t="s">
        <v>5</v>
      </c>
      <c r="M6619" t="s">
        <v>11320</v>
      </c>
      <c r="N6619" s="2" t="s">
        <v>4</v>
      </c>
      <c r="O6619" s="1" t="s">
        <v>4</v>
      </c>
    </row>
    <row r="6620" spans="1:15" x14ac:dyDescent="0.25">
      <c r="A6620" t="s">
        <v>9027</v>
      </c>
      <c r="B6620" t="s">
        <v>10367</v>
      </c>
      <c r="C6620" s="5" t="s">
        <v>23067</v>
      </c>
      <c r="D6620" s="27" t="s">
        <v>15010</v>
      </c>
      <c r="E6620" s="27" t="s">
        <v>15013</v>
      </c>
      <c r="F6620" s="27" t="s">
        <v>15012</v>
      </c>
      <c r="G6620" s="27" t="s">
        <v>15011</v>
      </c>
      <c r="H6620" s="2" t="s">
        <v>15954</v>
      </c>
      <c r="I6620" s="5" t="s">
        <v>4</v>
      </c>
      <c r="J6620" t="s">
        <v>4</v>
      </c>
      <c r="K6620" t="s">
        <v>4</v>
      </c>
      <c r="L6620" t="s">
        <v>5</v>
      </c>
      <c r="M6620" t="s">
        <v>9085</v>
      </c>
      <c r="N6620" s="2" t="s">
        <v>4</v>
      </c>
      <c r="O6620" s="1" t="s">
        <v>4</v>
      </c>
    </row>
    <row r="6621" spans="1:15" x14ac:dyDescent="0.25">
      <c r="A6621" t="s">
        <v>9027</v>
      </c>
      <c r="B6621" t="s">
        <v>9086</v>
      </c>
      <c r="C6621" s="5" t="s">
        <v>23068</v>
      </c>
      <c r="D6621" s="27" t="s">
        <v>15010</v>
      </c>
      <c r="E6621" s="27" t="s">
        <v>15013</v>
      </c>
      <c r="F6621" s="27" t="s">
        <v>15012</v>
      </c>
      <c r="G6621" s="27" t="s">
        <v>15011</v>
      </c>
      <c r="H6621" s="2" t="s">
        <v>15976</v>
      </c>
      <c r="I6621" s="5" t="s">
        <v>4</v>
      </c>
      <c r="J6621" t="s">
        <v>4</v>
      </c>
      <c r="K6621" t="s">
        <v>4</v>
      </c>
      <c r="L6621" t="s">
        <v>5</v>
      </c>
      <c r="M6621" t="s">
        <v>9087</v>
      </c>
      <c r="N6621" s="2" t="s">
        <v>4</v>
      </c>
      <c r="O6621" s="1" t="s">
        <v>4</v>
      </c>
    </row>
    <row r="6622" spans="1:15" x14ac:dyDescent="0.25">
      <c r="A6622" t="s">
        <v>9027</v>
      </c>
      <c r="B6622" t="s">
        <v>9088</v>
      </c>
      <c r="C6622" s="5" t="s">
        <v>23069</v>
      </c>
      <c r="D6622" s="27" t="s">
        <v>15010</v>
      </c>
      <c r="E6622" s="27" t="s">
        <v>15013</v>
      </c>
      <c r="F6622" s="27" t="s">
        <v>15012</v>
      </c>
      <c r="G6622" s="27" t="s">
        <v>15011</v>
      </c>
      <c r="H6622" s="2" t="s">
        <v>15892</v>
      </c>
      <c r="I6622" s="5" t="s">
        <v>4</v>
      </c>
      <c r="J6622" t="s">
        <v>4</v>
      </c>
      <c r="K6622" t="s">
        <v>4</v>
      </c>
      <c r="L6622" t="s">
        <v>5</v>
      </c>
      <c r="M6622" t="s">
        <v>9089</v>
      </c>
      <c r="N6622" s="2" t="s">
        <v>4</v>
      </c>
      <c r="O6622" s="1" t="s">
        <v>4</v>
      </c>
    </row>
    <row r="6623" spans="1:15" x14ac:dyDescent="0.25">
      <c r="A6623" t="s">
        <v>9027</v>
      </c>
      <c r="B6623" t="s">
        <v>9090</v>
      </c>
      <c r="C6623" s="5" t="s">
        <v>23070</v>
      </c>
      <c r="D6623" s="27" t="s">
        <v>15010</v>
      </c>
      <c r="E6623" s="27" t="s">
        <v>15013</v>
      </c>
      <c r="F6623" s="27" t="s">
        <v>15012</v>
      </c>
      <c r="G6623" s="27" t="s">
        <v>15011</v>
      </c>
      <c r="H6623" s="2" t="s">
        <v>15928</v>
      </c>
      <c r="I6623" s="5" t="s">
        <v>4</v>
      </c>
      <c r="J6623" t="s">
        <v>4</v>
      </c>
      <c r="K6623" t="s">
        <v>4</v>
      </c>
      <c r="L6623" t="s">
        <v>5</v>
      </c>
      <c r="M6623" t="s">
        <v>9091</v>
      </c>
      <c r="N6623" s="2" t="s">
        <v>4</v>
      </c>
      <c r="O6623" s="1" t="s">
        <v>4</v>
      </c>
    </row>
    <row r="6624" spans="1:15" x14ac:dyDescent="0.25">
      <c r="A6624" t="s">
        <v>9027</v>
      </c>
      <c r="B6624" t="s">
        <v>9090</v>
      </c>
      <c r="C6624" s="5" t="s">
        <v>23071</v>
      </c>
      <c r="D6624" s="27" t="s">
        <v>15010</v>
      </c>
      <c r="E6624" s="27" t="s">
        <v>15013</v>
      </c>
      <c r="F6624" s="27" t="s">
        <v>15012</v>
      </c>
      <c r="G6624" s="27" t="s">
        <v>15011</v>
      </c>
      <c r="H6624" s="2" t="s">
        <v>15928</v>
      </c>
      <c r="I6624" s="5" t="s">
        <v>4</v>
      </c>
      <c r="J6624" t="s">
        <v>4</v>
      </c>
      <c r="K6624" t="s">
        <v>4</v>
      </c>
      <c r="L6624" t="s">
        <v>5</v>
      </c>
      <c r="M6624" t="s">
        <v>9091</v>
      </c>
      <c r="N6624" s="2" t="s">
        <v>4</v>
      </c>
      <c r="O6624" s="1" t="s">
        <v>4</v>
      </c>
    </row>
    <row r="6625" spans="1:15" x14ac:dyDescent="0.25">
      <c r="A6625" t="s">
        <v>9027</v>
      </c>
      <c r="B6625" t="s">
        <v>9092</v>
      </c>
      <c r="C6625" s="5" t="s">
        <v>23072</v>
      </c>
      <c r="D6625" s="27" t="s">
        <v>15010</v>
      </c>
      <c r="E6625" s="27" t="s">
        <v>15013</v>
      </c>
      <c r="F6625" s="27" t="s">
        <v>15012</v>
      </c>
      <c r="G6625" s="27" t="s">
        <v>15011</v>
      </c>
      <c r="H6625" s="2" t="s">
        <v>15981</v>
      </c>
      <c r="I6625" s="5" t="s">
        <v>4</v>
      </c>
      <c r="J6625" t="s">
        <v>4</v>
      </c>
      <c r="K6625" t="s">
        <v>4</v>
      </c>
      <c r="L6625" t="s">
        <v>5</v>
      </c>
      <c r="M6625" t="s">
        <v>9093</v>
      </c>
      <c r="N6625" s="2" t="s">
        <v>4</v>
      </c>
      <c r="O6625" s="1" t="s">
        <v>4</v>
      </c>
    </row>
    <row r="6626" spans="1:15" x14ac:dyDescent="0.25">
      <c r="A6626" t="s">
        <v>9027</v>
      </c>
      <c r="B6626" t="s">
        <v>9094</v>
      </c>
      <c r="C6626" s="5" t="s">
        <v>23073</v>
      </c>
      <c r="D6626" s="27" t="s">
        <v>15010</v>
      </c>
      <c r="E6626" s="27" t="s">
        <v>15013</v>
      </c>
      <c r="F6626" s="27" t="s">
        <v>15012</v>
      </c>
      <c r="G6626" s="27" t="s">
        <v>15011</v>
      </c>
      <c r="H6626" s="2" t="s">
        <v>15917</v>
      </c>
      <c r="I6626" s="5" t="s">
        <v>4</v>
      </c>
      <c r="J6626" t="s">
        <v>4</v>
      </c>
      <c r="K6626" t="s">
        <v>4</v>
      </c>
      <c r="L6626" t="s">
        <v>24</v>
      </c>
      <c r="M6626" t="s">
        <v>9095</v>
      </c>
      <c r="N6626" s="2" t="s">
        <v>4</v>
      </c>
      <c r="O6626" s="1" t="s">
        <v>4</v>
      </c>
    </row>
    <row r="6627" spans="1:15" x14ac:dyDescent="0.25">
      <c r="A6627" t="s">
        <v>9027</v>
      </c>
      <c r="B6627" t="s">
        <v>9096</v>
      </c>
      <c r="C6627" s="5" t="s">
        <v>23074</v>
      </c>
      <c r="D6627" s="27" t="s">
        <v>15010</v>
      </c>
      <c r="E6627" s="27" t="s">
        <v>15013</v>
      </c>
      <c r="F6627" s="27" t="s">
        <v>15012</v>
      </c>
      <c r="G6627" s="27" t="s">
        <v>15011</v>
      </c>
      <c r="H6627" s="2" t="s">
        <v>16073</v>
      </c>
      <c r="I6627" s="5" t="s">
        <v>4</v>
      </c>
      <c r="J6627" t="s">
        <v>4</v>
      </c>
      <c r="K6627" t="s">
        <v>4</v>
      </c>
      <c r="L6627" t="s">
        <v>5</v>
      </c>
      <c r="M6627" t="s">
        <v>9097</v>
      </c>
      <c r="N6627" s="2" t="s">
        <v>4</v>
      </c>
      <c r="O6627" s="1" t="s">
        <v>4</v>
      </c>
    </row>
    <row r="6628" spans="1:15" x14ac:dyDescent="0.25">
      <c r="A6628" t="s">
        <v>9027</v>
      </c>
      <c r="B6628" t="s">
        <v>9098</v>
      </c>
      <c r="C6628" s="5" t="s">
        <v>23075</v>
      </c>
      <c r="D6628" s="27" t="s">
        <v>15010</v>
      </c>
      <c r="E6628" s="27" t="s">
        <v>15013</v>
      </c>
      <c r="F6628" s="27" t="s">
        <v>15012</v>
      </c>
      <c r="G6628" s="27" t="s">
        <v>15011</v>
      </c>
      <c r="H6628" s="2" t="s">
        <v>15959</v>
      </c>
      <c r="I6628" s="5" t="s">
        <v>4</v>
      </c>
      <c r="J6628" t="s">
        <v>4</v>
      </c>
      <c r="K6628" t="s">
        <v>4</v>
      </c>
      <c r="L6628" t="s">
        <v>5</v>
      </c>
      <c r="M6628" t="s">
        <v>9099</v>
      </c>
      <c r="N6628" s="2" t="s">
        <v>4</v>
      </c>
      <c r="O6628" s="1" t="s">
        <v>4</v>
      </c>
    </row>
    <row r="6629" spans="1:15" x14ac:dyDescent="0.25">
      <c r="A6629" t="s">
        <v>9027</v>
      </c>
      <c r="B6629" t="s">
        <v>9098</v>
      </c>
      <c r="C6629" s="5" t="s">
        <v>23076</v>
      </c>
      <c r="D6629" s="27" t="s">
        <v>15010</v>
      </c>
      <c r="E6629" s="27" t="s">
        <v>15013</v>
      </c>
      <c r="F6629" s="27" t="s">
        <v>15012</v>
      </c>
      <c r="G6629" s="27" t="s">
        <v>15011</v>
      </c>
      <c r="H6629" s="2" t="s">
        <v>15959</v>
      </c>
      <c r="I6629" s="5" t="s">
        <v>4</v>
      </c>
      <c r="J6629" t="s">
        <v>4</v>
      </c>
      <c r="K6629" t="s">
        <v>4</v>
      </c>
      <c r="L6629" t="s">
        <v>5</v>
      </c>
      <c r="M6629" t="s">
        <v>9099</v>
      </c>
      <c r="N6629" s="2" t="s">
        <v>4</v>
      </c>
      <c r="O6629" s="1" t="s">
        <v>4</v>
      </c>
    </row>
    <row r="6630" spans="1:15" x14ac:dyDescent="0.25">
      <c r="A6630" t="s">
        <v>9027</v>
      </c>
      <c r="B6630" t="s">
        <v>9100</v>
      </c>
      <c r="C6630" s="5" t="s">
        <v>23077</v>
      </c>
      <c r="D6630" s="27" t="s">
        <v>15010</v>
      </c>
      <c r="E6630" s="27" t="s">
        <v>15013</v>
      </c>
      <c r="F6630" s="27" t="s">
        <v>15012</v>
      </c>
      <c r="G6630" s="27" t="s">
        <v>15011</v>
      </c>
      <c r="H6630" s="2" t="s">
        <v>16166</v>
      </c>
      <c r="I6630" s="5" t="s">
        <v>4</v>
      </c>
      <c r="J6630" t="s">
        <v>4</v>
      </c>
      <c r="K6630" t="s">
        <v>4</v>
      </c>
      <c r="L6630" t="s">
        <v>5</v>
      </c>
      <c r="M6630" t="s">
        <v>9101</v>
      </c>
      <c r="N6630" s="2" t="s">
        <v>4</v>
      </c>
      <c r="O6630" s="1" t="s">
        <v>4</v>
      </c>
    </row>
    <row r="6631" spans="1:15" x14ac:dyDescent="0.25">
      <c r="A6631" t="s">
        <v>9027</v>
      </c>
      <c r="B6631" t="s">
        <v>9102</v>
      </c>
      <c r="C6631" s="5" t="s">
        <v>23078</v>
      </c>
      <c r="D6631" s="27" t="s">
        <v>15010</v>
      </c>
      <c r="E6631" s="27" t="s">
        <v>15013</v>
      </c>
      <c r="F6631" s="27" t="s">
        <v>15012</v>
      </c>
      <c r="G6631" s="27" t="s">
        <v>15011</v>
      </c>
      <c r="H6631" s="2" t="s">
        <v>15955</v>
      </c>
      <c r="I6631" s="5" t="s">
        <v>4</v>
      </c>
      <c r="J6631" t="s">
        <v>4</v>
      </c>
      <c r="K6631" t="s">
        <v>4</v>
      </c>
      <c r="L6631" t="s">
        <v>5</v>
      </c>
      <c r="M6631" t="s">
        <v>9103</v>
      </c>
      <c r="N6631" s="2" t="s">
        <v>4</v>
      </c>
      <c r="O6631" s="1" t="s">
        <v>4</v>
      </c>
    </row>
    <row r="6632" spans="1:15" x14ac:dyDescent="0.25">
      <c r="A6632" t="s">
        <v>9027</v>
      </c>
      <c r="B6632" t="s">
        <v>9102</v>
      </c>
      <c r="C6632" s="5" t="s">
        <v>23078</v>
      </c>
      <c r="D6632" s="27" t="s">
        <v>15010</v>
      </c>
      <c r="E6632" s="27" t="s">
        <v>15013</v>
      </c>
      <c r="F6632" s="27" t="s">
        <v>15012</v>
      </c>
      <c r="G6632" s="27" t="s">
        <v>15011</v>
      </c>
      <c r="H6632" s="2" t="s">
        <v>15955</v>
      </c>
      <c r="I6632" s="5" t="s">
        <v>4</v>
      </c>
      <c r="J6632" t="s">
        <v>4</v>
      </c>
      <c r="K6632" t="s">
        <v>4</v>
      </c>
      <c r="L6632" t="s">
        <v>5</v>
      </c>
      <c r="M6632" t="s">
        <v>9103</v>
      </c>
      <c r="N6632" s="2" t="s">
        <v>4</v>
      </c>
      <c r="O6632" s="1" t="s">
        <v>4</v>
      </c>
    </row>
    <row r="6633" spans="1:15" x14ac:dyDescent="0.25">
      <c r="A6633" t="s">
        <v>9027</v>
      </c>
      <c r="B6633" t="s">
        <v>9102</v>
      </c>
      <c r="C6633" s="5" t="s">
        <v>23079</v>
      </c>
      <c r="D6633" s="27" t="s">
        <v>15010</v>
      </c>
      <c r="E6633" s="27" t="s">
        <v>15013</v>
      </c>
      <c r="F6633" s="27" t="s">
        <v>15012</v>
      </c>
      <c r="G6633" s="27" t="s">
        <v>15011</v>
      </c>
      <c r="H6633" s="2" t="s">
        <v>15955</v>
      </c>
      <c r="I6633" s="5" t="s">
        <v>4</v>
      </c>
      <c r="J6633" t="s">
        <v>4</v>
      </c>
      <c r="K6633" t="s">
        <v>4</v>
      </c>
      <c r="L6633" t="s">
        <v>5</v>
      </c>
      <c r="M6633" t="s">
        <v>9103</v>
      </c>
      <c r="N6633" s="2" t="s">
        <v>4</v>
      </c>
      <c r="O6633" s="1" t="s">
        <v>4</v>
      </c>
    </row>
    <row r="6634" spans="1:15" x14ac:dyDescent="0.25">
      <c r="A6634" t="s">
        <v>9027</v>
      </c>
      <c r="B6634" t="s">
        <v>9104</v>
      </c>
      <c r="C6634" s="5" t="s">
        <v>23080</v>
      </c>
      <c r="D6634" s="27" t="s">
        <v>15010</v>
      </c>
      <c r="E6634" s="27" t="s">
        <v>15013</v>
      </c>
      <c r="F6634" s="27" t="s">
        <v>15012</v>
      </c>
      <c r="G6634" s="27" t="s">
        <v>15011</v>
      </c>
      <c r="H6634" s="2" t="s">
        <v>16348</v>
      </c>
      <c r="I6634" s="5" t="s">
        <v>4</v>
      </c>
      <c r="J6634" t="s">
        <v>4</v>
      </c>
      <c r="K6634" t="s">
        <v>4</v>
      </c>
      <c r="L6634" t="s">
        <v>16</v>
      </c>
      <c r="M6634" t="s">
        <v>9105</v>
      </c>
      <c r="N6634" s="2" t="s">
        <v>4</v>
      </c>
      <c r="O6634" s="1" t="s">
        <v>4</v>
      </c>
    </row>
    <row r="6635" spans="1:15" x14ac:dyDescent="0.25">
      <c r="A6635" t="s">
        <v>9027</v>
      </c>
      <c r="B6635" t="s">
        <v>9045</v>
      </c>
      <c r="C6635" s="5" t="s">
        <v>23081</v>
      </c>
      <c r="D6635" s="27" t="s">
        <v>15010</v>
      </c>
      <c r="E6635" s="27" t="s">
        <v>15013</v>
      </c>
      <c r="F6635" s="27" t="s">
        <v>15012</v>
      </c>
      <c r="G6635" s="27" t="s">
        <v>15011</v>
      </c>
      <c r="H6635" s="2" t="s">
        <v>16075</v>
      </c>
      <c r="I6635" s="5" t="s">
        <v>4</v>
      </c>
      <c r="J6635" t="s">
        <v>4</v>
      </c>
      <c r="K6635" t="s">
        <v>4</v>
      </c>
      <c r="L6635" t="s">
        <v>5</v>
      </c>
      <c r="M6635" t="s">
        <v>9046</v>
      </c>
      <c r="N6635" s="2" t="s">
        <v>4</v>
      </c>
      <c r="O6635" s="1" t="s">
        <v>4</v>
      </c>
    </row>
    <row r="6636" spans="1:15" x14ac:dyDescent="0.25">
      <c r="A6636" t="s">
        <v>9027</v>
      </c>
      <c r="B6636" t="s">
        <v>9106</v>
      </c>
      <c r="C6636" s="5" t="s">
        <v>23082</v>
      </c>
      <c r="D6636" s="27" t="s">
        <v>15010</v>
      </c>
      <c r="E6636" s="27" t="s">
        <v>15013</v>
      </c>
      <c r="F6636" s="27" t="s">
        <v>15012</v>
      </c>
      <c r="G6636" s="27" t="s">
        <v>15011</v>
      </c>
      <c r="H6636" s="2" t="s">
        <v>16072</v>
      </c>
      <c r="I6636" s="5" t="s">
        <v>4</v>
      </c>
      <c r="J6636" t="s">
        <v>4</v>
      </c>
      <c r="K6636" t="s">
        <v>4</v>
      </c>
      <c r="L6636" t="s">
        <v>5</v>
      </c>
      <c r="M6636" t="s">
        <v>9107</v>
      </c>
      <c r="N6636" s="2" t="s">
        <v>4</v>
      </c>
      <c r="O6636" s="1" t="s">
        <v>4</v>
      </c>
    </row>
    <row r="6637" spans="1:15" x14ac:dyDescent="0.25">
      <c r="A6637" t="s">
        <v>9027</v>
      </c>
      <c r="B6637" t="s">
        <v>311</v>
      </c>
      <c r="C6637" s="5" t="s">
        <v>23083</v>
      </c>
      <c r="D6637" s="27" t="s">
        <v>15010</v>
      </c>
      <c r="E6637" s="27" t="s">
        <v>15013</v>
      </c>
      <c r="F6637" s="27" t="s">
        <v>15012</v>
      </c>
      <c r="G6637" s="27" t="s">
        <v>15011</v>
      </c>
      <c r="H6637" s="2" t="s">
        <v>16389</v>
      </c>
      <c r="I6637" s="5" t="s">
        <v>4</v>
      </c>
      <c r="J6637" t="s">
        <v>4</v>
      </c>
      <c r="K6637" t="s">
        <v>4</v>
      </c>
      <c r="L6637" t="s">
        <v>24</v>
      </c>
      <c r="M6637" t="s">
        <v>9108</v>
      </c>
      <c r="N6637" s="2" t="s">
        <v>4</v>
      </c>
      <c r="O6637" s="1" t="s">
        <v>4</v>
      </c>
    </row>
    <row r="6638" spans="1:15" x14ac:dyDescent="0.25">
      <c r="A6638" t="s">
        <v>9027</v>
      </c>
      <c r="B6638" t="s">
        <v>10365</v>
      </c>
      <c r="C6638" s="5" t="s">
        <v>23084</v>
      </c>
      <c r="D6638" s="27" t="s">
        <v>15010</v>
      </c>
      <c r="E6638" s="27" t="s">
        <v>15013</v>
      </c>
      <c r="F6638" s="27" t="s">
        <v>15012</v>
      </c>
      <c r="G6638" s="27" t="s">
        <v>15011</v>
      </c>
      <c r="H6638" s="2" t="s">
        <v>15954</v>
      </c>
      <c r="I6638" s="5" t="s">
        <v>4</v>
      </c>
      <c r="J6638" t="s">
        <v>4</v>
      </c>
      <c r="K6638" t="s">
        <v>4</v>
      </c>
      <c r="L6638" t="s">
        <v>5</v>
      </c>
      <c r="M6638" t="s">
        <v>9109</v>
      </c>
      <c r="N6638" s="2" t="s">
        <v>4</v>
      </c>
      <c r="O6638" s="1" t="s">
        <v>4</v>
      </c>
    </row>
    <row r="6639" spans="1:15" x14ac:dyDescent="0.25">
      <c r="A6639" t="s">
        <v>9027</v>
      </c>
      <c r="B6639" t="s">
        <v>9110</v>
      </c>
      <c r="C6639" s="5" t="s">
        <v>23085</v>
      </c>
      <c r="D6639" s="27" t="s">
        <v>15010</v>
      </c>
      <c r="E6639" s="27" t="s">
        <v>15013</v>
      </c>
      <c r="F6639" s="27" t="s">
        <v>15012</v>
      </c>
      <c r="G6639" s="27" t="s">
        <v>15011</v>
      </c>
      <c r="H6639" s="2" t="s">
        <v>15949</v>
      </c>
      <c r="I6639" s="5" t="s">
        <v>4</v>
      </c>
      <c r="J6639" t="s">
        <v>4</v>
      </c>
      <c r="K6639" t="s">
        <v>4</v>
      </c>
      <c r="L6639" t="s">
        <v>24</v>
      </c>
      <c r="M6639" t="s">
        <v>9111</v>
      </c>
      <c r="N6639" s="2" t="s">
        <v>4</v>
      </c>
      <c r="O6639" s="1" t="s">
        <v>4</v>
      </c>
    </row>
    <row r="6640" spans="1:15" x14ac:dyDescent="0.25">
      <c r="A6640" t="s">
        <v>9027</v>
      </c>
      <c r="B6640" t="s">
        <v>9112</v>
      </c>
      <c r="C6640" s="5" t="s">
        <v>23086</v>
      </c>
      <c r="D6640" s="27" t="s">
        <v>15010</v>
      </c>
      <c r="E6640" s="27" t="s">
        <v>15013</v>
      </c>
      <c r="F6640" s="27" t="s">
        <v>15012</v>
      </c>
      <c r="G6640" s="27" t="s">
        <v>15011</v>
      </c>
      <c r="H6640" s="2" t="s">
        <v>15892</v>
      </c>
      <c r="I6640" s="5" t="s">
        <v>4</v>
      </c>
      <c r="J6640" t="s">
        <v>4</v>
      </c>
      <c r="K6640" t="s">
        <v>4</v>
      </c>
      <c r="L6640" t="s">
        <v>5</v>
      </c>
      <c r="M6640" t="s">
        <v>9113</v>
      </c>
      <c r="N6640" s="2" t="s">
        <v>4</v>
      </c>
      <c r="O6640" s="1" t="s">
        <v>4</v>
      </c>
    </row>
    <row r="6641" spans="1:15" x14ac:dyDescent="0.25">
      <c r="A6641" t="s">
        <v>9027</v>
      </c>
      <c r="B6641" t="s">
        <v>9114</v>
      </c>
      <c r="C6641" s="5" t="s">
        <v>23087</v>
      </c>
      <c r="D6641" s="27" t="s">
        <v>15010</v>
      </c>
      <c r="E6641" s="27" t="s">
        <v>15013</v>
      </c>
      <c r="F6641" s="27" t="s">
        <v>15012</v>
      </c>
      <c r="G6641" s="27" t="s">
        <v>15011</v>
      </c>
      <c r="H6641" s="2" t="s">
        <v>15960</v>
      </c>
      <c r="I6641" s="5" t="s">
        <v>4</v>
      </c>
      <c r="J6641" t="s">
        <v>4</v>
      </c>
      <c r="K6641" t="s">
        <v>4</v>
      </c>
      <c r="L6641" t="s">
        <v>24</v>
      </c>
      <c r="M6641" t="s">
        <v>9115</v>
      </c>
      <c r="N6641" s="2" t="s">
        <v>4</v>
      </c>
      <c r="O6641" s="1" t="s">
        <v>4</v>
      </c>
    </row>
    <row r="6642" spans="1:15" x14ac:dyDescent="0.25">
      <c r="A6642" t="s">
        <v>9027</v>
      </c>
      <c r="B6642" t="s">
        <v>9116</v>
      </c>
      <c r="C6642" s="5" t="s">
        <v>23088</v>
      </c>
      <c r="D6642" s="27" t="s">
        <v>15010</v>
      </c>
      <c r="E6642" s="27" t="s">
        <v>15013</v>
      </c>
      <c r="F6642" s="27" t="s">
        <v>15012</v>
      </c>
      <c r="G6642" s="27" t="s">
        <v>15011</v>
      </c>
      <c r="H6642" s="2" t="s">
        <v>15957</v>
      </c>
      <c r="I6642" s="5" t="s">
        <v>4</v>
      </c>
      <c r="J6642" t="s">
        <v>4</v>
      </c>
      <c r="K6642" t="s">
        <v>4</v>
      </c>
      <c r="L6642" t="s">
        <v>5</v>
      </c>
      <c r="M6642" t="s">
        <v>9117</v>
      </c>
      <c r="N6642" s="2" t="s">
        <v>4</v>
      </c>
      <c r="O6642" s="1" t="s">
        <v>4</v>
      </c>
    </row>
    <row r="6643" spans="1:15" x14ac:dyDescent="0.25">
      <c r="A6643" t="s">
        <v>9027</v>
      </c>
      <c r="B6643" t="s">
        <v>9118</v>
      </c>
      <c r="C6643" s="5" t="s">
        <v>23089</v>
      </c>
      <c r="D6643" s="27" t="s">
        <v>15010</v>
      </c>
      <c r="E6643" s="27" t="s">
        <v>15013</v>
      </c>
      <c r="F6643" s="27" t="s">
        <v>15012</v>
      </c>
      <c r="G6643" s="27" t="s">
        <v>15011</v>
      </c>
      <c r="H6643" s="2" t="s">
        <v>15917</v>
      </c>
      <c r="I6643" s="5" t="s">
        <v>4</v>
      </c>
      <c r="J6643" t="s">
        <v>4</v>
      </c>
      <c r="K6643" t="s">
        <v>4</v>
      </c>
      <c r="L6643" t="s">
        <v>24</v>
      </c>
      <c r="M6643" t="s">
        <v>9119</v>
      </c>
      <c r="N6643" s="2" t="s">
        <v>4</v>
      </c>
      <c r="O6643" s="1" t="s">
        <v>4</v>
      </c>
    </row>
    <row r="6644" spans="1:15" x14ac:dyDescent="0.25">
      <c r="A6644" t="s">
        <v>9027</v>
      </c>
      <c r="B6644" t="s">
        <v>9120</v>
      </c>
      <c r="C6644" s="5" t="s">
        <v>23090</v>
      </c>
      <c r="D6644" s="27" t="s">
        <v>15010</v>
      </c>
      <c r="E6644" s="27" t="s">
        <v>15013</v>
      </c>
      <c r="F6644" s="27" t="s">
        <v>15012</v>
      </c>
      <c r="G6644" s="27" t="s">
        <v>15011</v>
      </c>
      <c r="H6644" s="2" t="s">
        <v>16731</v>
      </c>
      <c r="I6644" s="5" t="s">
        <v>4</v>
      </c>
      <c r="J6644" t="s">
        <v>4</v>
      </c>
      <c r="K6644" t="s">
        <v>4</v>
      </c>
      <c r="L6644" t="s">
        <v>5</v>
      </c>
      <c r="M6644" t="s">
        <v>9121</v>
      </c>
      <c r="N6644" s="2" t="s">
        <v>4</v>
      </c>
      <c r="O6644" s="1" t="s">
        <v>4</v>
      </c>
    </row>
    <row r="6645" spans="1:15" x14ac:dyDescent="0.25">
      <c r="A6645" t="s">
        <v>9027</v>
      </c>
      <c r="B6645" t="s">
        <v>9122</v>
      </c>
      <c r="C6645" s="5" t="s">
        <v>23091</v>
      </c>
      <c r="D6645" s="27" t="s">
        <v>15010</v>
      </c>
      <c r="E6645" s="27" t="s">
        <v>15013</v>
      </c>
      <c r="F6645" s="27" t="s">
        <v>15012</v>
      </c>
      <c r="G6645" s="27" t="s">
        <v>15011</v>
      </c>
      <c r="H6645" s="2" t="s">
        <v>16173</v>
      </c>
      <c r="I6645" s="5" t="s">
        <v>4</v>
      </c>
      <c r="K6645" t="s">
        <v>4</v>
      </c>
      <c r="L6645" t="s">
        <v>4</v>
      </c>
      <c r="M6645" t="s">
        <v>4</v>
      </c>
      <c r="N6645" s="2" t="s">
        <v>4</v>
      </c>
      <c r="O6645" s="1" t="s">
        <v>170</v>
      </c>
    </row>
    <row r="6646" spans="1:15" x14ac:dyDescent="0.25">
      <c r="A6646" t="s">
        <v>9027</v>
      </c>
      <c r="B6646" t="s">
        <v>9123</v>
      </c>
      <c r="C6646" s="5" t="s">
        <v>23092</v>
      </c>
      <c r="D6646" s="27" t="s">
        <v>15010</v>
      </c>
      <c r="E6646" s="27" t="s">
        <v>15013</v>
      </c>
      <c r="F6646" s="27" t="s">
        <v>15012</v>
      </c>
      <c r="G6646" s="27" t="s">
        <v>15011</v>
      </c>
      <c r="H6646" s="2" t="s">
        <v>15890</v>
      </c>
      <c r="I6646" s="5" t="s">
        <v>4</v>
      </c>
      <c r="K6646" t="s">
        <v>4</v>
      </c>
      <c r="L6646" t="s">
        <v>16</v>
      </c>
      <c r="M6646" t="s">
        <v>11321</v>
      </c>
      <c r="N6646" s="2" t="s">
        <v>4</v>
      </c>
      <c r="O6646" s="1" t="s">
        <v>4</v>
      </c>
    </row>
    <row r="6647" spans="1:15" x14ac:dyDescent="0.25">
      <c r="A6647" t="s">
        <v>9027</v>
      </c>
      <c r="B6647" t="s">
        <v>9124</v>
      </c>
      <c r="C6647" s="5" t="s">
        <v>23093</v>
      </c>
      <c r="D6647" s="27" t="s">
        <v>15010</v>
      </c>
      <c r="E6647" s="27" t="s">
        <v>15013</v>
      </c>
      <c r="F6647" s="27" t="s">
        <v>15012</v>
      </c>
      <c r="G6647" s="27" t="s">
        <v>15011</v>
      </c>
      <c r="H6647" s="2" t="s">
        <v>15930</v>
      </c>
      <c r="I6647" s="5" t="s">
        <v>4</v>
      </c>
      <c r="K6647" t="s">
        <v>4</v>
      </c>
      <c r="L6647" t="s">
        <v>4</v>
      </c>
      <c r="M6647" t="s">
        <v>11775</v>
      </c>
      <c r="N6647" s="2" t="s">
        <v>4</v>
      </c>
      <c r="O6647" s="1" t="s">
        <v>4</v>
      </c>
    </row>
    <row r="6648" spans="1:15" x14ac:dyDescent="0.25">
      <c r="A6648" t="s">
        <v>9027</v>
      </c>
      <c r="B6648" t="s">
        <v>9125</v>
      </c>
      <c r="C6648" s="5" t="s">
        <v>23094</v>
      </c>
      <c r="D6648" s="27" t="s">
        <v>15010</v>
      </c>
      <c r="E6648" s="27" t="s">
        <v>15013</v>
      </c>
      <c r="F6648" s="27" t="s">
        <v>15012</v>
      </c>
      <c r="G6648" s="27" t="s">
        <v>15011</v>
      </c>
      <c r="H6648" s="2" t="s">
        <v>15957</v>
      </c>
      <c r="I6648" s="5" t="s">
        <v>4</v>
      </c>
      <c r="K6648" t="s">
        <v>4</v>
      </c>
      <c r="L6648" t="s">
        <v>4</v>
      </c>
      <c r="M6648" t="s">
        <v>4</v>
      </c>
      <c r="N6648" s="2" t="s">
        <v>4</v>
      </c>
      <c r="O6648" s="1" t="s">
        <v>170</v>
      </c>
    </row>
    <row r="6649" spans="1:15" x14ac:dyDescent="0.25">
      <c r="A6649" s="3" t="s">
        <v>12858</v>
      </c>
      <c r="B6649" s="6" t="s">
        <v>616</v>
      </c>
      <c r="C6649" s="7" t="s">
        <v>21623</v>
      </c>
      <c r="D6649" s="27" t="s">
        <v>15010</v>
      </c>
      <c r="E6649" s="27" t="s">
        <v>15013</v>
      </c>
      <c r="F6649" s="27" t="s">
        <v>15011</v>
      </c>
      <c r="G6649" s="27" t="s">
        <v>15011</v>
      </c>
      <c r="H6649" s="8" t="s">
        <v>15918</v>
      </c>
      <c r="I6649" s="7" t="s">
        <v>4</v>
      </c>
      <c r="J6649" s="6"/>
      <c r="K6649" s="6" t="s">
        <v>113</v>
      </c>
      <c r="L6649" s="6" t="s">
        <v>5</v>
      </c>
      <c r="M6649" s="6" t="s">
        <v>617</v>
      </c>
      <c r="N6649" s="8" t="s">
        <v>133</v>
      </c>
      <c r="O6649" s="9" t="s">
        <v>14673</v>
      </c>
    </row>
    <row r="6650" spans="1:15" x14ac:dyDescent="0.25">
      <c r="A6650" t="s">
        <v>9126</v>
      </c>
      <c r="B6650" t="s">
        <v>9127</v>
      </c>
      <c r="C6650" s="5" t="s">
        <v>23095</v>
      </c>
      <c r="D6650" s="27" t="s">
        <v>15010</v>
      </c>
      <c r="E6650" s="27" t="s">
        <v>15013</v>
      </c>
      <c r="F6650" s="27" t="s">
        <v>15012</v>
      </c>
      <c r="G6650" s="27" t="s">
        <v>15011</v>
      </c>
      <c r="H6650" s="2" t="s">
        <v>16291</v>
      </c>
      <c r="I6650" s="5" t="s">
        <v>4</v>
      </c>
      <c r="J6650" t="s">
        <v>4</v>
      </c>
      <c r="K6650" t="s">
        <v>4</v>
      </c>
      <c r="L6650" t="s">
        <v>5</v>
      </c>
      <c r="M6650" t="s">
        <v>9128</v>
      </c>
      <c r="N6650" s="2">
        <v>6140709041094</v>
      </c>
      <c r="O6650" s="1" t="s">
        <v>4</v>
      </c>
    </row>
    <row r="6651" spans="1:15" x14ac:dyDescent="0.25">
      <c r="A6651" t="s">
        <v>9129</v>
      </c>
      <c r="B6651" t="s">
        <v>9130</v>
      </c>
      <c r="C6651" s="5" t="s">
        <v>23096</v>
      </c>
      <c r="D6651" s="27" t="s">
        <v>15010</v>
      </c>
      <c r="E6651" s="27" t="s">
        <v>15013</v>
      </c>
      <c r="F6651" s="27" t="s">
        <v>15011</v>
      </c>
      <c r="G6651" s="27" t="s">
        <v>15011</v>
      </c>
      <c r="H6651" s="2" t="s">
        <v>16418</v>
      </c>
      <c r="I6651" s="5"/>
      <c r="J6651" t="s">
        <v>4</v>
      </c>
      <c r="K6651" t="s">
        <v>4</v>
      </c>
      <c r="L6651" t="s">
        <v>5</v>
      </c>
      <c r="M6651" t="s">
        <v>9131</v>
      </c>
      <c r="N6651" s="2" t="s">
        <v>4</v>
      </c>
      <c r="O6651" s="1" t="s">
        <v>4</v>
      </c>
    </row>
    <row r="6652" spans="1:15" x14ac:dyDescent="0.25">
      <c r="A6652" t="s">
        <v>9129</v>
      </c>
      <c r="B6652" t="s">
        <v>9132</v>
      </c>
      <c r="C6652" s="5" t="s">
        <v>16865</v>
      </c>
      <c r="D6652" s="27" t="s">
        <v>15010</v>
      </c>
      <c r="E6652" s="27" t="s">
        <v>15013</v>
      </c>
      <c r="F6652" s="27" t="s">
        <v>15011</v>
      </c>
      <c r="G6652" s="27" t="s">
        <v>15012</v>
      </c>
      <c r="H6652" s="2" t="s">
        <v>15977</v>
      </c>
      <c r="I6652" s="5"/>
      <c r="J6652" t="s">
        <v>4</v>
      </c>
      <c r="K6652" t="s">
        <v>4</v>
      </c>
      <c r="L6652" t="s">
        <v>24</v>
      </c>
      <c r="M6652" t="s">
        <v>9133</v>
      </c>
      <c r="N6652" s="2" t="s">
        <v>4</v>
      </c>
      <c r="O6652" s="1" t="s">
        <v>4</v>
      </c>
    </row>
    <row r="6653" spans="1:15" x14ac:dyDescent="0.25">
      <c r="A6653" t="s">
        <v>9129</v>
      </c>
      <c r="B6653" t="s">
        <v>9134</v>
      </c>
      <c r="C6653" s="5" t="s">
        <v>23041</v>
      </c>
      <c r="D6653" s="27" t="s">
        <v>15010</v>
      </c>
      <c r="E6653" s="27" t="s">
        <v>15013</v>
      </c>
      <c r="F6653" s="27" t="s">
        <v>15011</v>
      </c>
      <c r="G6653" s="27" t="s">
        <v>15011</v>
      </c>
      <c r="H6653" s="2" t="s">
        <v>15972</v>
      </c>
      <c r="I6653" s="5"/>
      <c r="J6653" t="s">
        <v>4</v>
      </c>
      <c r="K6653" t="s">
        <v>4</v>
      </c>
      <c r="L6653" t="s">
        <v>5</v>
      </c>
      <c r="M6653" t="s">
        <v>9135</v>
      </c>
      <c r="N6653" s="2" t="s">
        <v>4</v>
      </c>
      <c r="O6653" s="1" t="s">
        <v>4</v>
      </c>
    </row>
    <row r="6654" spans="1:15" x14ac:dyDescent="0.25">
      <c r="A6654" t="s">
        <v>9129</v>
      </c>
      <c r="B6654" t="s">
        <v>9136</v>
      </c>
      <c r="C6654" s="5" t="s">
        <v>20448</v>
      </c>
      <c r="D6654" s="27" t="s">
        <v>15010</v>
      </c>
      <c r="E6654" s="27" t="s">
        <v>15013</v>
      </c>
      <c r="F6654" s="27" t="s">
        <v>15011</v>
      </c>
      <c r="G6654" s="27" t="s">
        <v>15011</v>
      </c>
      <c r="H6654" s="2" t="s">
        <v>15892</v>
      </c>
      <c r="I6654" s="5"/>
      <c r="J6654" t="s">
        <v>4</v>
      </c>
      <c r="K6654" t="s">
        <v>4</v>
      </c>
      <c r="L6654" t="s">
        <v>5</v>
      </c>
      <c r="M6654" t="s">
        <v>9137</v>
      </c>
      <c r="N6654" s="2" t="s">
        <v>4</v>
      </c>
      <c r="O6654" s="1" t="s">
        <v>4</v>
      </c>
    </row>
    <row r="6655" spans="1:15" x14ac:dyDescent="0.25">
      <c r="A6655" t="s">
        <v>9129</v>
      </c>
      <c r="B6655" t="s">
        <v>9138</v>
      </c>
      <c r="C6655" s="5" t="s">
        <v>23097</v>
      </c>
      <c r="D6655" s="27" t="s">
        <v>15010</v>
      </c>
      <c r="E6655" s="27" t="s">
        <v>15013</v>
      </c>
      <c r="F6655" s="27" t="s">
        <v>15011</v>
      </c>
      <c r="G6655" s="27" t="s">
        <v>15011</v>
      </c>
      <c r="H6655" s="2" t="s">
        <v>16105</v>
      </c>
      <c r="I6655" s="5"/>
      <c r="J6655" t="s">
        <v>4</v>
      </c>
      <c r="K6655" t="s">
        <v>4</v>
      </c>
      <c r="L6655" t="s">
        <v>5</v>
      </c>
      <c r="M6655" t="s">
        <v>11322</v>
      </c>
      <c r="N6655" s="2" t="s">
        <v>4</v>
      </c>
      <c r="O6655" s="1" t="s">
        <v>4</v>
      </c>
    </row>
    <row r="6656" spans="1:15" x14ac:dyDescent="0.25">
      <c r="A6656" t="s">
        <v>9129</v>
      </c>
      <c r="B6656" t="s">
        <v>9139</v>
      </c>
      <c r="C6656" s="5" t="s">
        <v>23098</v>
      </c>
      <c r="D6656" s="27" t="s">
        <v>15010</v>
      </c>
      <c r="E6656" s="27" t="s">
        <v>15013</v>
      </c>
      <c r="F6656" s="27" t="s">
        <v>15011</v>
      </c>
      <c r="G6656" s="27" t="s">
        <v>15011</v>
      </c>
      <c r="H6656" s="2" t="s">
        <v>15969</v>
      </c>
      <c r="I6656" s="5"/>
      <c r="J6656" t="s">
        <v>4</v>
      </c>
      <c r="K6656" t="s">
        <v>4</v>
      </c>
      <c r="L6656" t="s">
        <v>5</v>
      </c>
      <c r="M6656" t="s">
        <v>9140</v>
      </c>
      <c r="N6656" s="2" t="s">
        <v>4</v>
      </c>
      <c r="O6656" s="1" t="s">
        <v>4</v>
      </c>
    </row>
    <row r="6657" spans="1:15" x14ac:dyDescent="0.25">
      <c r="A6657" t="s">
        <v>9129</v>
      </c>
      <c r="B6657" t="s">
        <v>9141</v>
      </c>
      <c r="C6657" s="5" t="s">
        <v>23099</v>
      </c>
      <c r="D6657" s="27" t="s">
        <v>15010</v>
      </c>
      <c r="E6657" s="27" t="s">
        <v>15013</v>
      </c>
      <c r="F6657" s="27" t="s">
        <v>15011</v>
      </c>
      <c r="G6657" s="27" t="s">
        <v>15011</v>
      </c>
      <c r="H6657" s="2" t="s">
        <v>16165</v>
      </c>
      <c r="I6657" s="5"/>
      <c r="J6657" t="s">
        <v>4</v>
      </c>
      <c r="K6657" t="s">
        <v>4</v>
      </c>
      <c r="L6657" t="s">
        <v>5</v>
      </c>
      <c r="M6657" t="s">
        <v>11323</v>
      </c>
      <c r="N6657" s="2" t="s">
        <v>4</v>
      </c>
      <c r="O6657" s="1" t="s">
        <v>4</v>
      </c>
    </row>
    <row r="6658" spans="1:15" x14ac:dyDescent="0.25">
      <c r="A6658" t="s">
        <v>9129</v>
      </c>
      <c r="B6658" t="s">
        <v>9142</v>
      </c>
      <c r="C6658" s="5" t="s">
        <v>23100</v>
      </c>
      <c r="D6658" s="27" t="s">
        <v>15010</v>
      </c>
      <c r="E6658" s="27" t="s">
        <v>15013</v>
      </c>
      <c r="F6658" s="27" t="s">
        <v>15011</v>
      </c>
      <c r="G6658" s="27" t="s">
        <v>15011</v>
      </c>
      <c r="H6658" s="2" t="s">
        <v>16044</v>
      </c>
      <c r="I6658" s="5"/>
      <c r="J6658" t="s">
        <v>4</v>
      </c>
      <c r="K6658" t="s">
        <v>4</v>
      </c>
      <c r="L6658" t="s">
        <v>5</v>
      </c>
      <c r="M6658" t="s">
        <v>11324</v>
      </c>
      <c r="N6658" s="2" t="s">
        <v>4</v>
      </c>
      <c r="O6658" s="1" t="s">
        <v>4</v>
      </c>
    </row>
    <row r="6659" spans="1:15" x14ac:dyDescent="0.25">
      <c r="A6659" t="s">
        <v>9129</v>
      </c>
      <c r="B6659" t="s">
        <v>9143</v>
      </c>
      <c r="C6659" s="5" t="s">
        <v>23101</v>
      </c>
      <c r="D6659" s="27" t="s">
        <v>15010</v>
      </c>
      <c r="E6659" s="27" t="s">
        <v>15013</v>
      </c>
      <c r="F6659" s="27" t="s">
        <v>15011</v>
      </c>
      <c r="G6659" s="27" t="s">
        <v>15011</v>
      </c>
      <c r="H6659" s="2" t="s">
        <v>16082</v>
      </c>
      <c r="I6659" s="5"/>
      <c r="J6659" t="s">
        <v>4</v>
      </c>
      <c r="K6659" t="s">
        <v>4</v>
      </c>
      <c r="L6659" t="s">
        <v>5</v>
      </c>
      <c r="M6659" t="s">
        <v>9144</v>
      </c>
      <c r="N6659" s="2" t="s">
        <v>4</v>
      </c>
      <c r="O6659" s="1" t="s">
        <v>4</v>
      </c>
    </row>
    <row r="6660" spans="1:15" x14ac:dyDescent="0.25">
      <c r="A6660" t="s">
        <v>9129</v>
      </c>
      <c r="B6660" t="s">
        <v>9145</v>
      </c>
      <c r="C6660" s="5" t="s">
        <v>16780</v>
      </c>
      <c r="D6660" s="27" t="s">
        <v>15010</v>
      </c>
      <c r="E6660" s="27" t="s">
        <v>15013</v>
      </c>
      <c r="F6660" s="27" t="s">
        <v>15011</v>
      </c>
      <c r="G6660" s="27" t="s">
        <v>15012</v>
      </c>
      <c r="H6660" s="2" t="s">
        <v>15955</v>
      </c>
      <c r="I6660" s="5"/>
      <c r="J6660" t="s">
        <v>4</v>
      </c>
      <c r="K6660" t="s">
        <v>4</v>
      </c>
      <c r="L6660" t="s">
        <v>5</v>
      </c>
      <c r="M6660" t="s">
        <v>9146</v>
      </c>
      <c r="N6660" s="2" t="s">
        <v>4</v>
      </c>
      <c r="O6660" s="1" t="s">
        <v>4</v>
      </c>
    </row>
    <row r="6661" spans="1:15" x14ac:dyDescent="0.25">
      <c r="A6661" t="s">
        <v>9129</v>
      </c>
      <c r="B6661" t="s">
        <v>9147</v>
      </c>
      <c r="C6661" s="5" t="s">
        <v>23102</v>
      </c>
      <c r="D6661" s="27" t="s">
        <v>15010</v>
      </c>
      <c r="E6661" s="27" t="s">
        <v>15013</v>
      </c>
      <c r="F6661" s="27" t="s">
        <v>15011</v>
      </c>
      <c r="G6661" s="27" t="s">
        <v>15011</v>
      </c>
      <c r="H6661" s="2" t="s">
        <v>15903</v>
      </c>
      <c r="I6661" s="5"/>
      <c r="J6661" t="s">
        <v>4</v>
      </c>
      <c r="K6661" t="s">
        <v>4</v>
      </c>
      <c r="L6661" t="s">
        <v>5</v>
      </c>
      <c r="M6661" t="s">
        <v>9148</v>
      </c>
      <c r="N6661" s="2" t="s">
        <v>4</v>
      </c>
      <c r="O6661" s="1" t="s">
        <v>4</v>
      </c>
    </row>
    <row r="6662" spans="1:15" x14ac:dyDescent="0.25">
      <c r="A6662" t="s">
        <v>9129</v>
      </c>
      <c r="B6662" t="s">
        <v>9149</v>
      </c>
      <c r="C6662" s="5" t="s">
        <v>23103</v>
      </c>
      <c r="D6662" s="27" t="s">
        <v>15010</v>
      </c>
      <c r="E6662" s="27" t="s">
        <v>15013</v>
      </c>
      <c r="F6662" s="27" t="s">
        <v>15011</v>
      </c>
      <c r="G6662" s="27" t="s">
        <v>15011</v>
      </c>
      <c r="H6662" s="2" t="s">
        <v>15954</v>
      </c>
      <c r="I6662" s="5"/>
      <c r="J6662" t="s">
        <v>4</v>
      </c>
      <c r="K6662" t="s">
        <v>4</v>
      </c>
      <c r="L6662" t="s">
        <v>5</v>
      </c>
      <c r="M6662" t="s">
        <v>9150</v>
      </c>
      <c r="N6662" s="2" t="s">
        <v>4</v>
      </c>
      <c r="O6662" s="1" t="s">
        <v>4</v>
      </c>
    </row>
    <row r="6663" spans="1:15" x14ac:dyDescent="0.25">
      <c r="A6663" t="s">
        <v>9129</v>
      </c>
      <c r="B6663" t="s">
        <v>9151</v>
      </c>
      <c r="C6663" s="5" t="s">
        <v>23104</v>
      </c>
      <c r="D6663" s="27" t="s">
        <v>15010</v>
      </c>
      <c r="E6663" s="27" t="s">
        <v>15013</v>
      </c>
      <c r="F6663" s="27" t="s">
        <v>15012</v>
      </c>
      <c r="G6663" s="27" t="s">
        <v>15011</v>
      </c>
      <c r="H6663" s="2" t="s">
        <v>16185</v>
      </c>
      <c r="I6663" s="5" t="s">
        <v>4</v>
      </c>
      <c r="J6663" t="s">
        <v>4</v>
      </c>
      <c r="K6663" t="s">
        <v>4</v>
      </c>
      <c r="L6663" t="s">
        <v>5</v>
      </c>
      <c r="M6663" t="s">
        <v>9152</v>
      </c>
      <c r="N6663" s="2" t="s">
        <v>4</v>
      </c>
      <c r="O6663" s="1" t="s">
        <v>4</v>
      </c>
    </row>
    <row r="6664" spans="1:15" x14ac:dyDescent="0.25">
      <c r="A6664" t="s">
        <v>9129</v>
      </c>
      <c r="B6664" t="s">
        <v>9153</v>
      </c>
      <c r="C6664" s="5" t="s">
        <v>23105</v>
      </c>
      <c r="D6664" s="27" t="s">
        <v>15010</v>
      </c>
      <c r="E6664" s="27" t="s">
        <v>15013</v>
      </c>
      <c r="F6664" s="27" t="s">
        <v>15012</v>
      </c>
      <c r="G6664" s="27" t="s">
        <v>15011</v>
      </c>
      <c r="H6664" s="2" t="s">
        <v>15997</v>
      </c>
      <c r="I6664" s="5" t="s">
        <v>4</v>
      </c>
      <c r="J6664" t="s">
        <v>4</v>
      </c>
      <c r="K6664" t="s">
        <v>4</v>
      </c>
      <c r="L6664" t="s">
        <v>24</v>
      </c>
      <c r="M6664" t="s">
        <v>11325</v>
      </c>
      <c r="N6664" s="2" t="s">
        <v>4</v>
      </c>
      <c r="O6664" s="1" t="s">
        <v>4</v>
      </c>
    </row>
    <row r="6665" spans="1:15" x14ac:dyDescent="0.25">
      <c r="A6665" t="s">
        <v>9129</v>
      </c>
      <c r="B6665" t="s">
        <v>9154</v>
      </c>
      <c r="C6665" s="5" t="s">
        <v>23106</v>
      </c>
      <c r="D6665" s="27" t="s">
        <v>15010</v>
      </c>
      <c r="E6665" s="27" t="s">
        <v>15013</v>
      </c>
      <c r="F6665" s="27" t="s">
        <v>15012</v>
      </c>
      <c r="G6665" s="27" t="s">
        <v>15011</v>
      </c>
      <c r="H6665" s="2" t="s">
        <v>16450</v>
      </c>
      <c r="I6665" s="5" t="s">
        <v>4</v>
      </c>
      <c r="J6665" t="s">
        <v>4</v>
      </c>
      <c r="K6665" t="s">
        <v>4</v>
      </c>
      <c r="L6665" t="s">
        <v>5</v>
      </c>
      <c r="M6665" t="s">
        <v>9155</v>
      </c>
      <c r="N6665" s="2" t="s">
        <v>4</v>
      </c>
      <c r="O6665" s="1" t="s">
        <v>4</v>
      </c>
    </row>
    <row r="6666" spans="1:15" x14ac:dyDescent="0.25">
      <c r="A6666" t="s">
        <v>9129</v>
      </c>
      <c r="B6666" t="s">
        <v>9156</v>
      </c>
      <c r="C6666" s="5" t="s">
        <v>23107</v>
      </c>
      <c r="D6666" s="27" t="s">
        <v>15010</v>
      </c>
      <c r="E6666" s="27" t="s">
        <v>15013</v>
      </c>
      <c r="F6666" s="27" t="s">
        <v>15012</v>
      </c>
      <c r="G6666" s="27" t="s">
        <v>15011</v>
      </c>
      <c r="H6666" s="2" t="s">
        <v>16240</v>
      </c>
      <c r="I6666" s="5" t="s">
        <v>4</v>
      </c>
      <c r="J6666" t="s">
        <v>4</v>
      </c>
      <c r="K6666" t="s">
        <v>4</v>
      </c>
      <c r="L6666" t="s">
        <v>5</v>
      </c>
      <c r="M6666" t="s">
        <v>9157</v>
      </c>
      <c r="N6666" s="2" t="s">
        <v>4</v>
      </c>
      <c r="O6666" s="1" t="s">
        <v>4</v>
      </c>
    </row>
    <row r="6667" spans="1:15" x14ac:dyDescent="0.25">
      <c r="A6667" t="s">
        <v>9129</v>
      </c>
      <c r="B6667" t="s">
        <v>9158</v>
      </c>
      <c r="C6667" s="5" t="s">
        <v>23108</v>
      </c>
      <c r="D6667" s="27" t="s">
        <v>15010</v>
      </c>
      <c r="E6667" s="27" t="s">
        <v>15013</v>
      </c>
      <c r="F6667" s="27" t="s">
        <v>15012</v>
      </c>
      <c r="G6667" s="27" t="s">
        <v>15011</v>
      </c>
      <c r="H6667" s="2" t="s">
        <v>15891</v>
      </c>
      <c r="I6667" s="5" t="s">
        <v>4</v>
      </c>
      <c r="J6667" t="s">
        <v>4</v>
      </c>
      <c r="K6667" t="s">
        <v>4</v>
      </c>
      <c r="L6667" t="s">
        <v>5</v>
      </c>
      <c r="M6667" t="s">
        <v>9159</v>
      </c>
      <c r="N6667" s="2" t="s">
        <v>4</v>
      </c>
      <c r="O6667" s="1" t="s">
        <v>4</v>
      </c>
    </row>
    <row r="6668" spans="1:15" x14ac:dyDescent="0.25">
      <c r="A6668" t="s">
        <v>9129</v>
      </c>
      <c r="B6668" t="s">
        <v>9160</v>
      </c>
      <c r="C6668" s="5" t="s">
        <v>23109</v>
      </c>
      <c r="D6668" s="27" t="s">
        <v>15010</v>
      </c>
      <c r="E6668" s="27" t="s">
        <v>15013</v>
      </c>
      <c r="F6668" s="27" t="s">
        <v>15012</v>
      </c>
      <c r="G6668" s="27" t="s">
        <v>15011</v>
      </c>
      <c r="H6668" s="2" t="s">
        <v>15981</v>
      </c>
      <c r="I6668" s="5" t="s">
        <v>4</v>
      </c>
      <c r="J6668" t="s">
        <v>4</v>
      </c>
      <c r="K6668" t="s">
        <v>4</v>
      </c>
      <c r="L6668" t="s">
        <v>5</v>
      </c>
      <c r="M6668" t="s">
        <v>9161</v>
      </c>
      <c r="N6668" s="2" t="s">
        <v>4</v>
      </c>
      <c r="O6668" s="1" t="s">
        <v>4</v>
      </c>
    </row>
    <row r="6669" spans="1:15" x14ac:dyDescent="0.25">
      <c r="A6669" t="s">
        <v>9129</v>
      </c>
      <c r="B6669" t="s">
        <v>9162</v>
      </c>
      <c r="C6669" s="5" t="s">
        <v>23110</v>
      </c>
      <c r="D6669" s="27" t="s">
        <v>15010</v>
      </c>
      <c r="E6669" s="27" t="s">
        <v>15013</v>
      </c>
      <c r="F6669" s="27" t="s">
        <v>15012</v>
      </c>
      <c r="G6669" s="27" t="s">
        <v>15011</v>
      </c>
      <c r="H6669" s="2" t="s">
        <v>15973</v>
      </c>
      <c r="I6669" s="5" t="s">
        <v>4</v>
      </c>
      <c r="J6669" t="s">
        <v>4</v>
      </c>
      <c r="K6669" t="s">
        <v>4</v>
      </c>
      <c r="L6669" t="s">
        <v>24</v>
      </c>
      <c r="M6669" t="s">
        <v>11326</v>
      </c>
      <c r="N6669" s="2" t="s">
        <v>4</v>
      </c>
      <c r="O6669" s="1" t="s">
        <v>4</v>
      </c>
    </row>
    <row r="6670" spans="1:15" x14ac:dyDescent="0.25">
      <c r="A6670" t="s">
        <v>9129</v>
      </c>
      <c r="B6670" t="s">
        <v>9163</v>
      </c>
      <c r="C6670" s="5" t="s">
        <v>23111</v>
      </c>
      <c r="D6670" s="27" t="s">
        <v>15010</v>
      </c>
      <c r="E6670" s="27" t="s">
        <v>15013</v>
      </c>
      <c r="F6670" s="27" t="s">
        <v>15012</v>
      </c>
      <c r="G6670" s="27" t="s">
        <v>15011</v>
      </c>
      <c r="H6670" s="2" t="s">
        <v>15955</v>
      </c>
      <c r="I6670" s="5" t="s">
        <v>4</v>
      </c>
      <c r="J6670" t="s">
        <v>4</v>
      </c>
      <c r="K6670" t="s">
        <v>4</v>
      </c>
      <c r="L6670" t="s">
        <v>5</v>
      </c>
      <c r="M6670" t="s">
        <v>9164</v>
      </c>
      <c r="N6670" s="2" t="s">
        <v>4</v>
      </c>
      <c r="O6670" s="1" t="s">
        <v>4</v>
      </c>
    </row>
    <row r="6671" spans="1:15" x14ac:dyDescent="0.25">
      <c r="A6671" t="s">
        <v>9129</v>
      </c>
      <c r="B6671" t="s">
        <v>9165</v>
      </c>
      <c r="C6671" s="5" t="s">
        <v>23112</v>
      </c>
      <c r="D6671" s="27" t="s">
        <v>15010</v>
      </c>
      <c r="E6671" s="27" t="s">
        <v>15013</v>
      </c>
      <c r="F6671" s="27" t="s">
        <v>15012</v>
      </c>
      <c r="G6671" s="27" t="s">
        <v>15011</v>
      </c>
      <c r="H6671" s="2" t="s">
        <v>16068</v>
      </c>
      <c r="I6671" s="5" t="s">
        <v>4</v>
      </c>
      <c r="J6671" t="s">
        <v>4</v>
      </c>
      <c r="K6671" t="s">
        <v>4</v>
      </c>
      <c r="L6671" t="s">
        <v>5</v>
      </c>
      <c r="M6671" t="s">
        <v>9166</v>
      </c>
      <c r="N6671" s="2" t="s">
        <v>4</v>
      </c>
      <c r="O6671" s="1" t="s">
        <v>4</v>
      </c>
    </row>
    <row r="6672" spans="1:15" x14ac:dyDescent="0.25">
      <c r="A6672" t="s">
        <v>9129</v>
      </c>
      <c r="B6672" t="s">
        <v>9167</v>
      </c>
      <c r="C6672" s="5" t="s">
        <v>23113</v>
      </c>
      <c r="D6672" s="27" t="s">
        <v>15010</v>
      </c>
      <c r="E6672" s="27" t="s">
        <v>15013</v>
      </c>
      <c r="F6672" s="27" t="s">
        <v>15012</v>
      </c>
      <c r="G6672" s="27" t="s">
        <v>15011</v>
      </c>
      <c r="H6672" s="2" t="s">
        <v>15976</v>
      </c>
      <c r="I6672" s="5" t="s">
        <v>4</v>
      </c>
      <c r="J6672" t="s">
        <v>4</v>
      </c>
      <c r="K6672" t="s">
        <v>4</v>
      </c>
      <c r="L6672" t="s">
        <v>5</v>
      </c>
      <c r="M6672" t="s">
        <v>9168</v>
      </c>
      <c r="N6672" s="2" t="s">
        <v>4</v>
      </c>
      <c r="O6672" s="1" t="s">
        <v>4</v>
      </c>
    </row>
    <row r="6673" spans="1:15" x14ac:dyDescent="0.25">
      <c r="A6673" t="s">
        <v>9129</v>
      </c>
      <c r="B6673" t="s">
        <v>9169</v>
      </c>
      <c r="C6673" s="5" t="s">
        <v>23114</v>
      </c>
      <c r="D6673" s="27" t="s">
        <v>15010</v>
      </c>
      <c r="E6673" s="27" t="s">
        <v>15013</v>
      </c>
      <c r="F6673" s="27" t="s">
        <v>15012</v>
      </c>
      <c r="G6673" s="27" t="s">
        <v>15011</v>
      </c>
      <c r="H6673" s="2" t="s">
        <v>16732</v>
      </c>
      <c r="I6673" s="5" t="s">
        <v>4</v>
      </c>
      <c r="J6673" t="s">
        <v>4</v>
      </c>
      <c r="K6673" t="s">
        <v>4</v>
      </c>
      <c r="L6673" t="s">
        <v>5</v>
      </c>
      <c r="M6673" t="s">
        <v>9170</v>
      </c>
      <c r="N6673" s="2" t="s">
        <v>4</v>
      </c>
      <c r="O6673" s="1" t="s">
        <v>4</v>
      </c>
    </row>
    <row r="6674" spans="1:15" x14ac:dyDescent="0.25">
      <c r="A6674" t="s">
        <v>9129</v>
      </c>
      <c r="B6674" t="s">
        <v>9171</v>
      </c>
      <c r="C6674" s="5" t="s">
        <v>23115</v>
      </c>
      <c r="D6674" s="27" t="s">
        <v>15010</v>
      </c>
      <c r="E6674" s="27" t="s">
        <v>15013</v>
      </c>
      <c r="F6674" s="27" t="s">
        <v>15012</v>
      </c>
      <c r="G6674" s="27" t="s">
        <v>15011</v>
      </c>
      <c r="H6674" s="2" t="s">
        <v>15981</v>
      </c>
      <c r="I6674" s="5" t="s">
        <v>4</v>
      </c>
      <c r="J6674" t="s">
        <v>4</v>
      </c>
      <c r="K6674" t="s">
        <v>4</v>
      </c>
      <c r="L6674" t="s">
        <v>5</v>
      </c>
      <c r="M6674" t="s">
        <v>11327</v>
      </c>
      <c r="N6674" s="2" t="s">
        <v>4</v>
      </c>
      <c r="O6674" s="1" t="s">
        <v>4</v>
      </c>
    </row>
    <row r="6675" spans="1:15" x14ac:dyDescent="0.25">
      <c r="A6675" t="s">
        <v>9129</v>
      </c>
      <c r="B6675" t="s">
        <v>9172</v>
      </c>
      <c r="C6675" s="5" t="s">
        <v>23116</v>
      </c>
      <c r="D6675" s="27" t="s">
        <v>15010</v>
      </c>
      <c r="E6675" s="27" t="s">
        <v>15013</v>
      </c>
      <c r="F6675" s="27" t="s">
        <v>15012</v>
      </c>
      <c r="G6675" s="27" t="s">
        <v>15011</v>
      </c>
      <c r="H6675" s="2" t="s">
        <v>16462</v>
      </c>
      <c r="I6675" s="5" t="s">
        <v>4</v>
      </c>
      <c r="J6675" t="s">
        <v>4</v>
      </c>
      <c r="K6675" t="s">
        <v>4</v>
      </c>
      <c r="L6675" t="s">
        <v>5</v>
      </c>
      <c r="M6675" t="s">
        <v>9173</v>
      </c>
      <c r="N6675" s="2" t="s">
        <v>4</v>
      </c>
      <c r="O6675" s="1" t="s">
        <v>4</v>
      </c>
    </row>
    <row r="6676" spans="1:15" x14ac:dyDescent="0.25">
      <c r="A6676" t="s">
        <v>9129</v>
      </c>
      <c r="B6676" t="s">
        <v>9174</v>
      </c>
      <c r="C6676" s="5" t="s">
        <v>23117</v>
      </c>
      <c r="D6676" s="27" t="s">
        <v>15010</v>
      </c>
      <c r="E6676" s="27" t="s">
        <v>15013</v>
      </c>
      <c r="F6676" s="27" t="s">
        <v>15012</v>
      </c>
      <c r="G6676" s="27" t="s">
        <v>15011</v>
      </c>
      <c r="H6676" s="2" t="s">
        <v>15978</v>
      </c>
      <c r="I6676" s="5" t="s">
        <v>4</v>
      </c>
      <c r="J6676" t="s">
        <v>4</v>
      </c>
      <c r="K6676" t="s">
        <v>4</v>
      </c>
      <c r="L6676" t="s">
        <v>5</v>
      </c>
      <c r="M6676" t="s">
        <v>11328</v>
      </c>
      <c r="N6676" s="2" t="s">
        <v>4</v>
      </c>
      <c r="O6676" s="1" t="s">
        <v>4</v>
      </c>
    </row>
    <row r="6677" spans="1:15" x14ac:dyDescent="0.25">
      <c r="A6677" t="s">
        <v>9129</v>
      </c>
      <c r="B6677" t="s">
        <v>9175</v>
      </c>
      <c r="C6677" s="5" t="s">
        <v>23118</v>
      </c>
      <c r="D6677" s="27" t="s">
        <v>15010</v>
      </c>
      <c r="E6677" s="27" t="s">
        <v>15013</v>
      </c>
      <c r="F6677" s="27" t="s">
        <v>15012</v>
      </c>
      <c r="G6677" s="27" t="s">
        <v>15011</v>
      </c>
      <c r="H6677" s="2" t="s">
        <v>15891</v>
      </c>
      <c r="I6677" s="5" t="s">
        <v>4</v>
      </c>
      <c r="J6677" t="s">
        <v>4</v>
      </c>
      <c r="K6677" t="s">
        <v>4</v>
      </c>
      <c r="L6677" t="s">
        <v>5</v>
      </c>
      <c r="M6677" t="s">
        <v>9176</v>
      </c>
      <c r="N6677" s="2" t="s">
        <v>4</v>
      </c>
      <c r="O6677" s="1" t="s">
        <v>4</v>
      </c>
    </row>
    <row r="6678" spans="1:15" x14ac:dyDescent="0.25">
      <c r="A6678" t="s">
        <v>9129</v>
      </c>
      <c r="B6678" t="s">
        <v>9177</v>
      </c>
      <c r="C6678" s="5" t="s">
        <v>23119</v>
      </c>
      <c r="D6678" s="27" t="s">
        <v>15010</v>
      </c>
      <c r="E6678" s="27" t="s">
        <v>15013</v>
      </c>
      <c r="F6678" s="27" t="s">
        <v>15012</v>
      </c>
      <c r="G6678" s="27" t="s">
        <v>15011</v>
      </c>
      <c r="H6678" s="2" t="s">
        <v>15960</v>
      </c>
      <c r="I6678" s="5" t="s">
        <v>4</v>
      </c>
      <c r="J6678" t="s">
        <v>4</v>
      </c>
      <c r="K6678" t="s">
        <v>4</v>
      </c>
      <c r="L6678" t="s">
        <v>5</v>
      </c>
      <c r="M6678" t="s">
        <v>11329</v>
      </c>
      <c r="N6678" s="2" t="s">
        <v>4</v>
      </c>
      <c r="O6678" s="1" t="s">
        <v>4</v>
      </c>
    </row>
    <row r="6679" spans="1:15" x14ac:dyDescent="0.25">
      <c r="A6679" t="s">
        <v>9129</v>
      </c>
      <c r="B6679" t="s">
        <v>9178</v>
      </c>
      <c r="C6679" s="5" t="s">
        <v>23120</v>
      </c>
      <c r="D6679" s="27" t="s">
        <v>15010</v>
      </c>
      <c r="E6679" s="27" t="s">
        <v>15013</v>
      </c>
      <c r="F6679" s="27" t="s">
        <v>15012</v>
      </c>
      <c r="G6679" s="27" t="s">
        <v>15011</v>
      </c>
      <c r="H6679" s="2" t="s">
        <v>16356</v>
      </c>
      <c r="I6679" s="5" t="s">
        <v>4</v>
      </c>
      <c r="J6679" t="s">
        <v>4</v>
      </c>
      <c r="K6679" t="s">
        <v>4</v>
      </c>
      <c r="L6679" t="s">
        <v>5</v>
      </c>
      <c r="M6679" t="s">
        <v>9179</v>
      </c>
      <c r="N6679" s="2" t="s">
        <v>4</v>
      </c>
      <c r="O6679" s="1" t="s">
        <v>4</v>
      </c>
    </row>
    <row r="6680" spans="1:15" x14ac:dyDescent="0.25">
      <c r="A6680" t="s">
        <v>9129</v>
      </c>
      <c r="B6680" t="s">
        <v>9180</v>
      </c>
      <c r="C6680" s="5" t="s">
        <v>23121</v>
      </c>
      <c r="D6680" s="27" t="s">
        <v>15010</v>
      </c>
      <c r="E6680" s="27" t="s">
        <v>15013</v>
      </c>
      <c r="F6680" s="27" t="s">
        <v>15012</v>
      </c>
      <c r="G6680" s="27" t="s">
        <v>15011</v>
      </c>
      <c r="H6680" s="2" t="s">
        <v>16068</v>
      </c>
      <c r="I6680" s="5" t="s">
        <v>4</v>
      </c>
      <c r="J6680" t="s">
        <v>4</v>
      </c>
      <c r="K6680" t="s">
        <v>4</v>
      </c>
      <c r="L6680" t="s">
        <v>5</v>
      </c>
      <c r="M6680" t="s">
        <v>11330</v>
      </c>
      <c r="N6680" s="2" t="s">
        <v>4</v>
      </c>
      <c r="O6680" s="1" t="s">
        <v>4</v>
      </c>
    </row>
    <row r="6681" spans="1:15" x14ac:dyDescent="0.25">
      <c r="A6681" t="s">
        <v>9129</v>
      </c>
      <c r="B6681" t="s">
        <v>9181</v>
      </c>
      <c r="C6681" s="5" t="s">
        <v>23122</v>
      </c>
      <c r="D6681" s="27" t="s">
        <v>15010</v>
      </c>
      <c r="E6681" s="27" t="s">
        <v>15013</v>
      </c>
      <c r="F6681" s="27" t="s">
        <v>15012</v>
      </c>
      <c r="G6681" s="27" t="s">
        <v>15011</v>
      </c>
      <c r="H6681" s="2" t="s">
        <v>16105</v>
      </c>
      <c r="I6681" s="5"/>
      <c r="J6681" t="s">
        <v>4</v>
      </c>
      <c r="K6681" t="s">
        <v>4</v>
      </c>
      <c r="L6681" t="s">
        <v>5</v>
      </c>
      <c r="M6681" t="s">
        <v>11331</v>
      </c>
      <c r="N6681" s="2" t="s">
        <v>4</v>
      </c>
      <c r="O6681" s="1" t="s">
        <v>4</v>
      </c>
    </row>
    <row r="6682" spans="1:15" x14ac:dyDescent="0.25">
      <c r="A6682" t="s">
        <v>9182</v>
      </c>
      <c r="B6682" t="s">
        <v>9183</v>
      </c>
      <c r="C6682" s="5" t="s">
        <v>23123</v>
      </c>
      <c r="D6682" s="27" t="s">
        <v>15010</v>
      </c>
      <c r="E6682" s="27" t="s">
        <v>15013</v>
      </c>
      <c r="F6682" s="27" t="s">
        <v>15011</v>
      </c>
      <c r="G6682" s="27" t="s">
        <v>15011</v>
      </c>
      <c r="H6682" s="2" t="s">
        <v>4</v>
      </c>
      <c r="I6682" s="5"/>
      <c r="K6682" t="s">
        <v>4</v>
      </c>
      <c r="L6682" t="s">
        <v>5</v>
      </c>
      <c r="M6682" t="s">
        <v>4</v>
      </c>
      <c r="N6682" s="2" t="s">
        <v>4</v>
      </c>
      <c r="O6682" s="1" t="s">
        <v>4</v>
      </c>
    </row>
    <row r="6683" spans="1:15" x14ac:dyDescent="0.25">
      <c r="A6683" t="s">
        <v>9184</v>
      </c>
      <c r="B6683" t="s">
        <v>9185</v>
      </c>
      <c r="C6683" s="5" t="s">
        <v>23124</v>
      </c>
      <c r="D6683" s="27" t="s">
        <v>15010</v>
      </c>
      <c r="E6683" s="27" t="s">
        <v>15013</v>
      </c>
      <c r="F6683" s="27" t="s">
        <v>15012</v>
      </c>
      <c r="G6683" s="27" t="s">
        <v>15011</v>
      </c>
      <c r="H6683" s="2" t="s">
        <v>16016</v>
      </c>
      <c r="I6683" s="5" t="s">
        <v>4</v>
      </c>
      <c r="J6683" t="s">
        <v>4</v>
      </c>
      <c r="K6683" t="s">
        <v>4</v>
      </c>
      <c r="L6683" t="s">
        <v>5</v>
      </c>
      <c r="M6683" t="s">
        <v>9186</v>
      </c>
      <c r="N6683" s="2">
        <v>6141902931036</v>
      </c>
      <c r="O6683" s="1" t="s">
        <v>4</v>
      </c>
    </row>
    <row r="6684" spans="1:15" x14ac:dyDescent="0.25">
      <c r="A6684" t="s">
        <v>9187</v>
      </c>
      <c r="B6684" t="s">
        <v>9188</v>
      </c>
      <c r="C6684" s="5" t="s">
        <v>23125</v>
      </c>
      <c r="D6684" s="27" t="s">
        <v>15010</v>
      </c>
      <c r="E6684" s="27" t="s">
        <v>15013</v>
      </c>
      <c r="F6684" s="27" t="s">
        <v>15011</v>
      </c>
      <c r="G6684" s="27" t="s">
        <v>15011</v>
      </c>
      <c r="H6684" s="2" t="s">
        <v>16467</v>
      </c>
      <c r="I6684" s="5"/>
      <c r="J6684" t="s">
        <v>4</v>
      </c>
      <c r="K6684" t="s">
        <v>4</v>
      </c>
      <c r="L6684" t="s">
        <v>4</v>
      </c>
      <c r="M6684" t="s">
        <v>4</v>
      </c>
      <c r="N6684" s="2">
        <v>6141209061010</v>
      </c>
      <c r="O6684" s="1" t="s">
        <v>4</v>
      </c>
    </row>
    <row r="6685" spans="1:15" x14ac:dyDescent="0.25">
      <c r="A6685" t="s">
        <v>9189</v>
      </c>
      <c r="B6685" t="s">
        <v>9190</v>
      </c>
      <c r="C6685" s="5" t="s">
        <v>23126</v>
      </c>
      <c r="D6685" s="27" t="s">
        <v>15010</v>
      </c>
      <c r="E6685" s="27" t="s">
        <v>15013</v>
      </c>
      <c r="F6685" s="27" t="s">
        <v>15012</v>
      </c>
      <c r="G6685" s="27" t="s">
        <v>15011</v>
      </c>
      <c r="H6685" s="2" t="s">
        <v>16044</v>
      </c>
      <c r="I6685" s="5" t="s">
        <v>4</v>
      </c>
      <c r="J6685" t="s">
        <v>4</v>
      </c>
      <c r="K6685" t="s">
        <v>4</v>
      </c>
      <c r="L6685" t="s">
        <v>5</v>
      </c>
      <c r="M6685" t="s">
        <v>9191</v>
      </c>
      <c r="N6685" s="2">
        <v>6141506911359</v>
      </c>
      <c r="O6685" s="1" t="s">
        <v>4</v>
      </c>
    </row>
    <row r="6686" spans="1:15" x14ac:dyDescent="0.25">
      <c r="A6686" t="s">
        <v>9192</v>
      </c>
      <c r="B6686" t="s">
        <v>9193</v>
      </c>
      <c r="C6686" s="5" t="s">
        <v>23127</v>
      </c>
      <c r="D6686" s="27" t="s">
        <v>15010</v>
      </c>
      <c r="E6686" s="27" t="s">
        <v>15013</v>
      </c>
      <c r="F6686" s="27" t="s">
        <v>15012</v>
      </c>
      <c r="G6686" s="27" t="s">
        <v>15011</v>
      </c>
      <c r="H6686" s="2" t="s">
        <v>15960</v>
      </c>
      <c r="I6686" s="5" t="s">
        <v>4</v>
      </c>
      <c r="K6686" t="s">
        <v>4</v>
      </c>
      <c r="L6686" t="s">
        <v>4</v>
      </c>
      <c r="M6686" t="s">
        <v>11776</v>
      </c>
      <c r="N6686" s="2" t="s">
        <v>4</v>
      </c>
      <c r="O6686" s="1" t="s">
        <v>177</v>
      </c>
    </row>
    <row r="6687" spans="1:15" x14ac:dyDescent="0.25">
      <c r="A6687" t="s">
        <v>9194</v>
      </c>
      <c r="B6687" t="s">
        <v>9195</v>
      </c>
      <c r="C6687" s="5" t="s">
        <v>16780</v>
      </c>
      <c r="D6687" s="27" t="s">
        <v>15010</v>
      </c>
      <c r="E6687" s="27" t="s">
        <v>15013</v>
      </c>
      <c r="F6687" s="27" t="s">
        <v>15011</v>
      </c>
      <c r="G6687" s="27" t="s">
        <v>15012</v>
      </c>
      <c r="H6687" s="2" t="s">
        <v>15951</v>
      </c>
      <c r="I6687" s="5"/>
      <c r="J6687" t="s">
        <v>4</v>
      </c>
      <c r="K6687" t="s">
        <v>4</v>
      </c>
      <c r="L6687" t="s">
        <v>5</v>
      </c>
      <c r="M6687" t="s">
        <v>11332</v>
      </c>
      <c r="N6687" s="2">
        <v>6140902941060</v>
      </c>
      <c r="O6687" s="1" t="s">
        <v>4</v>
      </c>
    </row>
    <row r="6688" spans="1:15" x14ac:dyDescent="0.25">
      <c r="A6688" t="s">
        <v>9196</v>
      </c>
      <c r="B6688" t="s">
        <v>9197</v>
      </c>
      <c r="C6688" s="5" t="s">
        <v>20621</v>
      </c>
      <c r="D6688" s="27" t="s">
        <v>15010</v>
      </c>
      <c r="E6688" s="27" t="s">
        <v>15013</v>
      </c>
      <c r="F6688" s="27" t="s">
        <v>15011</v>
      </c>
      <c r="G6688" s="27" t="s">
        <v>15011</v>
      </c>
      <c r="H6688" s="2" t="s">
        <v>4</v>
      </c>
      <c r="I6688" s="5"/>
      <c r="J6688" t="s">
        <v>4</v>
      </c>
      <c r="K6688" t="s">
        <v>4</v>
      </c>
      <c r="L6688" t="s">
        <v>4</v>
      </c>
      <c r="M6688" t="s">
        <v>4</v>
      </c>
      <c r="N6688" s="2" t="s">
        <v>4</v>
      </c>
      <c r="O6688" s="1" t="s">
        <v>4</v>
      </c>
    </row>
    <row r="6689" spans="1:15" x14ac:dyDescent="0.25">
      <c r="A6689" t="s">
        <v>9198</v>
      </c>
      <c r="B6689" t="s">
        <v>9199</v>
      </c>
      <c r="C6689" s="5" t="s">
        <v>23128</v>
      </c>
      <c r="D6689" s="27" t="s">
        <v>15010</v>
      </c>
      <c r="E6689" s="27" t="s">
        <v>15013</v>
      </c>
      <c r="F6689" s="27" t="s">
        <v>15011</v>
      </c>
      <c r="G6689" s="27" t="s">
        <v>15011</v>
      </c>
      <c r="H6689" s="2" t="s">
        <v>15932</v>
      </c>
      <c r="I6689" s="5"/>
      <c r="J6689" t="s">
        <v>4</v>
      </c>
      <c r="K6689" t="s">
        <v>4</v>
      </c>
      <c r="L6689" t="s">
        <v>5</v>
      </c>
      <c r="M6689" t="s">
        <v>9200</v>
      </c>
      <c r="N6689" s="2">
        <v>6141312051022</v>
      </c>
      <c r="O6689" s="1" t="s">
        <v>4</v>
      </c>
    </row>
    <row r="6690" spans="1:15" x14ac:dyDescent="0.25">
      <c r="A6690" s="3" t="s">
        <v>14782</v>
      </c>
      <c r="B6690" s="6" t="s">
        <v>5754</v>
      </c>
      <c r="C6690" s="7" t="s">
        <v>23129</v>
      </c>
      <c r="D6690" s="27" t="s">
        <v>15010</v>
      </c>
      <c r="E6690" s="27" t="s">
        <v>15013</v>
      </c>
      <c r="F6690" s="27" t="s">
        <v>15012</v>
      </c>
      <c r="G6690" s="27" t="s">
        <v>15011</v>
      </c>
      <c r="H6690" s="8" t="s">
        <v>16020</v>
      </c>
      <c r="I6690" s="7"/>
      <c r="J6690" s="6" t="s">
        <v>4</v>
      </c>
      <c r="K6690" s="6" t="s">
        <v>4</v>
      </c>
      <c r="L6690" s="6" t="s">
        <v>5</v>
      </c>
      <c r="M6690" s="6" t="s">
        <v>5755</v>
      </c>
      <c r="N6690" s="8" t="s">
        <v>4784</v>
      </c>
      <c r="O6690" s="9" t="s">
        <v>12868</v>
      </c>
    </row>
    <row r="6691" spans="1:15" x14ac:dyDescent="0.25">
      <c r="A6691" s="3" t="s">
        <v>12937</v>
      </c>
      <c r="B6691" s="6" t="s">
        <v>6968</v>
      </c>
      <c r="C6691" s="7" t="s">
        <v>23130</v>
      </c>
      <c r="D6691" s="27" t="s">
        <v>15010</v>
      </c>
      <c r="E6691" s="27" t="s">
        <v>15013</v>
      </c>
      <c r="F6691" s="27" t="s">
        <v>15012</v>
      </c>
      <c r="G6691" s="27" t="s">
        <v>15011</v>
      </c>
      <c r="H6691" s="8" t="s">
        <v>15918</v>
      </c>
      <c r="I6691" s="7" t="s">
        <v>4</v>
      </c>
      <c r="J6691" s="6"/>
      <c r="K6691" s="6" t="s">
        <v>113</v>
      </c>
      <c r="L6691" s="6" t="s">
        <v>24</v>
      </c>
      <c r="M6691" s="6" t="s">
        <v>6969</v>
      </c>
      <c r="N6691" s="8" t="s">
        <v>11394</v>
      </c>
      <c r="O6691" s="9" t="s">
        <v>12868</v>
      </c>
    </row>
    <row r="6692" spans="1:15" x14ac:dyDescent="0.25">
      <c r="A6692" t="s">
        <v>9201</v>
      </c>
      <c r="B6692" t="s">
        <v>9202</v>
      </c>
      <c r="C6692" s="5" t="s">
        <v>23131</v>
      </c>
      <c r="D6692" s="27" t="s">
        <v>15010</v>
      </c>
      <c r="E6692" s="27" t="s">
        <v>15013</v>
      </c>
      <c r="F6692" s="27" t="s">
        <v>15012</v>
      </c>
      <c r="G6692" s="27" t="s">
        <v>15011</v>
      </c>
      <c r="H6692" s="2" t="s">
        <v>15959</v>
      </c>
      <c r="I6692" s="5" t="s">
        <v>4</v>
      </c>
      <c r="J6692" t="s">
        <v>4</v>
      </c>
      <c r="K6692" t="s">
        <v>4</v>
      </c>
      <c r="L6692" t="s">
        <v>5</v>
      </c>
      <c r="M6692" t="s">
        <v>9203</v>
      </c>
      <c r="N6692" s="2">
        <v>6140802901010</v>
      </c>
      <c r="O6692" s="1" t="s">
        <v>4</v>
      </c>
    </row>
    <row r="6693" spans="1:15" x14ac:dyDescent="0.25">
      <c r="A6693" s="3" t="s">
        <v>12900</v>
      </c>
      <c r="B6693" s="6" t="s">
        <v>4622</v>
      </c>
      <c r="C6693" s="7" t="s">
        <v>23132</v>
      </c>
      <c r="D6693" s="27" t="s">
        <v>15010</v>
      </c>
      <c r="E6693" s="27" t="s">
        <v>15013</v>
      </c>
      <c r="F6693" s="27" t="s">
        <v>15012</v>
      </c>
      <c r="G6693" s="27" t="s">
        <v>15011</v>
      </c>
      <c r="H6693" s="8" t="s">
        <v>15886</v>
      </c>
      <c r="I6693" s="7" t="s">
        <v>4</v>
      </c>
      <c r="J6693" s="6"/>
      <c r="K6693" s="6" t="s">
        <v>113</v>
      </c>
      <c r="L6693" s="6" t="s">
        <v>5</v>
      </c>
      <c r="M6693" s="6" t="s">
        <v>4623</v>
      </c>
      <c r="N6693" s="8" t="s">
        <v>367</v>
      </c>
      <c r="O6693" s="9" t="s">
        <v>14564</v>
      </c>
    </row>
    <row r="6694" spans="1:15" x14ac:dyDescent="0.25">
      <c r="A6694" t="s">
        <v>9204</v>
      </c>
      <c r="B6694" t="s">
        <v>9205</v>
      </c>
      <c r="C6694" s="5" t="s">
        <v>23133</v>
      </c>
      <c r="D6694" s="27" t="s">
        <v>15010</v>
      </c>
      <c r="E6694" s="27" t="s">
        <v>15013</v>
      </c>
      <c r="F6694" s="27" t="s">
        <v>15012</v>
      </c>
      <c r="G6694" s="27" t="s">
        <v>15011</v>
      </c>
      <c r="H6694" s="2" t="s">
        <v>16020</v>
      </c>
      <c r="I6694" s="5" t="s">
        <v>4</v>
      </c>
      <c r="K6694" t="s">
        <v>684</v>
      </c>
      <c r="L6694" t="s">
        <v>4</v>
      </c>
      <c r="M6694" t="s">
        <v>4</v>
      </c>
      <c r="N6694" s="2" t="s">
        <v>4</v>
      </c>
      <c r="O6694" s="1" t="s">
        <v>4</v>
      </c>
    </row>
    <row r="6695" spans="1:15" x14ac:dyDescent="0.25">
      <c r="A6695" t="s">
        <v>9206</v>
      </c>
      <c r="B6695" t="s">
        <v>9207</v>
      </c>
      <c r="C6695" s="5" t="s">
        <v>23134</v>
      </c>
      <c r="D6695" s="27" t="s">
        <v>15010</v>
      </c>
      <c r="E6695" s="27" t="s">
        <v>15013</v>
      </c>
      <c r="F6695" s="27" t="s">
        <v>15012</v>
      </c>
      <c r="G6695" s="27" t="s">
        <v>15011</v>
      </c>
      <c r="H6695" s="2" t="s">
        <v>15956</v>
      </c>
      <c r="I6695" s="5" t="s">
        <v>4</v>
      </c>
      <c r="K6695" t="s">
        <v>4</v>
      </c>
      <c r="L6695" t="s">
        <v>13</v>
      </c>
      <c r="M6695" t="s">
        <v>9208</v>
      </c>
      <c r="N6695" s="2" t="s">
        <v>4</v>
      </c>
      <c r="O6695" s="1" t="s">
        <v>4</v>
      </c>
    </row>
    <row r="6696" spans="1:15" x14ac:dyDescent="0.25">
      <c r="A6696" t="s">
        <v>9206</v>
      </c>
      <c r="B6696" t="s">
        <v>9209</v>
      </c>
      <c r="C6696" s="5" t="s">
        <v>23135</v>
      </c>
      <c r="D6696" s="27" t="s">
        <v>15010</v>
      </c>
      <c r="E6696" s="27" t="s">
        <v>15013</v>
      </c>
      <c r="F6696" s="27" t="s">
        <v>15011</v>
      </c>
      <c r="G6696" s="27" t="s">
        <v>15011</v>
      </c>
      <c r="H6696" s="2" t="s">
        <v>16016</v>
      </c>
      <c r="I6696" s="5"/>
      <c r="K6696" t="s">
        <v>12</v>
      </c>
      <c r="L6696" t="s">
        <v>5</v>
      </c>
      <c r="M6696" t="s">
        <v>11333</v>
      </c>
      <c r="N6696" s="2" t="s">
        <v>4</v>
      </c>
      <c r="O6696" s="1" t="s">
        <v>4</v>
      </c>
    </row>
    <row r="6697" spans="1:15" x14ac:dyDescent="0.25">
      <c r="A6697" s="3" t="s">
        <v>14783</v>
      </c>
      <c r="B6697" s="6" t="s">
        <v>1917</v>
      </c>
      <c r="C6697" s="7" t="s">
        <v>23136</v>
      </c>
      <c r="D6697" s="27" t="s">
        <v>15010</v>
      </c>
      <c r="E6697" s="27" t="s">
        <v>15013</v>
      </c>
      <c r="F6697" s="27" t="s">
        <v>15012</v>
      </c>
      <c r="G6697" s="27" t="s">
        <v>15011</v>
      </c>
      <c r="H6697" s="8" t="s">
        <v>16733</v>
      </c>
      <c r="I6697" s="7" t="s">
        <v>4</v>
      </c>
      <c r="J6697" s="6"/>
      <c r="K6697" s="6" t="s">
        <v>381</v>
      </c>
      <c r="L6697" s="6" t="s">
        <v>24</v>
      </c>
      <c r="M6697" s="6" t="s">
        <v>1918</v>
      </c>
      <c r="N6697" s="8" t="s">
        <v>367</v>
      </c>
      <c r="O6697" s="9" t="s">
        <v>14614</v>
      </c>
    </row>
    <row r="6698" spans="1:15" x14ac:dyDescent="0.25">
      <c r="A6698" t="s">
        <v>9210</v>
      </c>
      <c r="B6698" t="s">
        <v>9211</v>
      </c>
      <c r="C6698" s="5" t="s">
        <v>23137</v>
      </c>
      <c r="D6698" s="27" t="s">
        <v>15010</v>
      </c>
      <c r="E6698" s="27" t="s">
        <v>15013</v>
      </c>
      <c r="F6698" s="27" t="s">
        <v>15012</v>
      </c>
      <c r="G6698" s="27" t="s">
        <v>15011</v>
      </c>
      <c r="H6698" s="2" t="s">
        <v>15954</v>
      </c>
      <c r="I6698" s="5" t="s">
        <v>4</v>
      </c>
      <c r="J6698" t="s">
        <v>4</v>
      </c>
      <c r="K6698" t="s">
        <v>4</v>
      </c>
      <c r="L6698" t="s">
        <v>5</v>
      </c>
      <c r="M6698" t="s">
        <v>11334</v>
      </c>
      <c r="N6698" s="2" t="s">
        <v>4</v>
      </c>
      <c r="O6698" s="1" t="s">
        <v>4</v>
      </c>
    </row>
    <row r="6699" spans="1:15" x14ac:dyDescent="0.25">
      <c r="A6699" s="3" t="s">
        <v>12896</v>
      </c>
      <c r="B6699" s="6" t="s">
        <v>4566</v>
      </c>
      <c r="C6699" s="7" t="s">
        <v>23138</v>
      </c>
      <c r="D6699" s="27" t="s">
        <v>15010</v>
      </c>
      <c r="E6699" s="27" t="s">
        <v>15013</v>
      </c>
      <c r="F6699" s="27" t="s">
        <v>15012</v>
      </c>
      <c r="G6699" s="27" t="s">
        <v>15011</v>
      </c>
      <c r="H6699" s="8" t="s">
        <v>16412</v>
      </c>
      <c r="I6699" s="7" t="s">
        <v>4</v>
      </c>
      <c r="J6699" s="6"/>
      <c r="K6699" s="6" t="s">
        <v>113</v>
      </c>
      <c r="L6699" s="6" t="s">
        <v>5</v>
      </c>
      <c r="M6699" s="6" t="s">
        <v>4567</v>
      </c>
      <c r="N6699" s="8" t="s">
        <v>344</v>
      </c>
      <c r="O6699" s="9" t="s">
        <v>12897</v>
      </c>
    </row>
    <row r="6700" spans="1:15" x14ac:dyDescent="0.25">
      <c r="A6700" t="s">
        <v>9212</v>
      </c>
      <c r="B6700" t="s">
        <v>9213</v>
      </c>
      <c r="C6700" s="5" t="s">
        <v>23139</v>
      </c>
      <c r="D6700" s="27" t="s">
        <v>15010</v>
      </c>
      <c r="E6700" s="27" t="s">
        <v>15013</v>
      </c>
      <c r="F6700" s="27" t="s">
        <v>15012</v>
      </c>
      <c r="G6700" s="27" t="s">
        <v>15011</v>
      </c>
      <c r="H6700" s="2" t="s">
        <v>15999</v>
      </c>
      <c r="I6700" s="5" t="s">
        <v>4</v>
      </c>
      <c r="J6700" t="s">
        <v>4</v>
      </c>
      <c r="K6700" t="s">
        <v>4</v>
      </c>
      <c r="L6700" t="s">
        <v>4</v>
      </c>
      <c r="M6700" t="s">
        <v>4</v>
      </c>
      <c r="N6700" s="2" t="s">
        <v>4</v>
      </c>
      <c r="O6700" s="1" t="s">
        <v>4</v>
      </c>
    </row>
    <row r="6701" spans="1:15" x14ac:dyDescent="0.25">
      <c r="A6701" t="s">
        <v>9214</v>
      </c>
      <c r="B6701" t="s">
        <v>9215</v>
      </c>
      <c r="C6701" s="5" t="s">
        <v>23140</v>
      </c>
      <c r="D6701" s="27" t="s">
        <v>15010</v>
      </c>
      <c r="E6701" s="27" t="s">
        <v>15013</v>
      </c>
      <c r="F6701" s="27" t="s">
        <v>15012</v>
      </c>
      <c r="G6701" s="27" t="s">
        <v>15011</v>
      </c>
      <c r="H6701" s="2" t="s">
        <v>15965</v>
      </c>
      <c r="I6701" s="5" t="s">
        <v>4</v>
      </c>
      <c r="K6701" t="s">
        <v>4</v>
      </c>
      <c r="L6701" t="s">
        <v>13</v>
      </c>
      <c r="M6701" t="s">
        <v>9216</v>
      </c>
      <c r="N6701" s="2" t="s">
        <v>4</v>
      </c>
      <c r="O6701" s="1" t="s">
        <v>4</v>
      </c>
    </row>
    <row r="6702" spans="1:15" x14ac:dyDescent="0.25">
      <c r="A6702" t="s">
        <v>9214</v>
      </c>
      <c r="B6702" t="s">
        <v>1888</v>
      </c>
      <c r="C6702" s="5" t="s">
        <v>23141</v>
      </c>
      <c r="D6702" s="27" t="s">
        <v>15010</v>
      </c>
      <c r="E6702" s="27" t="s">
        <v>15013</v>
      </c>
      <c r="F6702" s="27" t="s">
        <v>15012</v>
      </c>
      <c r="G6702" s="27" t="s">
        <v>15011</v>
      </c>
      <c r="H6702" s="2" t="s">
        <v>15938</v>
      </c>
      <c r="I6702" s="5" t="s">
        <v>4</v>
      </c>
      <c r="K6702" t="s">
        <v>4</v>
      </c>
      <c r="L6702" t="s">
        <v>16</v>
      </c>
      <c r="M6702" t="s">
        <v>9217</v>
      </c>
      <c r="N6702" s="2" t="s">
        <v>4</v>
      </c>
      <c r="O6702" s="1" t="s">
        <v>4</v>
      </c>
    </row>
    <row r="6703" spans="1:15" x14ac:dyDescent="0.25">
      <c r="A6703" t="s">
        <v>9218</v>
      </c>
      <c r="B6703" t="s">
        <v>9219</v>
      </c>
      <c r="C6703" s="5" t="s">
        <v>23142</v>
      </c>
      <c r="D6703" s="27" t="s">
        <v>15010</v>
      </c>
      <c r="E6703" s="27" t="s">
        <v>15013</v>
      </c>
      <c r="F6703" s="27" t="s">
        <v>15012</v>
      </c>
      <c r="G6703" s="27" t="s">
        <v>15011</v>
      </c>
      <c r="H6703" s="2" t="s">
        <v>15887</v>
      </c>
      <c r="I6703" s="5" t="s">
        <v>4</v>
      </c>
      <c r="K6703" t="s">
        <v>4</v>
      </c>
      <c r="L6703" t="s">
        <v>8</v>
      </c>
      <c r="M6703" t="s">
        <v>11335</v>
      </c>
      <c r="N6703" s="2" t="s">
        <v>4</v>
      </c>
      <c r="O6703" s="1" t="s">
        <v>4</v>
      </c>
    </row>
    <row r="6704" spans="1:15" x14ac:dyDescent="0.25">
      <c r="A6704" t="s">
        <v>10368</v>
      </c>
      <c r="B6704" t="s">
        <v>9220</v>
      </c>
      <c r="C6704" s="5" t="s">
        <v>23143</v>
      </c>
      <c r="D6704" s="27" t="s">
        <v>15010</v>
      </c>
      <c r="E6704" s="27" t="s">
        <v>15013</v>
      </c>
      <c r="F6704" s="27" t="s">
        <v>15012</v>
      </c>
      <c r="G6704" s="27" t="s">
        <v>15011</v>
      </c>
      <c r="H6704" s="2" t="s">
        <v>16030</v>
      </c>
      <c r="I6704" s="5" t="s">
        <v>4</v>
      </c>
      <c r="K6704" t="s">
        <v>4</v>
      </c>
      <c r="L6704" t="s">
        <v>5</v>
      </c>
      <c r="M6704" t="s">
        <v>9221</v>
      </c>
      <c r="N6704" s="2" t="s">
        <v>4</v>
      </c>
      <c r="O6704" s="1" t="s">
        <v>177</v>
      </c>
    </row>
    <row r="6705" spans="1:15" x14ac:dyDescent="0.25">
      <c r="A6705" t="s">
        <v>9222</v>
      </c>
      <c r="B6705" t="s">
        <v>9223</v>
      </c>
      <c r="C6705" s="5" t="s">
        <v>23144</v>
      </c>
      <c r="D6705" s="27" t="s">
        <v>15010</v>
      </c>
      <c r="E6705" s="27" t="s">
        <v>15013</v>
      </c>
      <c r="F6705" s="27" t="s">
        <v>15012</v>
      </c>
      <c r="G6705" s="27" t="s">
        <v>15011</v>
      </c>
      <c r="H6705" s="2" t="s">
        <v>15892</v>
      </c>
      <c r="I6705" s="5" t="s">
        <v>4</v>
      </c>
      <c r="J6705" t="s">
        <v>4</v>
      </c>
      <c r="K6705" t="s">
        <v>4</v>
      </c>
      <c r="L6705" t="s">
        <v>5</v>
      </c>
      <c r="M6705" t="s">
        <v>9224</v>
      </c>
      <c r="N6705" s="2">
        <v>5011812071025</v>
      </c>
      <c r="O6705" s="1" t="s">
        <v>4</v>
      </c>
    </row>
    <row r="6706" spans="1:15" x14ac:dyDescent="0.25">
      <c r="A6706" t="s">
        <v>9225</v>
      </c>
      <c r="B6706" t="s">
        <v>9226</v>
      </c>
      <c r="C6706" s="5" t="s">
        <v>23145</v>
      </c>
      <c r="D6706" s="27" t="s">
        <v>15010</v>
      </c>
      <c r="E6706" s="27" t="s">
        <v>15013</v>
      </c>
      <c r="F6706" s="27" t="s">
        <v>15012</v>
      </c>
      <c r="G6706" s="27" t="s">
        <v>15011</v>
      </c>
      <c r="H6706" s="2" t="s">
        <v>15930</v>
      </c>
      <c r="I6706" s="5" t="s">
        <v>4</v>
      </c>
      <c r="J6706" t="s">
        <v>4</v>
      </c>
      <c r="K6706" t="s">
        <v>4</v>
      </c>
      <c r="L6706" t="s">
        <v>24</v>
      </c>
      <c r="M6706" t="s">
        <v>11336</v>
      </c>
      <c r="N6706" s="2">
        <v>5110912570027</v>
      </c>
      <c r="O6706" s="1" t="s">
        <v>4</v>
      </c>
    </row>
    <row r="6707" spans="1:15" x14ac:dyDescent="0.25">
      <c r="A6707" t="s">
        <v>13874</v>
      </c>
      <c r="B6707" t="s">
        <v>9227</v>
      </c>
      <c r="C6707" s="5" t="s">
        <v>20812</v>
      </c>
      <c r="D6707" s="27" t="s">
        <v>15010</v>
      </c>
      <c r="E6707" s="27" t="s">
        <v>15013</v>
      </c>
      <c r="F6707" s="27" t="s">
        <v>15011</v>
      </c>
      <c r="G6707" s="27" t="s">
        <v>15011</v>
      </c>
      <c r="H6707" s="2" t="s">
        <v>15940</v>
      </c>
      <c r="I6707" s="5"/>
      <c r="K6707" t="s">
        <v>4</v>
      </c>
      <c r="L6707" t="s">
        <v>4</v>
      </c>
      <c r="M6707" t="s">
        <v>11777</v>
      </c>
      <c r="N6707" s="2" t="s">
        <v>4</v>
      </c>
      <c r="O6707" s="1" t="s">
        <v>142</v>
      </c>
    </row>
    <row r="6708" spans="1:15" x14ac:dyDescent="0.25">
      <c r="A6708" t="s">
        <v>9228</v>
      </c>
      <c r="B6708" t="s">
        <v>9229</v>
      </c>
      <c r="C6708" s="5" t="s">
        <v>23146</v>
      </c>
      <c r="D6708" s="27" t="s">
        <v>15010</v>
      </c>
      <c r="E6708" s="27" t="s">
        <v>15013</v>
      </c>
      <c r="F6708" s="27" t="s">
        <v>15012</v>
      </c>
      <c r="G6708" s="27" t="s">
        <v>15011</v>
      </c>
      <c r="H6708" s="2" t="s">
        <v>16328</v>
      </c>
      <c r="I6708" s="5" t="s">
        <v>4</v>
      </c>
      <c r="K6708" t="s">
        <v>553</v>
      </c>
      <c r="L6708" t="s">
        <v>4</v>
      </c>
      <c r="M6708" t="s">
        <v>4</v>
      </c>
      <c r="N6708" s="2" t="s">
        <v>4</v>
      </c>
      <c r="O6708" s="1" t="s">
        <v>4</v>
      </c>
    </row>
    <row r="6709" spans="1:15" x14ac:dyDescent="0.25">
      <c r="A6709" s="3" t="s">
        <v>14784</v>
      </c>
      <c r="B6709" s="6" t="s">
        <v>5752</v>
      </c>
      <c r="C6709" s="7" t="s">
        <v>23147</v>
      </c>
      <c r="D6709" s="27" t="s">
        <v>15010</v>
      </c>
      <c r="E6709" s="27" t="s">
        <v>15013</v>
      </c>
      <c r="F6709" s="27" t="s">
        <v>15011</v>
      </c>
      <c r="G6709" s="27" t="s">
        <v>15011</v>
      </c>
      <c r="H6709" s="8" t="s">
        <v>16298</v>
      </c>
      <c r="I6709" s="7" t="s">
        <v>4</v>
      </c>
      <c r="J6709" s="6" t="s">
        <v>4</v>
      </c>
      <c r="K6709" s="6" t="s">
        <v>4</v>
      </c>
      <c r="L6709" s="6" t="s">
        <v>24</v>
      </c>
      <c r="M6709" s="6" t="s">
        <v>5753</v>
      </c>
      <c r="N6709" s="8" t="s">
        <v>889</v>
      </c>
      <c r="O6709" s="9" t="s">
        <v>12868</v>
      </c>
    </row>
    <row r="6710" spans="1:15" x14ac:dyDescent="0.25">
      <c r="A6710" s="3" t="s">
        <v>12882</v>
      </c>
      <c r="B6710" s="6" t="s">
        <v>2804</v>
      </c>
      <c r="C6710" s="7" t="s">
        <v>23148</v>
      </c>
      <c r="D6710" s="27" t="s">
        <v>15010</v>
      </c>
      <c r="E6710" s="27" t="s">
        <v>15013</v>
      </c>
      <c r="F6710" s="27" t="s">
        <v>15012</v>
      </c>
      <c r="G6710" s="27" t="s">
        <v>15011</v>
      </c>
      <c r="H6710" s="8" t="s">
        <v>16664</v>
      </c>
      <c r="I6710" s="7" t="s">
        <v>4</v>
      </c>
      <c r="J6710" s="6"/>
      <c r="K6710" s="6" t="s">
        <v>113</v>
      </c>
      <c r="L6710" s="6" t="s">
        <v>5</v>
      </c>
      <c r="M6710" s="6" t="s">
        <v>2805</v>
      </c>
      <c r="N6710" s="8" t="s">
        <v>133</v>
      </c>
      <c r="O6710" s="9" t="s">
        <v>12857</v>
      </c>
    </row>
    <row r="6711" spans="1:15" x14ac:dyDescent="0.25">
      <c r="A6711" s="3" t="s">
        <v>14730</v>
      </c>
      <c r="B6711" s="6" t="s">
        <v>2124</v>
      </c>
      <c r="C6711" s="7" t="s">
        <v>23149</v>
      </c>
      <c r="D6711" s="27" t="s">
        <v>15010</v>
      </c>
      <c r="E6711" s="27" t="s">
        <v>15013</v>
      </c>
      <c r="F6711" s="27" t="s">
        <v>15012</v>
      </c>
      <c r="G6711" s="27" t="s">
        <v>15011</v>
      </c>
      <c r="H6711" s="8" t="s">
        <v>16260</v>
      </c>
      <c r="I6711" s="7"/>
      <c r="J6711" s="6"/>
      <c r="K6711" s="6" t="s">
        <v>123</v>
      </c>
      <c r="L6711" s="6" t="s">
        <v>249</v>
      </c>
      <c r="M6711" s="6" t="s">
        <v>2125</v>
      </c>
      <c r="N6711" s="8" t="s">
        <v>127</v>
      </c>
      <c r="O6711" s="9" t="s">
        <v>14564</v>
      </c>
    </row>
    <row r="6712" spans="1:15" x14ac:dyDescent="0.25">
      <c r="A6712" s="3" t="s">
        <v>12877</v>
      </c>
      <c r="B6712" s="6" t="s">
        <v>2380</v>
      </c>
      <c r="C6712" s="7" t="s">
        <v>23150</v>
      </c>
      <c r="D6712" s="27" t="s">
        <v>15010</v>
      </c>
      <c r="E6712" s="27" t="s">
        <v>15013</v>
      </c>
      <c r="F6712" s="27" t="s">
        <v>15012</v>
      </c>
      <c r="G6712" s="27" t="s">
        <v>15011</v>
      </c>
      <c r="H6712" s="8" t="s">
        <v>16464</v>
      </c>
      <c r="I6712" s="7" t="s">
        <v>4</v>
      </c>
      <c r="J6712" s="6"/>
      <c r="K6712" s="6" t="s">
        <v>134</v>
      </c>
      <c r="L6712" s="6" t="s">
        <v>5</v>
      </c>
      <c r="M6712" s="6" t="s">
        <v>2381</v>
      </c>
      <c r="N6712" s="8" t="s">
        <v>118</v>
      </c>
      <c r="O6712" s="9" t="s">
        <v>12864</v>
      </c>
    </row>
    <row r="6713" spans="1:15" x14ac:dyDescent="0.25">
      <c r="A6713" t="s">
        <v>9232</v>
      </c>
      <c r="B6713" t="s">
        <v>9233</v>
      </c>
      <c r="C6713" s="5" t="s">
        <v>23151</v>
      </c>
      <c r="D6713" s="27" t="s">
        <v>15010</v>
      </c>
      <c r="E6713" s="27" t="s">
        <v>15013</v>
      </c>
      <c r="F6713" s="27" t="s">
        <v>15012</v>
      </c>
      <c r="G6713" s="27" t="s">
        <v>15011</v>
      </c>
      <c r="H6713" s="2" t="s">
        <v>15957</v>
      </c>
      <c r="I6713" s="5" t="s">
        <v>4</v>
      </c>
      <c r="J6713" t="s">
        <v>4</v>
      </c>
      <c r="K6713" t="s">
        <v>4</v>
      </c>
      <c r="L6713" t="s">
        <v>5</v>
      </c>
      <c r="M6713" t="s">
        <v>9234</v>
      </c>
      <c r="N6713" s="2" t="s">
        <v>4</v>
      </c>
      <c r="O6713" s="1" t="s">
        <v>4</v>
      </c>
    </row>
    <row r="6714" spans="1:15" x14ac:dyDescent="0.25">
      <c r="A6714" t="s">
        <v>9235</v>
      </c>
      <c r="B6714" t="s">
        <v>9236</v>
      </c>
      <c r="C6714" s="5" t="s">
        <v>23152</v>
      </c>
      <c r="D6714" s="27" t="s">
        <v>15010</v>
      </c>
      <c r="E6714" s="27" t="s">
        <v>15013</v>
      </c>
      <c r="F6714" s="27" t="s">
        <v>15012</v>
      </c>
      <c r="G6714" s="27" t="s">
        <v>15011</v>
      </c>
      <c r="H6714" s="2" t="s">
        <v>15964</v>
      </c>
      <c r="I6714" s="5" t="s">
        <v>4</v>
      </c>
      <c r="J6714" t="s">
        <v>4</v>
      </c>
      <c r="K6714" t="s">
        <v>4</v>
      </c>
      <c r="L6714" t="s">
        <v>5</v>
      </c>
      <c r="M6714" t="s">
        <v>9237</v>
      </c>
      <c r="N6714" s="2" t="s">
        <v>4</v>
      </c>
      <c r="O6714" s="1" t="s">
        <v>4</v>
      </c>
    </row>
    <row r="6715" spans="1:15" x14ac:dyDescent="0.25">
      <c r="A6715" t="s">
        <v>9235</v>
      </c>
      <c r="B6715" t="s">
        <v>9238</v>
      </c>
      <c r="C6715" s="5" t="s">
        <v>23153</v>
      </c>
      <c r="D6715" s="27" t="s">
        <v>15010</v>
      </c>
      <c r="E6715" s="27" t="s">
        <v>15013</v>
      </c>
      <c r="F6715" s="27" t="s">
        <v>15012</v>
      </c>
      <c r="G6715" s="27" t="s">
        <v>15011</v>
      </c>
      <c r="H6715" s="2" t="s">
        <v>15978</v>
      </c>
      <c r="I6715" s="5" t="s">
        <v>4</v>
      </c>
      <c r="J6715" t="s">
        <v>4</v>
      </c>
      <c r="K6715" t="s">
        <v>4</v>
      </c>
      <c r="L6715" t="s">
        <v>5</v>
      </c>
      <c r="M6715" t="s">
        <v>9239</v>
      </c>
      <c r="N6715" s="2" t="s">
        <v>4</v>
      </c>
      <c r="O6715" s="1" t="s">
        <v>4</v>
      </c>
    </row>
    <row r="6716" spans="1:15" x14ac:dyDescent="0.25">
      <c r="A6716" t="s">
        <v>9235</v>
      </c>
      <c r="B6716" t="s">
        <v>9240</v>
      </c>
      <c r="C6716" s="5" t="s">
        <v>23154</v>
      </c>
      <c r="D6716" s="27" t="s">
        <v>15010</v>
      </c>
      <c r="E6716" s="27" t="s">
        <v>15013</v>
      </c>
      <c r="F6716" s="27" t="s">
        <v>15012</v>
      </c>
      <c r="G6716" s="27" t="s">
        <v>15011</v>
      </c>
      <c r="H6716" s="2" t="s">
        <v>15960</v>
      </c>
      <c r="I6716" s="5" t="s">
        <v>4</v>
      </c>
      <c r="J6716" t="s">
        <v>4</v>
      </c>
      <c r="K6716" t="s">
        <v>4</v>
      </c>
      <c r="L6716" t="s">
        <v>24</v>
      </c>
      <c r="M6716" t="s">
        <v>9241</v>
      </c>
      <c r="N6716" s="2" t="s">
        <v>4</v>
      </c>
      <c r="O6716" s="1" t="s">
        <v>4</v>
      </c>
    </row>
    <row r="6717" spans="1:15" x14ac:dyDescent="0.25">
      <c r="A6717" t="s">
        <v>9235</v>
      </c>
      <c r="B6717" t="s">
        <v>9242</v>
      </c>
      <c r="C6717" s="5" t="s">
        <v>23155</v>
      </c>
      <c r="D6717" s="27" t="s">
        <v>15010</v>
      </c>
      <c r="E6717" s="27" t="s">
        <v>15013</v>
      </c>
      <c r="F6717" s="27" t="s">
        <v>15012</v>
      </c>
      <c r="G6717" s="27" t="s">
        <v>15011</v>
      </c>
      <c r="H6717" s="2" t="s">
        <v>15928</v>
      </c>
      <c r="I6717" s="5" t="s">
        <v>4</v>
      </c>
      <c r="J6717" t="s">
        <v>4</v>
      </c>
      <c r="K6717" t="s">
        <v>4</v>
      </c>
      <c r="L6717" t="s">
        <v>5</v>
      </c>
      <c r="M6717" t="s">
        <v>9243</v>
      </c>
      <c r="N6717" s="2" t="s">
        <v>4</v>
      </c>
      <c r="O6717" s="1" t="s">
        <v>4</v>
      </c>
    </row>
    <row r="6718" spans="1:15" x14ac:dyDescent="0.25">
      <c r="A6718" t="s">
        <v>9235</v>
      </c>
      <c r="B6718" t="s">
        <v>9244</v>
      </c>
      <c r="C6718" s="5" t="s">
        <v>23156</v>
      </c>
      <c r="D6718" s="27" t="s">
        <v>15010</v>
      </c>
      <c r="E6718" s="27" t="s">
        <v>15013</v>
      </c>
      <c r="F6718" s="27" t="s">
        <v>15012</v>
      </c>
      <c r="G6718" s="27" t="s">
        <v>15011</v>
      </c>
      <c r="H6718" s="2" t="s">
        <v>16432</v>
      </c>
      <c r="I6718" s="5" t="s">
        <v>4</v>
      </c>
      <c r="J6718" t="s">
        <v>4</v>
      </c>
      <c r="K6718" t="s">
        <v>4</v>
      </c>
      <c r="L6718" t="s">
        <v>5</v>
      </c>
      <c r="M6718" t="s">
        <v>9245</v>
      </c>
      <c r="N6718" s="2" t="s">
        <v>4</v>
      </c>
      <c r="O6718" s="1" t="s">
        <v>4</v>
      </c>
    </row>
    <row r="6719" spans="1:15" x14ac:dyDescent="0.25">
      <c r="A6719" t="s">
        <v>9235</v>
      </c>
      <c r="B6719" t="s">
        <v>9246</v>
      </c>
      <c r="C6719" s="5" t="s">
        <v>23157</v>
      </c>
      <c r="D6719" s="27" t="s">
        <v>15010</v>
      </c>
      <c r="E6719" s="27" t="s">
        <v>15013</v>
      </c>
      <c r="F6719" s="27" t="s">
        <v>15012</v>
      </c>
      <c r="G6719" s="27" t="s">
        <v>15011</v>
      </c>
      <c r="H6719" s="2" t="s">
        <v>15959</v>
      </c>
      <c r="I6719" s="5" t="s">
        <v>4</v>
      </c>
      <c r="K6719" t="s">
        <v>113</v>
      </c>
      <c r="L6719" t="s">
        <v>4</v>
      </c>
      <c r="M6719" t="s">
        <v>4</v>
      </c>
      <c r="N6719" s="2" t="s">
        <v>4</v>
      </c>
      <c r="O6719" s="1" t="s">
        <v>4</v>
      </c>
    </row>
    <row r="6720" spans="1:15" x14ac:dyDescent="0.25">
      <c r="A6720" t="s">
        <v>9247</v>
      </c>
      <c r="B6720" t="s">
        <v>9248</v>
      </c>
      <c r="C6720" s="5" t="s">
        <v>23158</v>
      </c>
      <c r="D6720" s="27" t="s">
        <v>15010</v>
      </c>
      <c r="E6720" s="27" t="s">
        <v>15013</v>
      </c>
      <c r="F6720" s="27" t="s">
        <v>15012</v>
      </c>
      <c r="G6720" s="27" t="s">
        <v>15011</v>
      </c>
      <c r="H6720" s="2" t="s">
        <v>15988</v>
      </c>
      <c r="I6720" s="5" t="s">
        <v>4</v>
      </c>
      <c r="J6720" t="s">
        <v>4</v>
      </c>
      <c r="K6720" t="s">
        <v>4</v>
      </c>
      <c r="L6720" t="s">
        <v>5</v>
      </c>
      <c r="M6720" t="s">
        <v>9249</v>
      </c>
      <c r="N6720" s="2" t="s">
        <v>9250</v>
      </c>
      <c r="O6720" s="1" t="s">
        <v>4</v>
      </c>
    </row>
    <row r="6721" spans="1:15" x14ac:dyDescent="0.25">
      <c r="A6721" t="s">
        <v>9251</v>
      </c>
      <c r="B6721" t="s">
        <v>9252</v>
      </c>
      <c r="C6721" s="5" t="s">
        <v>23159</v>
      </c>
      <c r="D6721" s="27" t="s">
        <v>15010</v>
      </c>
      <c r="E6721" s="27" t="s">
        <v>15013</v>
      </c>
      <c r="F6721" s="27" t="s">
        <v>15012</v>
      </c>
      <c r="G6721" s="27" t="s">
        <v>15011</v>
      </c>
      <c r="H6721" s="2" t="s">
        <v>16734</v>
      </c>
      <c r="I6721" s="5" t="s">
        <v>4</v>
      </c>
      <c r="J6721" t="s">
        <v>4</v>
      </c>
      <c r="K6721" t="s">
        <v>4</v>
      </c>
      <c r="L6721" t="s">
        <v>4</v>
      </c>
      <c r="M6721" t="s">
        <v>4</v>
      </c>
      <c r="N6721" s="2">
        <v>6140210031047</v>
      </c>
      <c r="O6721" s="1" t="s">
        <v>4</v>
      </c>
    </row>
    <row r="6722" spans="1:15" x14ac:dyDescent="0.25">
      <c r="A6722" t="s">
        <v>9253</v>
      </c>
      <c r="B6722" t="s">
        <v>9254</v>
      </c>
      <c r="C6722" s="5" t="s">
        <v>23160</v>
      </c>
      <c r="D6722" s="27" t="s">
        <v>15010</v>
      </c>
      <c r="E6722" s="27" t="s">
        <v>15013</v>
      </c>
      <c r="F6722" s="27" t="s">
        <v>15012</v>
      </c>
      <c r="G6722" s="27" t="s">
        <v>15011</v>
      </c>
      <c r="H6722" s="2" t="s">
        <v>15891</v>
      </c>
      <c r="I6722" s="5" t="s">
        <v>4</v>
      </c>
      <c r="K6722" t="s">
        <v>4</v>
      </c>
      <c r="L6722" t="s">
        <v>4</v>
      </c>
      <c r="M6722" t="s">
        <v>11900</v>
      </c>
      <c r="N6722" s="2" t="s">
        <v>4</v>
      </c>
      <c r="O6722" s="1" t="s">
        <v>9982</v>
      </c>
    </row>
    <row r="6723" spans="1:15" x14ac:dyDescent="0.25">
      <c r="A6723" t="s">
        <v>9255</v>
      </c>
      <c r="B6723" t="s">
        <v>9256</v>
      </c>
      <c r="C6723" s="5" t="s">
        <v>23161</v>
      </c>
      <c r="D6723" s="27" t="s">
        <v>15010</v>
      </c>
      <c r="E6723" s="27" t="s">
        <v>15013</v>
      </c>
      <c r="F6723" s="27" t="s">
        <v>15012</v>
      </c>
      <c r="G6723" s="27" t="s">
        <v>15011</v>
      </c>
      <c r="H6723" s="2" t="s">
        <v>15978</v>
      </c>
      <c r="I6723" s="5" t="s">
        <v>4</v>
      </c>
      <c r="K6723" t="s">
        <v>1135</v>
      </c>
      <c r="L6723" t="s">
        <v>4</v>
      </c>
      <c r="M6723" t="s">
        <v>4</v>
      </c>
      <c r="N6723" s="2" t="s">
        <v>4</v>
      </c>
      <c r="O6723" s="1" t="s">
        <v>4</v>
      </c>
    </row>
    <row r="6724" spans="1:15" x14ac:dyDescent="0.25">
      <c r="A6724" t="s">
        <v>9257</v>
      </c>
      <c r="B6724" t="s">
        <v>9258</v>
      </c>
      <c r="C6724" s="5" t="s">
        <v>23162</v>
      </c>
      <c r="D6724" s="27" t="s">
        <v>15010</v>
      </c>
      <c r="E6724" s="27" t="s">
        <v>15013</v>
      </c>
      <c r="F6724" s="27" t="s">
        <v>15012</v>
      </c>
      <c r="G6724" s="27" t="s">
        <v>15011</v>
      </c>
      <c r="H6724" s="2" t="s">
        <v>15977</v>
      </c>
      <c r="I6724" s="5"/>
      <c r="K6724" t="s">
        <v>4</v>
      </c>
      <c r="L6724" t="s">
        <v>5</v>
      </c>
      <c r="M6724" t="s">
        <v>9259</v>
      </c>
      <c r="N6724" s="2" t="s">
        <v>4</v>
      </c>
      <c r="O6724" s="1" t="s">
        <v>4</v>
      </c>
    </row>
    <row r="6725" spans="1:15" x14ac:dyDescent="0.25">
      <c r="A6725" t="s">
        <v>9257</v>
      </c>
      <c r="B6725" t="s">
        <v>9260</v>
      </c>
      <c r="C6725" s="5" t="s">
        <v>23163</v>
      </c>
      <c r="D6725" s="27" t="s">
        <v>15010</v>
      </c>
      <c r="E6725" s="27" t="s">
        <v>15013</v>
      </c>
      <c r="F6725" s="27" t="s">
        <v>15012</v>
      </c>
      <c r="G6725" s="27" t="s">
        <v>15011</v>
      </c>
      <c r="H6725" s="2" t="s">
        <v>16735</v>
      </c>
      <c r="I6725" s="5"/>
      <c r="K6725" t="s">
        <v>4</v>
      </c>
      <c r="L6725" t="s">
        <v>4</v>
      </c>
      <c r="M6725" t="s">
        <v>4</v>
      </c>
      <c r="N6725" s="2" t="s">
        <v>4</v>
      </c>
      <c r="O6725" s="1" t="s">
        <v>9261</v>
      </c>
    </row>
    <row r="6726" spans="1:15" x14ac:dyDescent="0.25">
      <c r="A6726" t="s">
        <v>9257</v>
      </c>
      <c r="B6726" t="s">
        <v>3377</v>
      </c>
      <c r="C6726" s="5" t="s">
        <v>23164</v>
      </c>
      <c r="D6726" s="27" t="s">
        <v>15010</v>
      </c>
      <c r="E6726" s="27" t="s">
        <v>15013</v>
      </c>
      <c r="F6726" s="27" t="s">
        <v>15012</v>
      </c>
      <c r="G6726" s="27" t="s">
        <v>15011</v>
      </c>
      <c r="H6726" s="2" t="s">
        <v>15960</v>
      </c>
      <c r="I6726" s="5" t="s">
        <v>4</v>
      </c>
      <c r="K6726" t="s">
        <v>4</v>
      </c>
      <c r="L6726" t="s">
        <v>4</v>
      </c>
      <c r="M6726" t="s">
        <v>4</v>
      </c>
      <c r="N6726" s="2" t="s">
        <v>4</v>
      </c>
      <c r="O6726" s="1" t="s">
        <v>9262</v>
      </c>
    </row>
    <row r="6727" spans="1:15" x14ac:dyDescent="0.25">
      <c r="A6727" t="s">
        <v>9257</v>
      </c>
      <c r="B6727" t="s">
        <v>9263</v>
      </c>
      <c r="C6727" s="5" t="s">
        <v>23165</v>
      </c>
      <c r="D6727" s="27" t="s">
        <v>15010</v>
      </c>
      <c r="E6727" s="27" t="s">
        <v>15013</v>
      </c>
      <c r="F6727" s="27" t="s">
        <v>15012</v>
      </c>
      <c r="G6727" s="27" t="s">
        <v>15011</v>
      </c>
      <c r="H6727" s="2" t="s">
        <v>16055</v>
      </c>
      <c r="I6727" s="5" t="s">
        <v>4</v>
      </c>
      <c r="K6727" t="s">
        <v>12</v>
      </c>
      <c r="L6727" t="s">
        <v>5</v>
      </c>
      <c r="M6727" t="s">
        <v>11337</v>
      </c>
      <c r="N6727" s="2" t="s">
        <v>4</v>
      </c>
      <c r="O6727" s="1" t="s">
        <v>4</v>
      </c>
    </row>
    <row r="6728" spans="1:15" x14ac:dyDescent="0.25">
      <c r="A6728" s="3" t="s">
        <v>14731</v>
      </c>
      <c r="B6728" s="6" t="s">
        <v>1888</v>
      </c>
      <c r="C6728" s="7" t="s">
        <v>23166</v>
      </c>
      <c r="D6728" s="27" t="s">
        <v>15010</v>
      </c>
      <c r="E6728" s="27" t="s">
        <v>15013</v>
      </c>
      <c r="F6728" s="27" t="s">
        <v>15012</v>
      </c>
      <c r="G6728" s="27" t="s">
        <v>15011</v>
      </c>
      <c r="H6728" s="8" t="s">
        <v>15898</v>
      </c>
      <c r="I6728" s="7" t="s">
        <v>4</v>
      </c>
      <c r="J6728" s="6" t="s">
        <v>4</v>
      </c>
      <c r="K6728" s="6" t="s">
        <v>4</v>
      </c>
      <c r="L6728" s="6" t="s">
        <v>13</v>
      </c>
      <c r="M6728" s="6" t="s">
        <v>1889</v>
      </c>
      <c r="N6728" s="8" t="s">
        <v>114</v>
      </c>
      <c r="O6728" s="9" t="s">
        <v>12865</v>
      </c>
    </row>
    <row r="6729" spans="1:15" x14ac:dyDescent="0.25">
      <c r="A6729" t="s">
        <v>9264</v>
      </c>
      <c r="B6729" t="s">
        <v>9265</v>
      </c>
      <c r="C6729" s="5" t="s">
        <v>23167</v>
      </c>
      <c r="D6729" s="27" t="s">
        <v>15010</v>
      </c>
      <c r="E6729" s="27" t="s">
        <v>15013</v>
      </c>
      <c r="F6729" s="27" t="s">
        <v>15012</v>
      </c>
      <c r="G6729" s="27" t="s">
        <v>15011</v>
      </c>
      <c r="H6729" s="2" t="s">
        <v>15981</v>
      </c>
      <c r="I6729" s="5"/>
      <c r="K6729" t="s">
        <v>4</v>
      </c>
      <c r="L6729" t="s">
        <v>4</v>
      </c>
      <c r="M6729" t="s">
        <v>4</v>
      </c>
      <c r="N6729" s="2" t="s">
        <v>4</v>
      </c>
      <c r="O6729" s="1" t="s">
        <v>9266</v>
      </c>
    </row>
    <row r="6730" spans="1:15" x14ac:dyDescent="0.25">
      <c r="A6730" t="s">
        <v>9267</v>
      </c>
      <c r="B6730" t="s">
        <v>4407</v>
      </c>
      <c r="C6730" s="5" t="s">
        <v>23168</v>
      </c>
      <c r="D6730" s="27" t="s">
        <v>15010</v>
      </c>
      <c r="E6730" s="27" t="s">
        <v>15013</v>
      </c>
      <c r="F6730" s="27" t="s">
        <v>15011</v>
      </c>
      <c r="G6730" s="27" t="s">
        <v>15011</v>
      </c>
      <c r="H6730" s="2" t="s">
        <v>16462</v>
      </c>
      <c r="I6730" s="5"/>
      <c r="K6730" t="s">
        <v>4</v>
      </c>
      <c r="L6730" t="s">
        <v>4</v>
      </c>
      <c r="M6730" t="s">
        <v>4</v>
      </c>
      <c r="N6730" s="2" t="s">
        <v>4</v>
      </c>
      <c r="O6730" s="1" t="s">
        <v>9268</v>
      </c>
    </row>
    <row r="6731" spans="1:15" x14ac:dyDescent="0.25">
      <c r="A6731" s="3" t="s">
        <v>15000</v>
      </c>
      <c r="B6731" s="3" t="s">
        <v>14932</v>
      </c>
      <c r="C6731" s="25" t="s">
        <v>16780</v>
      </c>
      <c r="D6731" s="27" t="s">
        <v>15010</v>
      </c>
      <c r="E6731" s="27" t="s">
        <v>15013</v>
      </c>
      <c r="F6731" s="27" t="s">
        <v>15011</v>
      </c>
      <c r="G6731" s="27" t="s">
        <v>15012</v>
      </c>
      <c r="H6731" s="3" t="s">
        <v>16338</v>
      </c>
      <c r="I6731" s="5"/>
      <c r="J6731" s="3"/>
      <c r="K6731" s="24" t="s">
        <v>4</v>
      </c>
      <c r="L6731" s="3" t="s">
        <v>5</v>
      </c>
      <c r="M6731" s="3" t="s">
        <v>14933</v>
      </c>
      <c r="N6731" s="24" t="s">
        <v>4</v>
      </c>
      <c r="O6731" s="24" t="s">
        <v>4</v>
      </c>
    </row>
    <row r="6732" spans="1:15" x14ac:dyDescent="0.25">
      <c r="A6732" t="s">
        <v>9273</v>
      </c>
      <c r="B6732" t="s">
        <v>9274</v>
      </c>
      <c r="C6732" s="5" t="s">
        <v>23169</v>
      </c>
      <c r="D6732" s="27" t="s">
        <v>15010</v>
      </c>
      <c r="E6732" s="27" t="s">
        <v>15013</v>
      </c>
      <c r="F6732" s="27" t="s">
        <v>15011</v>
      </c>
      <c r="G6732" s="27" t="s">
        <v>15011</v>
      </c>
      <c r="H6732" s="2" t="s">
        <v>16011</v>
      </c>
      <c r="I6732" s="5"/>
      <c r="K6732" t="s">
        <v>4</v>
      </c>
      <c r="L6732" t="s">
        <v>4</v>
      </c>
      <c r="M6732" t="s">
        <v>4</v>
      </c>
      <c r="N6732" s="2" t="s">
        <v>4</v>
      </c>
      <c r="O6732" s="1" t="s">
        <v>9275</v>
      </c>
    </row>
    <row r="6733" spans="1:15" x14ac:dyDescent="0.25">
      <c r="A6733" t="s">
        <v>9273</v>
      </c>
      <c r="B6733" t="s">
        <v>6455</v>
      </c>
      <c r="C6733" s="5" t="s">
        <v>23170</v>
      </c>
      <c r="D6733" s="27" t="s">
        <v>15010</v>
      </c>
      <c r="E6733" s="27" t="s">
        <v>15013</v>
      </c>
      <c r="F6733" s="27" t="s">
        <v>15011</v>
      </c>
      <c r="G6733" s="27" t="s">
        <v>15011</v>
      </c>
      <c r="H6733" s="2" t="s">
        <v>15951</v>
      </c>
      <c r="I6733" s="5"/>
      <c r="K6733" t="s">
        <v>4</v>
      </c>
      <c r="L6733" t="s">
        <v>4</v>
      </c>
      <c r="M6733" t="s">
        <v>4</v>
      </c>
      <c r="N6733" s="2" t="s">
        <v>4</v>
      </c>
      <c r="O6733" s="1" t="s">
        <v>9276</v>
      </c>
    </row>
    <row r="6734" spans="1:15" x14ac:dyDescent="0.25">
      <c r="A6734" t="s">
        <v>9273</v>
      </c>
      <c r="B6734" t="s">
        <v>9277</v>
      </c>
      <c r="C6734" s="5" t="s">
        <v>23171</v>
      </c>
      <c r="D6734" s="27" t="s">
        <v>15010</v>
      </c>
      <c r="E6734" s="27" t="s">
        <v>15013</v>
      </c>
      <c r="F6734" s="27" t="s">
        <v>15011</v>
      </c>
      <c r="G6734" s="27" t="s">
        <v>15011</v>
      </c>
      <c r="H6734" s="2" t="s">
        <v>15940</v>
      </c>
      <c r="I6734" s="5"/>
      <c r="K6734" t="s">
        <v>4</v>
      </c>
      <c r="L6734" t="s">
        <v>4</v>
      </c>
      <c r="M6734" t="s">
        <v>4</v>
      </c>
      <c r="N6734" s="2" t="s">
        <v>4</v>
      </c>
      <c r="O6734" s="1" t="s">
        <v>9278</v>
      </c>
    </row>
    <row r="6735" spans="1:15" x14ac:dyDescent="0.25">
      <c r="A6735" t="s">
        <v>9273</v>
      </c>
      <c r="B6735" t="s">
        <v>9277</v>
      </c>
      <c r="C6735" s="5" t="s">
        <v>23172</v>
      </c>
      <c r="D6735" s="27" t="s">
        <v>15010</v>
      </c>
      <c r="E6735" s="27" t="s">
        <v>15013</v>
      </c>
      <c r="F6735" s="27" t="s">
        <v>15011</v>
      </c>
      <c r="G6735" s="27" t="s">
        <v>15011</v>
      </c>
      <c r="H6735" s="2" t="s">
        <v>15940</v>
      </c>
      <c r="I6735" s="5"/>
      <c r="K6735" t="s">
        <v>4</v>
      </c>
      <c r="L6735" t="s">
        <v>4</v>
      </c>
      <c r="M6735" t="s">
        <v>4</v>
      </c>
      <c r="N6735" s="2" t="s">
        <v>4</v>
      </c>
      <c r="O6735" s="1" t="s">
        <v>9278</v>
      </c>
    </row>
    <row r="6736" spans="1:15" x14ac:dyDescent="0.25">
      <c r="A6736" t="s">
        <v>9273</v>
      </c>
      <c r="B6736" t="s">
        <v>9279</v>
      </c>
      <c r="C6736" s="5" t="s">
        <v>23173</v>
      </c>
      <c r="D6736" s="27" t="s">
        <v>15010</v>
      </c>
      <c r="E6736" s="27" t="s">
        <v>15013</v>
      </c>
      <c r="F6736" s="27" t="s">
        <v>15012</v>
      </c>
      <c r="G6736" s="27" t="s">
        <v>15011</v>
      </c>
      <c r="H6736" s="2" t="s">
        <v>15901</v>
      </c>
      <c r="I6736" s="5"/>
      <c r="K6736" t="s">
        <v>4</v>
      </c>
      <c r="L6736" t="s">
        <v>4</v>
      </c>
      <c r="M6736" t="s">
        <v>4</v>
      </c>
      <c r="N6736" s="2" t="s">
        <v>4</v>
      </c>
      <c r="O6736" s="1" t="s">
        <v>9280</v>
      </c>
    </row>
    <row r="6737" spans="1:15" x14ac:dyDescent="0.25">
      <c r="A6737" t="s">
        <v>9273</v>
      </c>
      <c r="B6737" t="s">
        <v>5042</v>
      </c>
      <c r="C6737" s="5" t="s">
        <v>16865</v>
      </c>
      <c r="D6737" s="27" t="s">
        <v>15010</v>
      </c>
      <c r="E6737" s="27" t="s">
        <v>15013</v>
      </c>
      <c r="F6737" s="27" t="s">
        <v>15011</v>
      </c>
      <c r="G6737" s="27" t="s">
        <v>15012</v>
      </c>
      <c r="H6737" s="2" t="s">
        <v>15973</v>
      </c>
      <c r="I6737" s="5"/>
      <c r="K6737" t="s">
        <v>4</v>
      </c>
      <c r="L6737" t="s">
        <v>4</v>
      </c>
      <c r="M6737" t="s">
        <v>4</v>
      </c>
      <c r="N6737" s="2" t="s">
        <v>4</v>
      </c>
      <c r="O6737" s="1" t="s">
        <v>10369</v>
      </c>
    </row>
    <row r="6738" spans="1:15" x14ac:dyDescent="0.25">
      <c r="A6738" t="s">
        <v>9273</v>
      </c>
      <c r="B6738" t="s">
        <v>9281</v>
      </c>
      <c r="C6738" s="5" t="s">
        <v>23174</v>
      </c>
      <c r="D6738" s="27" t="s">
        <v>15010</v>
      </c>
      <c r="E6738" s="27" t="s">
        <v>15013</v>
      </c>
      <c r="F6738" s="27" t="s">
        <v>15012</v>
      </c>
      <c r="G6738" s="27" t="s">
        <v>15011</v>
      </c>
      <c r="H6738" s="2" t="s">
        <v>16236</v>
      </c>
      <c r="I6738" s="5"/>
      <c r="K6738" t="s">
        <v>4</v>
      </c>
      <c r="L6738" t="s">
        <v>4</v>
      </c>
      <c r="M6738" t="s">
        <v>4</v>
      </c>
      <c r="N6738" s="2" t="s">
        <v>4</v>
      </c>
      <c r="O6738" s="1" t="s">
        <v>9282</v>
      </c>
    </row>
    <row r="6739" spans="1:15" x14ac:dyDescent="0.25">
      <c r="A6739" t="s">
        <v>9273</v>
      </c>
      <c r="B6739" t="s">
        <v>9283</v>
      </c>
      <c r="C6739" s="5" t="s">
        <v>23175</v>
      </c>
      <c r="D6739" s="27" t="s">
        <v>15010</v>
      </c>
      <c r="E6739" s="27" t="s">
        <v>15013</v>
      </c>
      <c r="F6739" s="27" t="s">
        <v>15011</v>
      </c>
      <c r="G6739" s="27" t="s">
        <v>15011</v>
      </c>
      <c r="H6739" s="2" t="s">
        <v>15955</v>
      </c>
      <c r="I6739" s="5"/>
      <c r="K6739" t="s">
        <v>4</v>
      </c>
      <c r="L6739" t="s">
        <v>4</v>
      </c>
      <c r="M6739" t="s">
        <v>4</v>
      </c>
      <c r="N6739" s="2" t="s">
        <v>4</v>
      </c>
      <c r="O6739" s="1" t="s">
        <v>9284</v>
      </c>
    </row>
    <row r="6740" spans="1:15" x14ac:dyDescent="0.25">
      <c r="A6740" t="s">
        <v>9273</v>
      </c>
      <c r="B6740" t="s">
        <v>9283</v>
      </c>
      <c r="C6740" s="5" t="s">
        <v>23176</v>
      </c>
      <c r="D6740" s="27" t="s">
        <v>15010</v>
      </c>
      <c r="E6740" s="27" t="s">
        <v>15013</v>
      </c>
      <c r="F6740" s="27" t="s">
        <v>15011</v>
      </c>
      <c r="G6740" s="27" t="s">
        <v>15011</v>
      </c>
      <c r="H6740" s="2" t="s">
        <v>15955</v>
      </c>
      <c r="I6740" s="5"/>
      <c r="K6740" t="s">
        <v>4</v>
      </c>
      <c r="L6740" t="s">
        <v>4</v>
      </c>
      <c r="M6740" t="s">
        <v>4</v>
      </c>
      <c r="N6740" s="2" t="s">
        <v>4</v>
      </c>
      <c r="O6740" s="1" t="s">
        <v>9284</v>
      </c>
    </row>
    <row r="6741" spans="1:15" x14ac:dyDescent="0.25">
      <c r="A6741" t="s">
        <v>9273</v>
      </c>
      <c r="B6741" t="s">
        <v>9285</v>
      </c>
      <c r="C6741" s="5" t="s">
        <v>16865</v>
      </c>
      <c r="D6741" s="27" t="s">
        <v>15010</v>
      </c>
      <c r="E6741" s="27" t="s">
        <v>15013</v>
      </c>
      <c r="F6741" s="27" t="s">
        <v>15011</v>
      </c>
      <c r="G6741" s="27" t="s">
        <v>15012</v>
      </c>
      <c r="H6741" s="2" t="s">
        <v>16467</v>
      </c>
      <c r="I6741" s="5"/>
      <c r="K6741" t="s">
        <v>4</v>
      </c>
      <c r="L6741" t="s">
        <v>4</v>
      </c>
      <c r="M6741" t="s">
        <v>4</v>
      </c>
      <c r="N6741" s="2" t="s">
        <v>4</v>
      </c>
      <c r="O6741" s="1" t="s">
        <v>9286</v>
      </c>
    </row>
    <row r="6742" spans="1:15" x14ac:dyDescent="0.25">
      <c r="A6742" t="s">
        <v>9273</v>
      </c>
      <c r="B6742" t="s">
        <v>9287</v>
      </c>
      <c r="C6742" s="5" t="s">
        <v>23177</v>
      </c>
      <c r="D6742" s="27" t="s">
        <v>15010</v>
      </c>
      <c r="E6742" s="27" t="s">
        <v>15013</v>
      </c>
      <c r="F6742" s="27" t="s">
        <v>15012</v>
      </c>
      <c r="G6742" s="27" t="s">
        <v>15011</v>
      </c>
      <c r="H6742" s="2" t="s">
        <v>16240</v>
      </c>
      <c r="I6742" s="5"/>
      <c r="K6742" t="s">
        <v>4</v>
      </c>
      <c r="L6742" t="s">
        <v>4</v>
      </c>
      <c r="M6742" t="s">
        <v>4</v>
      </c>
      <c r="N6742" s="2" t="s">
        <v>4</v>
      </c>
      <c r="O6742" s="1" t="s">
        <v>10370</v>
      </c>
    </row>
    <row r="6743" spans="1:15" x14ac:dyDescent="0.25">
      <c r="A6743" t="s">
        <v>9273</v>
      </c>
      <c r="B6743" t="s">
        <v>9288</v>
      </c>
      <c r="C6743" s="5" t="s">
        <v>23178</v>
      </c>
      <c r="D6743" s="27" t="s">
        <v>15010</v>
      </c>
      <c r="E6743" s="27" t="s">
        <v>15013</v>
      </c>
      <c r="F6743" s="27" t="s">
        <v>15011</v>
      </c>
      <c r="G6743" s="27" t="s">
        <v>15011</v>
      </c>
      <c r="H6743" s="2" t="s">
        <v>15978</v>
      </c>
      <c r="I6743" s="5"/>
      <c r="K6743" t="s">
        <v>4</v>
      </c>
      <c r="L6743" t="s">
        <v>4</v>
      </c>
      <c r="M6743" t="s">
        <v>4</v>
      </c>
      <c r="N6743" s="2" t="s">
        <v>4</v>
      </c>
      <c r="O6743" s="1" t="s">
        <v>9289</v>
      </c>
    </row>
    <row r="6744" spans="1:15" x14ac:dyDescent="0.25">
      <c r="A6744" t="s">
        <v>9273</v>
      </c>
      <c r="B6744" t="s">
        <v>9290</v>
      </c>
      <c r="C6744" s="5" t="s">
        <v>17208</v>
      </c>
      <c r="D6744" s="27" t="s">
        <v>15010</v>
      </c>
      <c r="E6744" s="27" t="s">
        <v>15013</v>
      </c>
      <c r="F6744" s="27" t="s">
        <v>15011</v>
      </c>
      <c r="G6744" s="27" t="s">
        <v>15012</v>
      </c>
      <c r="H6744" s="2" t="s">
        <v>15955</v>
      </c>
      <c r="I6744" s="5"/>
      <c r="K6744" t="s">
        <v>4</v>
      </c>
      <c r="L6744" t="s">
        <v>4</v>
      </c>
      <c r="M6744" t="s">
        <v>4</v>
      </c>
      <c r="N6744" s="2" t="s">
        <v>4</v>
      </c>
      <c r="O6744" s="1" t="s">
        <v>9291</v>
      </c>
    </row>
    <row r="6745" spans="1:15" x14ac:dyDescent="0.25">
      <c r="A6745" t="s">
        <v>9273</v>
      </c>
      <c r="B6745" t="s">
        <v>9292</v>
      </c>
      <c r="C6745" s="5" t="s">
        <v>23179</v>
      </c>
      <c r="D6745" s="27" t="s">
        <v>15010</v>
      </c>
      <c r="E6745" s="27" t="s">
        <v>15013</v>
      </c>
      <c r="F6745" s="27" t="s">
        <v>15011</v>
      </c>
      <c r="G6745" s="27" t="s">
        <v>15011</v>
      </c>
      <c r="H6745" s="2" t="s">
        <v>15952</v>
      </c>
      <c r="I6745" s="5"/>
      <c r="K6745" t="s">
        <v>4</v>
      </c>
      <c r="L6745" t="s">
        <v>4</v>
      </c>
      <c r="M6745" t="s">
        <v>4</v>
      </c>
      <c r="N6745" s="2" t="s">
        <v>4</v>
      </c>
      <c r="O6745" s="1" t="s">
        <v>9293</v>
      </c>
    </row>
    <row r="6746" spans="1:15" x14ac:dyDescent="0.25">
      <c r="A6746" t="s">
        <v>9273</v>
      </c>
      <c r="B6746" t="s">
        <v>9292</v>
      </c>
      <c r="C6746" s="5" t="s">
        <v>23179</v>
      </c>
      <c r="D6746" s="27" t="s">
        <v>15010</v>
      </c>
      <c r="E6746" s="27" t="s">
        <v>15013</v>
      </c>
      <c r="F6746" s="27" t="s">
        <v>15011</v>
      </c>
      <c r="G6746" s="27" t="s">
        <v>15011</v>
      </c>
      <c r="H6746" s="2" t="s">
        <v>15952</v>
      </c>
      <c r="I6746" s="5"/>
      <c r="K6746" t="s">
        <v>4</v>
      </c>
      <c r="L6746" t="s">
        <v>4</v>
      </c>
      <c r="M6746" t="s">
        <v>4</v>
      </c>
      <c r="N6746" s="2" t="s">
        <v>4</v>
      </c>
      <c r="O6746" s="1" t="s">
        <v>9293</v>
      </c>
    </row>
    <row r="6747" spans="1:15" x14ac:dyDescent="0.25">
      <c r="A6747" t="s">
        <v>9273</v>
      </c>
      <c r="B6747" t="s">
        <v>9294</v>
      </c>
      <c r="C6747" s="5" t="s">
        <v>23180</v>
      </c>
      <c r="D6747" s="27" t="s">
        <v>15010</v>
      </c>
      <c r="E6747" s="27" t="s">
        <v>15013</v>
      </c>
      <c r="F6747" s="27" t="s">
        <v>15012</v>
      </c>
      <c r="G6747" s="27" t="s">
        <v>15011</v>
      </c>
      <c r="H6747" s="2" t="s">
        <v>15895</v>
      </c>
      <c r="I6747" s="5" t="s">
        <v>4</v>
      </c>
      <c r="K6747" t="s">
        <v>4</v>
      </c>
      <c r="L6747" t="s">
        <v>13</v>
      </c>
      <c r="M6747" t="s">
        <v>9295</v>
      </c>
      <c r="N6747" s="2" t="s">
        <v>4</v>
      </c>
      <c r="O6747" s="1" t="s">
        <v>4</v>
      </c>
    </row>
    <row r="6748" spans="1:15" x14ac:dyDescent="0.25">
      <c r="A6748" t="s">
        <v>9296</v>
      </c>
      <c r="B6748" t="s">
        <v>9297</v>
      </c>
      <c r="C6748" s="5" t="s">
        <v>23181</v>
      </c>
      <c r="D6748" s="27" t="s">
        <v>15010</v>
      </c>
      <c r="E6748" s="27" t="s">
        <v>15013</v>
      </c>
      <c r="F6748" s="27" t="s">
        <v>15012</v>
      </c>
      <c r="G6748" s="27" t="s">
        <v>15011</v>
      </c>
      <c r="H6748" s="2" t="s">
        <v>16367</v>
      </c>
      <c r="I6748" s="5" t="s">
        <v>4</v>
      </c>
      <c r="K6748" t="s">
        <v>558</v>
      </c>
      <c r="L6748" t="s">
        <v>4</v>
      </c>
      <c r="M6748" t="s">
        <v>4</v>
      </c>
      <c r="N6748" s="2" t="s">
        <v>4</v>
      </c>
      <c r="O6748" s="1" t="s">
        <v>4</v>
      </c>
    </row>
    <row r="6749" spans="1:15" x14ac:dyDescent="0.25">
      <c r="A6749" t="s">
        <v>9296</v>
      </c>
      <c r="B6749" t="s">
        <v>9298</v>
      </c>
      <c r="C6749" s="5" t="s">
        <v>23182</v>
      </c>
      <c r="D6749" s="27" t="s">
        <v>15010</v>
      </c>
      <c r="E6749" s="27" t="s">
        <v>15013</v>
      </c>
      <c r="F6749" s="27" t="s">
        <v>15012</v>
      </c>
      <c r="G6749" s="27" t="s">
        <v>15011</v>
      </c>
      <c r="H6749" s="2" t="s">
        <v>16736</v>
      </c>
      <c r="I6749" s="5" t="s">
        <v>4</v>
      </c>
      <c r="K6749" t="s">
        <v>2330</v>
      </c>
      <c r="L6749" t="s">
        <v>4</v>
      </c>
      <c r="M6749" t="s">
        <v>4</v>
      </c>
      <c r="N6749" s="2" t="s">
        <v>4</v>
      </c>
      <c r="O6749" s="1" t="s">
        <v>4</v>
      </c>
    </row>
    <row r="6750" spans="1:15" x14ac:dyDescent="0.25">
      <c r="A6750" t="s">
        <v>9296</v>
      </c>
      <c r="B6750" t="s">
        <v>9299</v>
      </c>
      <c r="C6750" s="5" t="s">
        <v>23183</v>
      </c>
      <c r="D6750" s="27" t="s">
        <v>15010</v>
      </c>
      <c r="E6750" s="27" t="s">
        <v>15013</v>
      </c>
      <c r="F6750" s="27" t="s">
        <v>15011</v>
      </c>
      <c r="G6750" s="27" t="s">
        <v>15011</v>
      </c>
      <c r="H6750" s="2" t="s">
        <v>16737</v>
      </c>
      <c r="I6750" s="5"/>
      <c r="K6750" t="s">
        <v>9300</v>
      </c>
      <c r="L6750" t="s">
        <v>4</v>
      </c>
      <c r="M6750" t="s">
        <v>4</v>
      </c>
      <c r="N6750" s="2" t="s">
        <v>4</v>
      </c>
      <c r="O6750" s="1" t="s">
        <v>4</v>
      </c>
    </row>
    <row r="6751" spans="1:15" x14ac:dyDescent="0.25">
      <c r="A6751" t="s">
        <v>9296</v>
      </c>
      <c r="B6751" t="s">
        <v>9299</v>
      </c>
      <c r="C6751" s="5" t="s">
        <v>23184</v>
      </c>
      <c r="D6751" s="27" t="s">
        <v>15010</v>
      </c>
      <c r="E6751" s="27" t="s">
        <v>15013</v>
      </c>
      <c r="F6751" s="27" t="s">
        <v>15012</v>
      </c>
      <c r="G6751" s="27" t="s">
        <v>15011</v>
      </c>
      <c r="H6751" s="2" t="s">
        <v>16737</v>
      </c>
      <c r="I6751" s="5" t="s">
        <v>4</v>
      </c>
      <c r="K6751" t="s">
        <v>356</v>
      </c>
      <c r="L6751" t="s">
        <v>4</v>
      </c>
      <c r="M6751" t="s">
        <v>4</v>
      </c>
      <c r="N6751" s="2" t="s">
        <v>4</v>
      </c>
      <c r="O6751" s="1" t="s">
        <v>4</v>
      </c>
    </row>
    <row r="6752" spans="1:15" x14ac:dyDescent="0.25">
      <c r="A6752" t="s">
        <v>9296</v>
      </c>
      <c r="B6752" t="s">
        <v>9301</v>
      </c>
      <c r="C6752" s="5" t="s">
        <v>23185</v>
      </c>
      <c r="D6752" s="27" t="s">
        <v>15010</v>
      </c>
      <c r="E6752" s="27" t="s">
        <v>15013</v>
      </c>
      <c r="F6752" s="27" t="s">
        <v>15012</v>
      </c>
      <c r="G6752" s="27" t="s">
        <v>15011</v>
      </c>
      <c r="H6752" s="2" t="s">
        <v>16737</v>
      </c>
      <c r="I6752" s="5" t="s">
        <v>4</v>
      </c>
      <c r="K6752" t="s">
        <v>356</v>
      </c>
      <c r="L6752" t="s">
        <v>4</v>
      </c>
      <c r="M6752" t="s">
        <v>4</v>
      </c>
      <c r="N6752" s="2" t="s">
        <v>4</v>
      </c>
      <c r="O6752" s="1" t="s">
        <v>4</v>
      </c>
    </row>
    <row r="6753" spans="1:15" x14ac:dyDescent="0.25">
      <c r="A6753" t="s">
        <v>9302</v>
      </c>
      <c r="B6753" t="s">
        <v>9303</v>
      </c>
      <c r="C6753" s="5" t="s">
        <v>16865</v>
      </c>
      <c r="D6753" s="27" t="s">
        <v>15010</v>
      </c>
      <c r="E6753" s="27" t="s">
        <v>15013</v>
      </c>
      <c r="F6753" s="27" t="s">
        <v>15011</v>
      </c>
      <c r="G6753" s="27" t="s">
        <v>15012</v>
      </c>
      <c r="H6753" s="2" t="s">
        <v>16088</v>
      </c>
      <c r="I6753" s="5"/>
      <c r="K6753" t="s">
        <v>4</v>
      </c>
      <c r="L6753" t="s">
        <v>5</v>
      </c>
      <c r="M6753" t="s">
        <v>9304</v>
      </c>
      <c r="N6753" s="2" t="s">
        <v>4</v>
      </c>
      <c r="O6753" s="1" t="s">
        <v>4</v>
      </c>
    </row>
    <row r="6754" spans="1:15" x14ac:dyDescent="0.25">
      <c r="A6754" s="3" t="s">
        <v>14732</v>
      </c>
      <c r="B6754" s="6" t="s">
        <v>6906</v>
      </c>
      <c r="C6754" s="7" t="s">
        <v>20697</v>
      </c>
      <c r="D6754" s="27" t="s">
        <v>15010</v>
      </c>
      <c r="E6754" s="27" t="s">
        <v>15013</v>
      </c>
      <c r="F6754" s="27" t="s">
        <v>15011</v>
      </c>
      <c r="G6754" s="27" t="s">
        <v>15011</v>
      </c>
      <c r="H6754" s="8" t="s">
        <v>16178</v>
      </c>
      <c r="I6754" s="7"/>
      <c r="J6754" s="6" t="s">
        <v>4</v>
      </c>
      <c r="K6754" s="6" t="s">
        <v>4</v>
      </c>
      <c r="L6754" s="6" t="s">
        <v>24</v>
      </c>
      <c r="M6754" s="6" t="s">
        <v>6907</v>
      </c>
      <c r="N6754" s="8" t="s">
        <v>1948</v>
      </c>
      <c r="O6754" s="9" t="s">
        <v>12861</v>
      </c>
    </row>
    <row r="6755" spans="1:15" x14ac:dyDescent="0.25">
      <c r="A6755" t="s">
        <v>9305</v>
      </c>
      <c r="B6755" t="s">
        <v>6860</v>
      </c>
      <c r="C6755" s="5" t="s">
        <v>23186</v>
      </c>
      <c r="D6755" s="27" t="s">
        <v>15010</v>
      </c>
      <c r="E6755" s="27" t="s">
        <v>15013</v>
      </c>
      <c r="F6755" s="27" t="s">
        <v>15012</v>
      </c>
      <c r="G6755" s="27" t="s">
        <v>15011</v>
      </c>
      <c r="H6755" s="2" t="s">
        <v>15938</v>
      </c>
      <c r="I6755" s="5" t="s">
        <v>4</v>
      </c>
      <c r="K6755" t="s">
        <v>4</v>
      </c>
      <c r="L6755" t="s">
        <v>16</v>
      </c>
      <c r="M6755" t="s">
        <v>9306</v>
      </c>
      <c r="N6755" s="2" t="s">
        <v>4</v>
      </c>
      <c r="O6755" s="1" t="s">
        <v>4</v>
      </c>
    </row>
    <row r="6756" spans="1:15" x14ac:dyDescent="0.25">
      <c r="A6756" t="s">
        <v>9307</v>
      </c>
      <c r="B6756" t="s">
        <v>9308</v>
      </c>
      <c r="C6756" s="5" t="s">
        <v>23187</v>
      </c>
      <c r="D6756" s="27" t="s">
        <v>15010</v>
      </c>
      <c r="E6756" s="27" t="s">
        <v>15013</v>
      </c>
      <c r="F6756" s="27" t="s">
        <v>15012</v>
      </c>
      <c r="G6756" s="27" t="s">
        <v>15011</v>
      </c>
      <c r="H6756" s="2" t="s">
        <v>15905</v>
      </c>
      <c r="I6756" s="5"/>
      <c r="K6756" t="s">
        <v>4</v>
      </c>
      <c r="L6756" t="s">
        <v>8</v>
      </c>
      <c r="M6756" t="s">
        <v>9309</v>
      </c>
      <c r="N6756" s="2" t="s">
        <v>4</v>
      </c>
      <c r="O6756" s="1" t="s">
        <v>4</v>
      </c>
    </row>
    <row r="6757" spans="1:15" x14ac:dyDescent="0.25">
      <c r="A6757" t="s">
        <v>9307</v>
      </c>
      <c r="B6757" t="s">
        <v>9310</v>
      </c>
      <c r="C6757" s="5" t="s">
        <v>23188</v>
      </c>
      <c r="D6757" s="27" t="s">
        <v>15010</v>
      </c>
      <c r="E6757" s="27" t="s">
        <v>15013</v>
      </c>
      <c r="F6757" s="27" t="s">
        <v>15012</v>
      </c>
      <c r="G6757" s="27" t="s">
        <v>15011</v>
      </c>
      <c r="H6757" s="2" t="s">
        <v>16738</v>
      </c>
      <c r="I6757" s="5" t="s">
        <v>4</v>
      </c>
      <c r="K6757" t="s">
        <v>5010</v>
      </c>
      <c r="L6757" t="s">
        <v>4</v>
      </c>
      <c r="M6757" t="s">
        <v>4</v>
      </c>
      <c r="N6757" s="2" t="s">
        <v>4</v>
      </c>
      <c r="O6757" s="1" t="s">
        <v>4</v>
      </c>
    </row>
    <row r="6758" spans="1:15" x14ac:dyDescent="0.25">
      <c r="A6758" t="s">
        <v>9307</v>
      </c>
      <c r="B6758" t="s">
        <v>9311</v>
      </c>
      <c r="C6758" s="5" t="s">
        <v>23189</v>
      </c>
      <c r="D6758" s="27" t="s">
        <v>15010</v>
      </c>
      <c r="E6758" s="27" t="s">
        <v>15013</v>
      </c>
      <c r="F6758" s="27" t="s">
        <v>15011</v>
      </c>
      <c r="G6758" s="27" t="s">
        <v>15011</v>
      </c>
      <c r="H6758" s="2" t="s">
        <v>16730</v>
      </c>
      <c r="I6758" s="5"/>
      <c r="K6758" t="s">
        <v>5025</v>
      </c>
      <c r="L6758" t="s">
        <v>4</v>
      </c>
      <c r="M6758" t="s">
        <v>4</v>
      </c>
      <c r="N6758" s="2" t="s">
        <v>4</v>
      </c>
      <c r="O6758" s="1" t="s">
        <v>4</v>
      </c>
    </row>
    <row r="6759" spans="1:15" x14ac:dyDescent="0.25">
      <c r="A6759" s="3" t="s">
        <v>14561</v>
      </c>
      <c r="B6759" s="6" t="s">
        <v>2398</v>
      </c>
      <c r="C6759" s="7" t="s">
        <v>23190</v>
      </c>
      <c r="D6759" s="27" t="s">
        <v>15010</v>
      </c>
      <c r="E6759" s="27" t="s">
        <v>15013</v>
      </c>
      <c r="F6759" s="27" t="s">
        <v>15012</v>
      </c>
      <c r="G6759" s="27" t="s">
        <v>15011</v>
      </c>
      <c r="H6759" s="8" t="s">
        <v>16739</v>
      </c>
      <c r="I6759" s="7" t="s">
        <v>4</v>
      </c>
      <c r="J6759" s="6"/>
      <c r="K6759" s="6" t="s">
        <v>113</v>
      </c>
      <c r="L6759" s="6" t="s">
        <v>5</v>
      </c>
      <c r="M6759" s="6" t="s">
        <v>2399</v>
      </c>
      <c r="N6759" s="8" t="s">
        <v>367</v>
      </c>
      <c r="O6759" s="9" t="s">
        <v>14616</v>
      </c>
    </row>
    <row r="6760" spans="1:15" x14ac:dyDescent="0.25">
      <c r="A6760" s="3" t="s">
        <v>14561</v>
      </c>
      <c r="B6760" s="6" t="s">
        <v>2400</v>
      </c>
      <c r="C6760" s="7" t="s">
        <v>23191</v>
      </c>
      <c r="D6760" s="27" t="s">
        <v>15010</v>
      </c>
      <c r="E6760" s="27" t="s">
        <v>15013</v>
      </c>
      <c r="F6760" s="27" t="s">
        <v>15012</v>
      </c>
      <c r="G6760" s="27" t="s">
        <v>15011</v>
      </c>
      <c r="H6760" s="8" t="s">
        <v>16170</v>
      </c>
      <c r="I6760" s="7" t="s">
        <v>4</v>
      </c>
      <c r="J6760" s="6" t="s">
        <v>4</v>
      </c>
      <c r="K6760" s="6" t="s">
        <v>4</v>
      </c>
      <c r="L6760" s="6" t="s">
        <v>157</v>
      </c>
      <c r="M6760" s="6" t="s">
        <v>2401</v>
      </c>
      <c r="N6760" s="8" t="s">
        <v>310</v>
      </c>
      <c r="O6760" s="9" t="s">
        <v>14616</v>
      </c>
    </row>
    <row r="6761" spans="1:15" x14ac:dyDescent="0.25">
      <c r="A6761" t="s">
        <v>9312</v>
      </c>
      <c r="B6761" t="s">
        <v>9313</v>
      </c>
      <c r="C6761" s="5" t="s">
        <v>23192</v>
      </c>
      <c r="D6761" s="27" t="s">
        <v>15010</v>
      </c>
      <c r="E6761" s="27" t="s">
        <v>15013</v>
      </c>
      <c r="F6761" s="27" t="s">
        <v>15012</v>
      </c>
      <c r="G6761" s="27" t="s">
        <v>15011</v>
      </c>
      <c r="H6761" s="2" t="s">
        <v>15910</v>
      </c>
      <c r="I6761" s="5" t="s">
        <v>4</v>
      </c>
      <c r="K6761" t="s">
        <v>9314</v>
      </c>
      <c r="L6761" t="s">
        <v>4</v>
      </c>
      <c r="M6761" t="s">
        <v>4</v>
      </c>
      <c r="N6761" s="2" t="s">
        <v>4</v>
      </c>
      <c r="O6761" s="1" t="s">
        <v>4</v>
      </c>
    </row>
    <row r="6762" spans="1:15" x14ac:dyDescent="0.25">
      <c r="A6762" t="s">
        <v>9312</v>
      </c>
      <c r="B6762" t="s">
        <v>7958</v>
      </c>
      <c r="C6762" s="5" t="s">
        <v>23193</v>
      </c>
      <c r="D6762" s="27" t="s">
        <v>15010</v>
      </c>
      <c r="E6762" s="27" t="s">
        <v>15013</v>
      </c>
      <c r="F6762" s="27" t="s">
        <v>15012</v>
      </c>
      <c r="G6762" s="27" t="s">
        <v>15011</v>
      </c>
      <c r="H6762" s="2" t="s">
        <v>15961</v>
      </c>
      <c r="I6762" s="5" t="s">
        <v>4</v>
      </c>
      <c r="K6762" t="s">
        <v>9315</v>
      </c>
      <c r="L6762" t="s">
        <v>4</v>
      </c>
      <c r="M6762" t="s">
        <v>4</v>
      </c>
      <c r="N6762" s="2" t="s">
        <v>4</v>
      </c>
      <c r="O6762" s="1" t="s">
        <v>4</v>
      </c>
    </row>
    <row r="6763" spans="1:15" x14ac:dyDescent="0.25">
      <c r="A6763" t="s">
        <v>9316</v>
      </c>
      <c r="B6763" t="s">
        <v>10371</v>
      </c>
      <c r="C6763" s="5" t="s">
        <v>23194</v>
      </c>
      <c r="D6763" s="27" t="s">
        <v>15010</v>
      </c>
      <c r="E6763" s="27" t="s">
        <v>15013</v>
      </c>
      <c r="F6763" s="27" t="s">
        <v>15012</v>
      </c>
      <c r="G6763" s="27" t="s">
        <v>15011</v>
      </c>
      <c r="H6763" s="2" t="s">
        <v>16034</v>
      </c>
      <c r="I6763" s="5" t="s">
        <v>4</v>
      </c>
      <c r="K6763" t="s">
        <v>4</v>
      </c>
      <c r="L6763" t="s">
        <v>4</v>
      </c>
      <c r="M6763" t="s">
        <v>4</v>
      </c>
      <c r="N6763" s="2" t="s">
        <v>4</v>
      </c>
      <c r="O6763" s="1" t="s">
        <v>999</v>
      </c>
    </row>
    <row r="6764" spans="1:15" x14ac:dyDescent="0.25">
      <c r="A6764" t="s">
        <v>9316</v>
      </c>
      <c r="B6764" t="s">
        <v>9317</v>
      </c>
      <c r="C6764" s="5" t="s">
        <v>23195</v>
      </c>
      <c r="D6764" s="27" t="s">
        <v>15010</v>
      </c>
      <c r="E6764" s="27" t="s">
        <v>15013</v>
      </c>
      <c r="F6764" s="27" t="s">
        <v>15012</v>
      </c>
      <c r="G6764" s="27" t="s">
        <v>15011</v>
      </c>
      <c r="H6764" s="2" t="s">
        <v>15968</v>
      </c>
      <c r="I6764" s="5" t="s">
        <v>4</v>
      </c>
      <c r="K6764" t="s">
        <v>576</v>
      </c>
      <c r="L6764" t="s">
        <v>5</v>
      </c>
      <c r="M6764" t="s">
        <v>9318</v>
      </c>
      <c r="N6764" s="2" t="s">
        <v>4</v>
      </c>
      <c r="O6764" s="1" t="s">
        <v>4</v>
      </c>
    </row>
    <row r="6765" spans="1:15" x14ac:dyDescent="0.25">
      <c r="A6765" t="s">
        <v>9316</v>
      </c>
      <c r="B6765" t="s">
        <v>9317</v>
      </c>
      <c r="C6765" s="5" t="s">
        <v>23196</v>
      </c>
      <c r="D6765" s="27" t="s">
        <v>15010</v>
      </c>
      <c r="E6765" s="27" t="s">
        <v>15013</v>
      </c>
      <c r="F6765" s="27" t="s">
        <v>15012</v>
      </c>
      <c r="G6765" s="27" t="s">
        <v>15011</v>
      </c>
      <c r="H6765" s="2" t="s">
        <v>15968</v>
      </c>
      <c r="I6765" s="5" t="s">
        <v>4</v>
      </c>
      <c r="K6765" t="s">
        <v>576</v>
      </c>
      <c r="L6765" t="s">
        <v>5</v>
      </c>
      <c r="M6765" t="s">
        <v>9318</v>
      </c>
      <c r="N6765" s="2" t="s">
        <v>4</v>
      </c>
      <c r="O6765" s="1" t="s">
        <v>4</v>
      </c>
    </row>
    <row r="6766" spans="1:15" x14ac:dyDescent="0.25">
      <c r="A6766" t="s">
        <v>9319</v>
      </c>
      <c r="B6766" t="s">
        <v>10372</v>
      </c>
      <c r="C6766" s="5" t="s">
        <v>23197</v>
      </c>
      <c r="D6766" s="27" t="s">
        <v>15010</v>
      </c>
      <c r="E6766" s="27" t="s">
        <v>15013</v>
      </c>
      <c r="F6766" s="27" t="s">
        <v>15012</v>
      </c>
      <c r="G6766" s="27" t="s">
        <v>15011</v>
      </c>
      <c r="H6766" s="2" t="s">
        <v>16007</v>
      </c>
      <c r="I6766" s="5" t="s">
        <v>4</v>
      </c>
      <c r="K6766" t="s">
        <v>577</v>
      </c>
      <c r="L6766" t="s">
        <v>5</v>
      </c>
      <c r="M6766" t="s">
        <v>9320</v>
      </c>
      <c r="N6766" s="2" t="s">
        <v>4</v>
      </c>
      <c r="O6766" s="1" t="s">
        <v>4</v>
      </c>
    </row>
    <row r="6767" spans="1:15" x14ac:dyDescent="0.25">
      <c r="A6767" t="s">
        <v>9321</v>
      </c>
      <c r="B6767" t="s">
        <v>9322</v>
      </c>
      <c r="C6767" s="5" t="s">
        <v>23198</v>
      </c>
      <c r="D6767" s="27" t="s">
        <v>15010</v>
      </c>
      <c r="E6767" s="27" t="s">
        <v>15013</v>
      </c>
      <c r="F6767" s="27" t="s">
        <v>15012</v>
      </c>
      <c r="G6767" s="27" t="s">
        <v>15011</v>
      </c>
      <c r="H6767" s="2" t="s">
        <v>15954</v>
      </c>
      <c r="I6767" s="5" t="s">
        <v>4</v>
      </c>
      <c r="K6767" t="s">
        <v>113</v>
      </c>
      <c r="L6767" t="s">
        <v>5</v>
      </c>
      <c r="M6767" t="s">
        <v>11338</v>
      </c>
      <c r="N6767" s="2" t="s">
        <v>4</v>
      </c>
      <c r="O6767" s="1" t="s">
        <v>4</v>
      </c>
    </row>
    <row r="6768" spans="1:15" x14ac:dyDescent="0.25">
      <c r="A6768" t="s">
        <v>9323</v>
      </c>
      <c r="B6768" t="s">
        <v>9324</v>
      </c>
      <c r="C6768" s="5" t="s">
        <v>23199</v>
      </c>
      <c r="D6768" s="27" t="s">
        <v>15010</v>
      </c>
      <c r="E6768" s="27" t="s">
        <v>15013</v>
      </c>
      <c r="F6768" s="27" t="s">
        <v>15012</v>
      </c>
      <c r="G6768" s="27" t="s">
        <v>15011</v>
      </c>
      <c r="H6768" s="2" t="s">
        <v>16251</v>
      </c>
      <c r="I6768" s="5" t="s">
        <v>4</v>
      </c>
      <c r="K6768" t="s">
        <v>4</v>
      </c>
      <c r="L6768" t="s">
        <v>4</v>
      </c>
      <c r="M6768" t="s">
        <v>4</v>
      </c>
      <c r="N6768" s="2" t="s">
        <v>4</v>
      </c>
      <c r="O6768" s="1" t="s">
        <v>277</v>
      </c>
    </row>
    <row r="6769" spans="1:15" x14ac:dyDescent="0.25">
      <c r="A6769" t="s">
        <v>9325</v>
      </c>
      <c r="B6769" t="s">
        <v>9326</v>
      </c>
      <c r="C6769" s="5" t="s">
        <v>23200</v>
      </c>
      <c r="D6769" s="27" t="s">
        <v>15010</v>
      </c>
      <c r="E6769" s="27" t="s">
        <v>15013</v>
      </c>
      <c r="F6769" s="27" t="s">
        <v>15012</v>
      </c>
      <c r="G6769" s="27" t="s">
        <v>15011</v>
      </c>
      <c r="H6769" s="2" t="s">
        <v>16169</v>
      </c>
      <c r="I6769" s="5" t="s">
        <v>4</v>
      </c>
      <c r="K6769" t="s">
        <v>12</v>
      </c>
      <c r="L6769" t="s">
        <v>157</v>
      </c>
      <c r="M6769" t="s">
        <v>9327</v>
      </c>
      <c r="N6769" s="2" t="s">
        <v>4</v>
      </c>
      <c r="O6769" s="1" t="s">
        <v>4</v>
      </c>
    </row>
    <row r="6770" spans="1:15" x14ac:dyDescent="0.25">
      <c r="A6770" t="s">
        <v>13875</v>
      </c>
      <c r="B6770" t="s">
        <v>9328</v>
      </c>
      <c r="C6770" s="5" t="s">
        <v>23201</v>
      </c>
      <c r="D6770" s="27" t="s">
        <v>15010</v>
      </c>
      <c r="E6770" s="27" t="s">
        <v>15013</v>
      </c>
      <c r="F6770" s="27" t="s">
        <v>15012</v>
      </c>
      <c r="G6770" s="27" t="s">
        <v>15011</v>
      </c>
      <c r="H6770" s="2" t="s">
        <v>15926</v>
      </c>
      <c r="I6770" s="5" t="s">
        <v>4</v>
      </c>
      <c r="K6770" t="s">
        <v>4</v>
      </c>
      <c r="L6770" t="s">
        <v>4</v>
      </c>
      <c r="M6770" t="s">
        <v>9329</v>
      </c>
      <c r="N6770" s="2" t="s">
        <v>4</v>
      </c>
      <c r="O6770" s="1" t="s">
        <v>177</v>
      </c>
    </row>
    <row r="6771" spans="1:15" x14ac:dyDescent="0.25">
      <c r="A6771" t="s">
        <v>10373</v>
      </c>
      <c r="B6771" t="s">
        <v>9331</v>
      </c>
      <c r="C6771" s="5" t="s">
        <v>23202</v>
      </c>
      <c r="D6771" s="27" t="s">
        <v>15010</v>
      </c>
      <c r="E6771" s="27" t="s">
        <v>15013</v>
      </c>
      <c r="F6771" s="27" t="s">
        <v>15012</v>
      </c>
      <c r="G6771" s="27" t="s">
        <v>15011</v>
      </c>
      <c r="H6771" s="2" t="s">
        <v>15959</v>
      </c>
      <c r="I6771" s="5" t="s">
        <v>4</v>
      </c>
      <c r="K6771" t="s">
        <v>4</v>
      </c>
      <c r="L6771" t="s">
        <v>5</v>
      </c>
      <c r="M6771" t="s">
        <v>9332</v>
      </c>
      <c r="N6771" s="2" t="s">
        <v>4</v>
      </c>
      <c r="O6771" s="1" t="s">
        <v>9982</v>
      </c>
    </row>
    <row r="6772" spans="1:15" x14ac:dyDescent="0.25">
      <c r="A6772" t="s">
        <v>9333</v>
      </c>
      <c r="B6772" t="s">
        <v>9334</v>
      </c>
      <c r="C6772" s="5" t="s">
        <v>23203</v>
      </c>
      <c r="D6772" s="27" t="s">
        <v>15010</v>
      </c>
      <c r="E6772" s="27" t="s">
        <v>15013</v>
      </c>
      <c r="F6772" s="27" t="s">
        <v>15012</v>
      </c>
      <c r="G6772" s="27" t="s">
        <v>15011</v>
      </c>
      <c r="H6772" s="2" t="s">
        <v>16408</v>
      </c>
      <c r="I6772" s="5" t="s">
        <v>4</v>
      </c>
      <c r="K6772" t="s">
        <v>113</v>
      </c>
      <c r="L6772" t="s">
        <v>4</v>
      </c>
      <c r="M6772" t="s">
        <v>4</v>
      </c>
      <c r="N6772" s="2" t="s">
        <v>4</v>
      </c>
      <c r="O6772" s="1" t="s">
        <v>4</v>
      </c>
    </row>
    <row r="6773" spans="1:15" x14ac:dyDescent="0.25">
      <c r="A6773" t="s">
        <v>9345</v>
      </c>
      <c r="B6773" t="s">
        <v>9346</v>
      </c>
      <c r="C6773" s="5" t="s">
        <v>23204</v>
      </c>
      <c r="D6773" s="27" t="s">
        <v>15010</v>
      </c>
      <c r="E6773" s="27" t="s">
        <v>15013</v>
      </c>
      <c r="F6773" s="27" t="s">
        <v>15012</v>
      </c>
      <c r="G6773" s="27" t="s">
        <v>15011</v>
      </c>
      <c r="H6773" s="2" t="s">
        <v>16740</v>
      </c>
      <c r="I6773" s="5" t="s">
        <v>4</v>
      </c>
      <c r="K6773" t="s">
        <v>554</v>
      </c>
      <c r="L6773" t="s">
        <v>4</v>
      </c>
      <c r="M6773" t="s">
        <v>4</v>
      </c>
      <c r="N6773" s="2" t="s">
        <v>4</v>
      </c>
      <c r="O6773" s="1" t="s">
        <v>4</v>
      </c>
    </row>
    <row r="6774" spans="1:15" x14ac:dyDescent="0.25">
      <c r="A6774" t="s">
        <v>9348</v>
      </c>
      <c r="B6774" t="s">
        <v>9349</v>
      </c>
      <c r="C6774" s="5" t="s">
        <v>23205</v>
      </c>
      <c r="D6774" s="27" t="s">
        <v>15010</v>
      </c>
      <c r="E6774" s="27" t="s">
        <v>15013</v>
      </c>
      <c r="F6774" s="27" t="s">
        <v>15012</v>
      </c>
      <c r="G6774" s="27" t="s">
        <v>15011</v>
      </c>
      <c r="H6774" s="2" t="s">
        <v>15888</v>
      </c>
      <c r="I6774" s="5" t="s">
        <v>4</v>
      </c>
      <c r="J6774" t="s">
        <v>4</v>
      </c>
      <c r="K6774" t="s">
        <v>4</v>
      </c>
      <c r="L6774" t="s">
        <v>10</v>
      </c>
      <c r="M6774" t="s">
        <v>9350</v>
      </c>
      <c r="N6774" s="2">
        <v>2102812561027</v>
      </c>
      <c r="O6774" s="1" t="s">
        <v>4</v>
      </c>
    </row>
    <row r="6775" spans="1:15" x14ac:dyDescent="0.25">
      <c r="A6775" t="s">
        <v>9352</v>
      </c>
      <c r="B6775" t="s">
        <v>9353</v>
      </c>
      <c r="C6775" s="5" t="s">
        <v>23206</v>
      </c>
      <c r="D6775" s="27" t="s">
        <v>15010</v>
      </c>
      <c r="E6775" s="27" t="s">
        <v>15013</v>
      </c>
      <c r="F6775" s="27" t="s">
        <v>15012</v>
      </c>
      <c r="G6775" s="27" t="s">
        <v>15011</v>
      </c>
      <c r="H6775" s="2" t="s">
        <v>16236</v>
      </c>
      <c r="I6775" s="5" t="s">
        <v>4</v>
      </c>
      <c r="K6775" t="s">
        <v>9354</v>
      </c>
      <c r="L6775" t="s">
        <v>4</v>
      </c>
      <c r="M6775" t="s">
        <v>4</v>
      </c>
      <c r="N6775" s="2" t="s">
        <v>4</v>
      </c>
      <c r="O6775" s="1" t="s">
        <v>4</v>
      </c>
    </row>
    <row r="6776" spans="1:15" x14ac:dyDescent="0.25">
      <c r="A6776" s="3" t="s">
        <v>12914</v>
      </c>
      <c r="B6776" s="6" t="s">
        <v>10258</v>
      </c>
      <c r="C6776" s="7" t="s">
        <v>23207</v>
      </c>
      <c r="D6776" s="27" t="s">
        <v>15010</v>
      </c>
      <c r="E6776" s="27" t="s">
        <v>15013</v>
      </c>
      <c r="F6776" s="27" t="s">
        <v>15012</v>
      </c>
      <c r="G6776" s="27" t="s">
        <v>15011</v>
      </c>
      <c r="H6776" s="8" t="s">
        <v>15899</v>
      </c>
      <c r="I6776" s="7" t="s">
        <v>4</v>
      </c>
      <c r="J6776" s="6"/>
      <c r="K6776" s="6" t="s">
        <v>123</v>
      </c>
      <c r="L6776" s="6" t="s">
        <v>5</v>
      </c>
      <c r="M6776" s="6" t="s">
        <v>5700</v>
      </c>
      <c r="N6776" s="8" t="s">
        <v>121</v>
      </c>
      <c r="O6776" s="9" t="s">
        <v>14631</v>
      </c>
    </row>
    <row r="6777" spans="1:15" x14ac:dyDescent="0.25">
      <c r="A6777" s="3" t="s">
        <v>12922</v>
      </c>
      <c r="B6777" s="6" t="s">
        <v>5847</v>
      </c>
      <c r="C6777" s="7" t="s">
        <v>23208</v>
      </c>
      <c r="D6777" s="27" t="s">
        <v>15010</v>
      </c>
      <c r="E6777" s="27" t="s">
        <v>15013</v>
      </c>
      <c r="F6777" s="27" t="s">
        <v>15012</v>
      </c>
      <c r="G6777" s="27" t="s">
        <v>15011</v>
      </c>
      <c r="H6777" s="8" t="s">
        <v>15918</v>
      </c>
      <c r="I6777" s="7" t="s">
        <v>4</v>
      </c>
      <c r="J6777" s="6"/>
      <c r="K6777" s="6" t="s">
        <v>123</v>
      </c>
      <c r="L6777" s="6" t="s">
        <v>157</v>
      </c>
      <c r="M6777" s="6" t="s">
        <v>11019</v>
      </c>
      <c r="N6777" s="8" t="s">
        <v>118</v>
      </c>
      <c r="O6777" s="9" t="s">
        <v>14631</v>
      </c>
    </row>
    <row r="6778" spans="1:15" x14ac:dyDescent="0.25">
      <c r="A6778" s="3" t="s">
        <v>12871</v>
      </c>
      <c r="B6778" s="6" t="s">
        <v>2106</v>
      </c>
      <c r="C6778" s="7" t="s">
        <v>23209</v>
      </c>
      <c r="D6778" s="27" t="s">
        <v>15010</v>
      </c>
      <c r="E6778" s="27" t="s">
        <v>15013</v>
      </c>
      <c r="F6778" s="27" t="s">
        <v>15012</v>
      </c>
      <c r="G6778" s="27" t="s">
        <v>15011</v>
      </c>
      <c r="H6778" s="8" t="s">
        <v>16102</v>
      </c>
      <c r="I6778" s="7" t="s">
        <v>4</v>
      </c>
      <c r="J6778" s="6" t="s">
        <v>4</v>
      </c>
      <c r="K6778" s="6" t="s">
        <v>4</v>
      </c>
      <c r="L6778" s="6" t="s">
        <v>5</v>
      </c>
      <c r="M6778" s="6" t="s">
        <v>2004</v>
      </c>
      <c r="N6778" s="8" t="s">
        <v>648</v>
      </c>
      <c r="O6778" s="9" t="s">
        <v>14631</v>
      </c>
    </row>
    <row r="6779" spans="1:15" x14ac:dyDescent="0.25">
      <c r="A6779" s="3" t="s">
        <v>12871</v>
      </c>
      <c r="B6779" s="6" t="s">
        <v>2107</v>
      </c>
      <c r="C6779" s="7" t="s">
        <v>23210</v>
      </c>
      <c r="D6779" s="27" t="s">
        <v>15010</v>
      </c>
      <c r="E6779" s="27" t="s">
        <v>15013</v>
      </c>
      <c r="F6779" s="27" t="s">
        <v>15012</v>
      </c>
      <c r="G6779" s="27" t="s">
        <v>15011</v>
      </c>
      <c r="H6779" s="8" t="s">
        <v>15927</v>
      </c>
      <c r="I6779" s="7" t="s">
        <v>4</v>
      </c>
      <c r="J6779" s="6"/>
      <c r="K6779" s="6" t="s">
        <v>123</v>
      </c>
      <c r="L6779" s="6" t="s">
        <v>5</v>
      </c>
      <c r="M6779" s="6" t="s">
        <v>2108</v>
      </c>
      <c r="N6779" s="8" t="s">
        <v>11394</v>
      </c>
      <c r="O6779" s="9" t="s">
        <v>14631</v>
      </c>
    </row>
    <row r="6780" spans="1:15" x14ac:dyDescent="0.25">
      <c r="A6780" s="3" t="s">
        <v>13876</v>
      </c>
      <c r="B6780" s="6" t="s">
        <v>1893</v>
      </c>
      <c r="C6780" s="7" t="s">
        <v>23211</v>
      </c>
      <c r="D6780" s="27" t="s">
        <v>15010</v>
      </c>
      <c r="E6780" s="27" t="s">
        <v>15013</v>
      </c>
      <c r="F6780" s="27" t="s">
        <v>15012</v>
      </c>
      <c r="G6780" s="27" t="s">
        <v>15011</v>
      </c>
      <c r="H6780" s="8" t="s">
        <v>15984</v>
      </c>
      <c r="I6780" s="7"/>
      <c r="J6780" s="6" t="s">
        <v>4</v>
      </c>
      <c r="K6780" s="6" t="s">
        <v>4</v>
      </c>
      <c r="L6780" s="6" t="s">
        <v>5</v>
      </c>
      <c r="M6780" s="6" t="s">
        <v>10638</v>
      </c>
      <c r="N6780" s="8" t="s">
        <v>889</v>
      </c>
      <c r="O6780" s="9" t="s">
        <v>14631</v>
      </c>
    </row>
    <row r="6781" spans="1:15" x14ac:dyDescent="0.25">
      <c r="A6781" s="3" t="s">
        <v>13876</v>
      </c>
      <c r="B6781" s="6" t="s">
        <v>1894</v>
      </c>
      <c r="C6781" s="7" t="s">
        <v>23212</v>
      </c>
      <c r="D6781" s="27" t="s">
        <v>15010</v>
      </c>
      <c r="E6781" s="27" t="s">
        <v>15013</v>
      </c>
      <c r="F6781" s="27" t="s">
        <v>15012</v>
      </c>
      <c r="G6781" s="27" t="s">
        <v>15011</v>
      </c>
      <c r="H6781" s="8" t="s">
        <v>15939</v>
      </c>
      <c r="I6781" s="7" t="s">
        <v>4</v>
      </c>
      <c r="J6781" s="6" t="s">
        <v>4</v>
      </c>
      <c r="K6781" s="6" t="s">
        <v>4</v>
      </c>
      <c r="L6781" s="6" t="s">
        <v>157</v>
      </c>
      <c r="M6781" s="6" t="s">
        <v>10639</v>
      </c>
      <c r="N6781" s="8" t="s">
        <v>310</v>
      </c>
      <c r="O6781" s="9" t="s">
        <v>14631</v>
      </c>
    </row>
    <row r="6782" spans="1:15" x14ac:dyDescent="0.25">
      <c r="A6782" s="3" t="s">
        <v>13876</v>
      </c>
      <c r="B6782" s="6" t="s">
        <v>1895</v>
      </c>
      <c r="C6782" s="7" t="s">
        <v>23213</v>
      </c>
      <c r="D6782" s="27" t="s">
        <v>15010</v>
      </c>
      <c r="E6782" s="27" t="s">
        <v>15013</v>
      </c>
      <c r="F6782" s="27" t="s">
        <v>15012</v>
      </c>
      <c r="G6782" s="27" t="s">
        <v>15011</v>
      </c>
      <c r="H6782" s="8" t="s">
        <v>15918</v>
      </c>
      <c r="I6782" s="7" t="s">
        <v>4</v>
      </c>
      <c r="J6782" s="6"/>
      <c r="K6782" s="6" t="s">
        <v>113</v>
      </c>
      <c r="L6782" s="6" t="s">
        <v>5</v>
      </c>
      <c r="M6782" s="6" t="s">
        <v>1896</v>
      </c>
      <c r="N6782" s="8" t="s">
        <v>133</v>
      </c>
      <c r="O6782" s="9" t="s">
        <v>14631</v>
      </c>
    </row>
    <row r="6783" spans="1:15" x14ac:dyDescent="0.25">
      <c r="A6783" s="3" t="s">
        <v>12867</v>
      </c>
      <c r="B6783" s="6" t="s">
        <v>1949</v>
      </c>
      <c r="C6783" s="7" t="s">
        <v>23214</v>
      </c>
      <c r="D6783" s="27" t="s">
        <v>15010</v>
      </c>
      <c r="E6783" s="27" t="s">
        <v>15013</v>
      </c>
      <c r="F6783" s="27" t="s">
        <v>15012</v>
      </c>
      <c r="G6783" s="27" t="s">
        <v>15011</v>
      </c>
      <c r="H6783" s="8" t="s">
        <v>16291</v>
      </c>
      <c r="I6783" s="7" t="s">
        <v>4</v>
      </c>
      <c r="J6783" s="6" t="s">
        <v>4</v>
      </c>
      <c r="K6783" s="6" t="s">
        <v>4</v>
      </c>
      <c r="L6783" s="6" t="s">
        <v>5</v>
      </c>
      <c r="M6783" s="6" t="s">
        <v>1950</v>
      </c>
      <c r="N6783" s="8" t="s">
        <v>648</v>
      </c>
      <c r="O6783" s="9" t="s">
        <v>14631</v>
      </c>
    </row>
    <row r="6784" spans="1:15" x14ac:dyDescent="0.25">
      <c r="A6784" s="3" t="s">
        <v>12867</v>
      </c>
      <c r="B6784" s="6" t="s">
        <v>1951</v>
      </c>
      <c r="C6784" s="7" t="s">
        <v>23215</v>
      </c>
      <c r="D6784" s="27" t="s">
        <v>15010</v>
      </c>
      <c r="E6784" s="27" t="s">
        <v>15013</v>
      </c>
      <c r="F6784" s="27" t="s">
        <v>15012</v>
      </c>
      <c r="G6784" s="27" t="s">
        <v>15011</v>
      </c>
      <c r="H6784" s="8" t="s">
        <v>15938</v>
      </c>
      <c r="I6784" s="7" t="s">
        <v>4</v>
      </c>
      <c r="J6784" s="6"/>
      <c r="K6784" s="6" t="s">
        <v>123</v>
      </c>
      <c r="L6784" s="6" t="s">
        <v>16</v>
      </c>
      <c r="M6784" s="6" t="s">
        <v>1952</v>
      </c>
      <c r="N6784" s="8" t="s">
        <v>648</v>
      </c>
      <c r="O6784" s="9" t="s">
        <v>14631</v>
      </c>
    </row>
    <row r="6785" spans="1:15" x14ac:dyDescent="0.25">
      <c r="A6785" s="3" t="s">
        <v>12866</v>
      </c>
      <c r="B6785" s="6" t="s">
        <v>313</v>
      </c>
      <c r="C6785" s="7" t="s">
        <v>23216</v>
      </c>
      <c r="D6785" s="27" t="s">
        <v>15010</v>
      </c>
      <c r="E6785" s="27" t="s">
        <v>15013</v>
      </c>
      <c r="F6785" s="27" t="s">
        <v>15012</v>
      </c>
      <c r="G6785" s="27" t="s">
        <v>15011</v>
      </c>
      <c r="H6785" s="8" t="s">
        <v>15978</v>
      </c>
      <c r="I6785" s="7"/>
      <c r="J6785" s="6" t="s">
        <v>4</v>
      </c>
      <c r="K6785" s="6" t="s">
        <v>4</v>
      </c>
      <c r="L6785" s="6" t="s">
        <v>5</v>
      </c>
      <c r="M6785" s="6" t="s">
        <v>1891</v>
      </c>
      <c r="N6785" s="8" t="s">
        <v>876</v>
      </c>
      <c r="O6785" s="9" t="s">
        <v>12865</v>
      </c>
    </row>
    <row r="6786" spans="1:15" x14ac:dyDescent="0.25">
      <c r="A6786" s="3" t="s">
        <v>14733</v>
      </c>
      <c r="B6786" s="6" t="s">
        <v>5750</v>
      </c>
      <c r="C6786" s="7" t="s">
        <v>23217</v>
      </c>
      <c r="D6786" s="27" t="s">
        <v>15010</v>
      </c>
      <c r="E6786" s="27" t="s">
        <v>15013</v>
      </c>
      <c r="F6786" s="27" t="s">
        <v>15012</v>
      </c>
      <c r="G6786" s="27" t="s">
        <v>15011</v>
      </c>
      <c r="H6786" s="8" t="s">
        <v>16095</v>
      </c>
      <c r="I6786" s="7" t="s">
        <v>4</v>
      </c>
      <c r="J6786" s="6" t="s">
        <v>4</v>
      </c>
      <c r="K6786" s="6" t="s">
        <v>4</v>
      </c>
      <c r="L6786" s="6" t="s">
        <v>157</v>
      </c>
      <c r="M6786" s="6" t="s">
        <v>5751</v>
      </c>
      <c r="N6786" s="8" t="s">
        <v>876</v>
      </c>
      <c r="O6786" s="9" t="s">
        <v>14631</v>
      </c>
    </row>
    <row r="6787" spans="1:15" x14ac:dyDescent="0.25">
      <c r="A6787" s="10" t="s">
        <v>12957</v>
      </c>
      <c r="B6787" s="6" t="s">
        <v>11212</v>
      </c>
      <c r="C6787" s="7" t="s">
        <v>23218</v>
      </c>
      <c r="D6787" s="27" t="s">
        <v>15010</v>
      </c>
      <c r="E6787" s="27" t="s">
        <v>15013</v>
      </c>
      <c r="F6787" s="27" t="s">
        <v>15012</v>
      </c>
      <c r="G6787" s="27" t="s">
        <v>15011</v>
      </c>
      <c r="H6787" s="8" t="s">
        <v>16316</v>
      </c>
      <c r="I6787" s="7"/>
      <c r="J6787" s="6" t="s">
        <v>4</v>
      </c>
      <c r="K6787" s="6" t="s">
        <v>4</v>
      </c>
      <c r="L6787" s="6" t="s">
        <v>5</v>
      </c>
      <c r="M6787" s="6" t="s">
        <v>11213</v>
      </c>
      <c r="N6787" s="8" t="s">
        <v>876</v>
      </c>
      <c r="O6787" s="9" t="s">
        <v>14576</v>
      </c>
    </row>
    <row r="6788" spans="1:15" x14ac:dyDescent="0.25">
      <c r="A6788" t="s">
        <v>9355</v>
      </c>
      <c r="B6788" t="s">
        <v>9356</v>
      </c>
      <c r="C6788" s="5" t="s">
        <v>21969</v>
      </c>
      <c r="D6788" s="27" t="s">
        <v>15010</v>
      </c>
      <c r="E6788" s="27" t="s">
        <v>15013</v>
      </c>
      <c r="F6788" s="27" t="s">
        <v>15011</v>
      </c>
      <c r="G6788" s="27" t="s">
        <v>15011</v>
      </c>
      <c r="H6788" s="2" t="s">
        <v>15968</v>
      </c>
      <c r="I6788" s="5"/>
      <c r="J6788" t="s">
        <v>4</v>
      </c>
      <c r="K6788" t="s">
        <v>4</v>
      </c>
      <c r="L6788" t="s">
        <v>5</v>
      </c>
      <c r="M6788" t="s">
        <v>5</v>
      </c>
      <c r="N6788" s="2" t="s">
        <v>4</v>
      </c>
      <c r="O6788" s="1" t="s">
        <v>4</v>
      </c>
    </row>
    <row r="6789" spans="1:15" x14ac:dyDescent="0.25">
      <c r="A6789" t="s">
        <v>9357</v>
      </c>
      <c r="B6789" t="s">
        <v>9358</v>
      </c>
      <c r="C6789" s="5" t="s">
        <v>23219</v>
      </c>
      <c r="D6789" s="27" t="s">
        <v>15010</v>
      </c>
      <c r="E6789" s="27" t="s">
        <v>15013</v>
      </c>
      <c r="F6789" s="27" t="s">
        <v>15012</v>
      </c>
      <c r="G6789" s="27" t="s">
        <v>15011</v>
      </c>
      <c r="H6789" s="2" t="s">
        <v>15999</v>
      </c>
      <c r="I6789" s="5" t="s">
        <v>4</v>
      </c>
      <c r="K6789" t="s">
        <v>4</v>
      </c>
      <c r="L6789" t="s">
        <v>5</v>
      </c>
      <c r="M6789" t="s">
        <v>9359</v>
      </c>
      <c r="N6789" s="2" t="s">
        <v>4</v>
      </c>
      <c r="O6789" s="1" t="s">
        <v>4</v>
      </c>
    </row>
    <row r="6790" spans="1:15" x14ac:dyDescent="0.25">
      <c r="A6790" t="s">
        <v>9360</v>
      </c>
      <c r="B6790" t="s">
        <v>9361</v>
      </c>
      <c r="C6790" s="5" t="s">
        <v>23220</v>
      </c>
      <c r="D6790" s="27" t="s">
        <v>15010</v>
      </c>
      <c r="E6790" s="27" t="s">
        <v>15013</v>
      </c>
      <c r="F6790" s="27" t="s">
        <v>15012</v>
      </c>
      <c r="G6790" s="27" t="s">
        <v>15011</v>
      </c>
      <c r="H6790" s="2" t="s">
        <v>15954</v>
      </c>
      <c r="I6790" s="5" t="s">
        <v>4</v>
      </c>
      <c r="J6790" t="s">
        <v>4</v>
      </c>
      <c r="K6790" t="s">
        <v>4</v>
      </c>
      <c r="L6790" t="s">
        <v>5</v>
      </c>
      <c r="M6790" t="s">
        <v>9362</v>
      </c>
      <c r="N6790" s="2" t="s">
        <v>4</v>
      </c>
      <c r="O6790" s="1" t="s">
        <v>4</v>
      </c>
    </row>
    <row r="6791" spans="1:15" x14ac:dyDescent="0.25">
      <c r="A6791" t="s">
        <v>9363</v>
      </c>
      <c r="B6791" t="s">
        <v>9364</v>
      </c>
      <c r="C6791" s="5" t="s">
        <v>16865</v>
      </c>
      <c r="D6791" s="27" t="s">
        <v>15010</v>
      </c>
      <c r="E6791" s="27" t="s">
        <v>15013</v>
      </c>
      <c r="F6791" s="27" t="s">
        <v>15011</v>
      </c>
      <c r="G6791" s="27" t="s">
        <v>15012</v>
      </c>
      <c r="H6791" s="2" t="s">
        <v>15886</v>
      </c>
      <c r="I6791" s="5"/>
      <c r="K6791" t="s">
        <v>4</v>
      </c>
      <c r="L6791" t="s">
        <v>5</v>
      </c>
      <c r="M6791" t="s">
        <v>9365</v>
      </c>
      <c r="N6791" s="2" t="s">
        <v>4</v>
      </c>
      <c r="O6791" s="1" t="s">
        <v>142</v>
      </c>
    </row>
    <row r="6792" spans="1:15" x14ac:dyDescent="0.25">
      <c r="A6792" t="s">
        <v>9366</v>
      </c>
      <c r="B6792" t="s">
        <v>9367</v>
      </c>
      <c r="C6792" s="5" t="s">
        <v>23221</v>
      </c>
      <c r="D6792" s="27" t="s">
        <v>15010</v>
      </c>
      <c r="E6792" s="27" t="s">
        <v>15013</v>
      </c>
      <c r="F6792" s="27" t="s">
        <v>15012</v>
      </c>
      <c r="G6792" s="27" t="s">
        <v>15011</v>
      </c>
      <c r="H6792" s="2" t="s">
        <v>16016</v>
      </c>
      <c r="I6792" s="5" t="s">
        <v>4</v>
      </c>
      <c r="J6792" t="s">
        <v>4</v>
      </c>
      <c r="K6792" t="s">
        <v>4</v>
      </c>
      <c r="L6792" t="s">
        <v>4</v>
      </c>
      <c r="M6792" t="s">
        <v>4</v>
      </c>
      <c r="N6792" s="2" t="s">
        <v>4</v>
      </c>
      <c r="O6792" s="1" t="s">
        <v>4</v>
      </c>
    </row>
    <row r="6793" spans="1:15" x14ac:dyDescent="0.25">
      <c r="A6793" s="3" t="s">
        <v>14610</v>
      </c>
      <c r="B6793" s="6" t="s">
        <v>5744</v>
      </c>
      <c r="C6793" s="7" t="s">
        <v>20358</v>
      </c>
      <c r="D6793" s="27" t="s">
        <v>15010</v>
      </c>
      <c r="E6793" s="27" t="s">
        <v>15013</v>
      </c>
      <c r="F6793" s="27" t="s">
        <v>15011</v>
      </c>
      <c r="G6793" s="27" t="s">
        <v>15011</v>
      </c>
      <c r="H6793" s="8" t="s">
        <v>15891</v>
      </c>
      <c r="I6793" s="7"/>
      <c r="J6793" s="6" t="s">
        <v>4</v>
      </c>
      <c r="K6793" s="6" t="s">
        <v>4</v>
      </c>
      <c r="L6793" s="6" t="s">
        <v>5</v>
      </c>
      <c r="M6793" s="6" t="s">
        <v>5745</v>
      </c>
      <c r="N6793" s="8" t="s">
        <v>5746</v>
      </c>
      <c r="O6793" s="9" t="s">
        <v>14569</v>
      </c>
    </row>
    <row r="6794" spans="1:15" x14ac:dyDescent="0.25">
      <c r="A6794" t="s">
        <v>10374</v>
      </c>
      <c r="B6794" t="s">
        <v>9368</v>
      </c>
      <c r="C6794" s="5" t="s">
        <v>23222</v>
      </c>
      <c r="D6794" s="27" t="s">
        <v>15010</v>
      </c>
      <c r="E6794" s="27" t="s">
        <v>15013</v>
      </c>
      <c r="F6794" s="27" t="s">
        <v>15012</v>
      </c>
      <c r="G6794" s="27" t="s">
        <v>15011</v>
      </c>
      <c r="H6794" s="2" t="s">
        <v>15961</v>
      </c>
      <c r="I6794" s="5" t="s">
        <v>4</v>
      </c>
      <c r="J6794" t="s">
        <v>4</v>
      </c>
      <c r="K6794" t="s">
        <v>4</v>
      </c>
      <c r="L6794" t="s">
        <v>24</v>
      </c>
      <c r="M6794" t="s">
        <v>9369</v>
      </c>
      <c r="N6794" s="2">
        <v>6142702891028</v>
      </c>
      <c r="O6794" s="1" t="s">
        <v>4</v>
      </c>
    </row>
    <row r="6795" spans="1:15" x14ac:dyDescent="0.25">
      <c r="A6795" t="s">
        <v>9370</v>
      </c>
      <c r="B6795" t="s">
        <v>9371</v>
      </c>
      <c r="C6795" s="5" t="s">
        <v>16780</v>
      </c>
      <c r="D6795" s="27" t="s">
        <v>15010</v>
      </c>
      <c r="E6795" s="27" t="s">
        <v>15013</v>
      </c>
      <c r="F6795" s="27" t="s">
        <v>15011</v>
      </c>
      <c r="G6795" s="27" t="s">
        <v>15012</v>
      </c>
      <c r="H6795" s="2" t="s">
        <v>15960</v>
      </c>
      <c r="I6795" s="5"/>
      <c r="K6795" t="s">
        <v>4</v>
      </c>
      <c r="L6795" t="s">
        <v>24</v>
      </c>
      <c r="M6795" t="s">
        <v>9372</v>
      </c>
      <c r="N6795" s="2" t="s">
        <v>4</v>
      </c>
      <c r="O6795" s="1" t="s">
        <v>177</v>
      </c>
    </row>
    <row r="6796" spans="1:15" x14ac:dyDescent="0.25">
      <c r="A6796" t="s">
        <v>13877</v>
      </c>
      <c r="B6796" t="s">
        <v>10375</v>
      </c>
      <c r="C6796" s="5" t="s">
        <v>23223</v>
      </c>
      <c r="D6796" s="27" t="s">
        <v>15010</v>
      </c>
      <c r="E6796" s="27" t="s">
        <v>15013</v>
      </c>
      <c r="F6796" s="27" t="s">
        <v>15012</v>
      </c>
      <c r="G6796" s="27" t="s">
        <v>15011</v>
      </c>
      <c r="H6796" s="2" t="s">
        <v>4</v>
      </c>
      <c r="I6796" s="5" t="s">
        <v>4</v>
      </c>
      <c r="J6796" t="s">
        <v>4</v>
      </c>
      <c r="K6796" t="s">
        <v>4</v>
      </c>
      <c r="L6796" t="s">
        <v>4</v>
      </c>
      <c r="M6796" t="s">
        <v>4</v>
      </c>
      <c r="N6796" s="2" t="s">
        <v>4</v>
      </c>
      <c r="O6796" s="1" t="s">
        <v>4</v>
      </c>
    </row>
    <row r="6797" spans="1:15" x14ac:dyDescent="0.25">
      <c r="A6797" t="s">
        <v>13878</v>
      </c>
      <c r="B6797" t="s">
        <v>9373</v>
      </c>
      <c r="C6797" s="5" t="s">
        <v>23224</v>
      </c>
      <c r="D6797" s="27" t="s">
        <v>15010</v>
      </c>
      <c r="E6797" s="27" t="s">
        <v>15013</v>
      </c>
      <c r="F6797" s="27" t="s">
        <v>15012</v>
      </c>
      <c r="G6797" s="27" t="s">
        <v>15011</v>
      </c>
      <c r="H6797" s="2" t="s">
        <v>16238</v>
      </c>
      <c r="I6797" s="5" t="s">
        <v>4</v>
      </c>
      <c r="K6797" t="s">
        <v>4</v>
      </c>
      <c r="L6797" t="s">
        <v>4</v>
      </c>
      <c r="M6797" t="s">
        <v>11901</v>
      </c>
      <c r="N6797" s="2" t="s">
        <v>4</v>
      </c>
      <c r="O6797" s="1" t="s">
        <v>9982</v>
      </c>
    </row>
    <row r="6798" spans="1:15" x14ac:dyDescent="0.25">
      <c r="A6798" t="s">
        <v>9374</v>
      </c>
      <c r="B6798" t="s">
        <v>9375</v>
      </c>
      <c r="C6798" s="5" t="s">
        <v>23225</v>
      </c>
      <c r="D6798" s="27" t="s">
        <v>15010</v>
      </c>
      <c r="E6798" s="27" t="s">
        <v>15013</v>
      </c>
      <c r="F6798" s="27" t="s">
        <v>15012</v>
      </c>
      <c r="G6798" s="27" t="s">
        <v>15011</v>
      </c>
      <c r="H6798" s="2" t="s">
        <v>15968</v>
      </c>
      <c r="I6798" s="5"/>
      <c r="J6798" t="s">
        <v>4</v>
      </c>
      <c r="K6798" t="s">
        <v>4</v>
      </c>
      <c r="L6798" t="s">
        <v>5</v>
      </c>
      <c r="M6798" t="s">
        <v>5</v>
      </c>
      <c r="N6798" s="2" t="s">
        <v>4</v>
      </c>
      <c r="O6798" s="1" t="s">
        <v>4</v>
      </c>
    </row>
    <row r="6799" spans="1:15" x14ac:dyDescent="0.25">
      <c r="A6799" t="s">
        <v>9376</v>
      </c>
      <c r="B6799" t="s">
        <v>9377</v>
      </c>
      <c r="C6799" s="5" t="s">
        <v>23226</v>
      </c>
      <c r="D6799" s="27" t="s">
        <v>15010</v>
      </c>
      <c r="E6799" s="27" t="s">
        <v>15013</v>
      </c>
      <c r="F6799" s="27" t="s">
        <v>15012</v>
      </c>
      <c r="G6799" s="27" t="s">
        <v>15011</v>
      </c>
      <c r="H6799" s="2" t="s">
        <v>15968</v>
      </c>
      <c r="I6799" s="5"/>
      <c r="J6799" t="s">
        <v>4</v>
      </c>
      <c r="K6799" t="s">
        <v>4</v>
      </c>
      <c r="L6799" t="s">
        <v>24</v>
      </c>
      <c r="M6799" t="s">
        <v>24</v>
      </c>
      <c r="N6799" s="2" t="s">
        <v>4</v>
      </c>
      <c r="O6799" s="1" t="s">
        <v>4</v>
      </c>
    </row>
    <row r="6800" spans="1:15" x14ac:dyDescent="0.25">
      <c r="A6800" t="s">
        <v>9376</v>
      </c>
      <c r="B6800" t="s">
        <v>9378</v>
      </c>
      <c r="C6800" s="5" t="s">
        <v>23227</v>
      </c>
      <c r="D6800" s="27" t="s">
        <v>15010</v>
      </c>
      <c r="E6800" s="27" t="s">
        <v>15013</v>
      </c>
      <c r="F6800" s="27" t="s">
        <v>15012</v>
      </c>
      <c r="G6800" s="27" t="s">
        <v>15011</v>
      </c>
      <c r="H6800" s="2" t="s">
        <v>15968</v>
      </c>
      <c r="I6800" s="5"/>
      <c r="J6800" t="s">
        <v>4</v>
      </c>
      <c r="K6800" t="s">
        <v>4</v>
      </c>
      <c r="L6800" t="s">
        <v>24</v>
      </c>
      <c r="M6800" t="s">
        <v>24</v>
      </c>
      <c r="N6800" s="2" t="s">
        <v>4</v>
      </c>
      <c r="O6800" s="1" t="s">
        <v>4</v>
      </c>
    </row>
    <row r="6801" spans="1:15" x14ac:dyDescent="0.25">
      <c r="A6801" t="s">
        <v>9376</v>
      </c>
      <c r="B6801" t="s">
        <v>9380</v>
      </c>
      <c r="C6801" s="5" t="s">
        <v>23228</v>
      </c>
      <c r="D6801" s="27" t="s">
        <v>15010</v>
      </c>
      <c r="E6801" s="27" t="s">
        <v>15013</v>
      </c>
      <c r="F6801" s="27" t="s">
        <v>15012</v>
      </c>
      <c r="G6801" s="27" t="s">
        <v>15011</v>
      </c>
      <c r="H6801" s="2" t="s">
        <v>15968</v>
      </c>
      <c r="I6801" s="5"/>
      <c r="J6801" t="s">
        <v>4</v>
      </c>
      <c r="K6801" t="s">
        <v>4</v>
      </c>
      <c r="L6801" t="s">
        <v>8</v>
      </c>
      <c r="M6801" t="s">
        <v>8</v>
      </c>
      <c r="N6801" s="2" t="s">
        <v>4</v>
      </c>
      <c r="O6801" s="1" t="s">
        <v>4</v>
      </c>
    </row>
    <row r="6802" spans="1:15" x14ac:dyDescent="0.25">
      <c r="A6802" t="s">
        <v>9376</v>
      </c>
      <c r="B6802" t="s">
        <v>9382</v>
      </c>
      <c r="C6802" s="5" t="s">
        <v>23229</v>
      </c>
      <c r="D6802" s="27" t="s">
        <v>15010</v>
      </c>
      <c r="E6802" s="27" t="s">
        <v>15013</v>
      </c>
      <c r="F6802" s="27" t="s">
        <v>15012</v>
      </c>
      <c r="G6802" s="27" t="s">
        <v>15011</v>
      </c>
      <c r="H6802" s="2" t="s">
        <v>16645</v>
      </c>
      <c r="I6802" s="5" t="s">
        <v>4</v>
      </c>
      <c r="J6802" t="s">
        <v>4</v>
      </c>
      <c r="K6802" t="s">
        <v>4</v>
      </c>
      <c r="L6802" t="s">
        <v>4</v>
      </c>
      <c r="M6802" t="s">
        <v>4</v>
      </c>
      <c r="N6802" s="2" t="s">
        <v>4</v>
      </c>
      <c r="O6802" s="1" t="s">
        <v>4</v>
      </c>
    </row>
    <row r="6803" spans="1:15" x14ac:dyDescent="0.25">
      <c r="A6803" t="s">
        <v>9376</v>
      </c>
      <c r="B6803" t="s">
        <v>9383</v>
      </c>
      <c r="C6803" s="5" t="s">
        <v>23230</v>
      </c>
      <c r="D6803" s="27" t="s">
        <v>15010</v>
      </c>
      <c r="E6803" s="27" t="s">
        <v>15013</v>
      </c>
      <c r="F6803" s="27" t="s">
        <v>15012</v>
      </c>
      <c r="G6803" s="27" t="s">
        <v>15011</v>
      </c>
      <c r="H6803" s="2" t="s">
        <v>16461</v>
      </c>
      <c r="I6803" s="5" t="s">
        <v>4</v>
      </c>
      <c r="K6803" t="s">
        <v>4</v>
      </c>
      <c r="L6803" t="s">
        <v>4</v>
      </c>
      <c r="M6803" t="s">
        <v>4</v>
      </c>
      <c r="N6803" s="2" t="s">
        <v>4</v>
      </c>
      <c r="O6803" s="1" t="s">
        <v>4</v>
      </c>
    </row>
    <row r="6804" spans="1:15" x14ac:dyDescent="0.25">
      <c r="A6804" t="s">
        <v>9376</v>
      </c>
      <c r="B6804" t="s">
        <v>9384</v>
      </c>
      <c r="C6804" s="5" t="s">
        <v>23231</v>
      </c>
      <c r="D6804" s="27" t="s">
        <v>15010</v>
      </c>
      <c r="E6804" s="27" t="s">
        <v>15013</v>
      </c>
      <c r="F6804" s="27" t="s">
        <v>15012</v>
      </c>
      <c r="G6804" s="27" t="s">
        <v>15011</v>
      </c>
      <c r="H6804" s="2" t="s">
        <v>16741</v>
      </c>
      <c r="I6804" s="5" t="s">
        <v>4</v>
      </c>
      <c r="K6804" t="s">
        <v>4</v>
      </c>
      <c r="L6804" t="s">
        <v>4</v>
      </c>
      <c r="M6804" t="s">
        <v>4</v>
      </c>
      <c r="N6804" s="2" t="s">
        <v>4</v>
      </c>
      <c r="O6804" s="1" t="s">
        <v>4</v>
      </c>
    </row>
    <row r="6805" spans="1:15" x14ac:dyDescent="0.25">
      <c r="A6805" t="s">
        <v>9376</v>
      </c>
      <c r="B6805" t="s">
        <v>9385</v>
      </c>
      <c r="C6805" s="5" t="s">
        <v>23232</v>
      </c>
      <c r="D6805" s="27" t="s">
        <v>15010</v>
      </c>
      <c r="E6805" s="27" t="s">
        <v>15013</v>
      </c>
      <c r="F6805" s="27" t="s">
        <v>15012</v>
      </c>
      <c r="G6805" s="27" t="s">
        <v>15011</v>
      </c>
      <c r="H6805" s="2" t="s">
        <v>4</v>
      </c>
      <c r="I6805" s="5" t="s">
        <v>4</v>
      </c>
      <c r="J6805" t="s">
        <v>4</v>
      </c>
      <c r="K6805" t="s">
        <v>4</v>
      </c>
      <c r="L6805" t="s">
        <v>4</v>
      </c>
      <c r="M6805" t="s">
        <v>4</v>
      </c>
      <c r="N6805" s="2" t="s">
        <v>4</v>
      </c>
      <c r="O6805" s="1" t="s">
        <v>4</v>
      </c>
    </row>
    <row r="6806" spans="1:15" x14ac:dyDescent="0.25">
      <c r="A6806" t="s">
        <v>9376</v>
      </c>
      <c r="B6806" t="s">
        <v>9386</v>
      </c>
      <c r="C6806" s="5" t="s">
        <v>23233</v>
      </c>
      <c r="D6806" s="27" t="s">
        <v>15010</v>
      </c>
      <c r="E6806" s="27" t="s">
        <v>15013</v>
      </c>
      <c r="F6806" s="27" t="s">
        <v>15012</v>
      </c>
      <c r="G6806" s="27" t="s">
        <v>15011</v>
      </c>
      <c r="H6806" s="2" t="s">
        <v>16742</v>
      </c>
      <c r="I6806" s="5" t="s">
        <v>4</v>
      </c>
      <c r="J6806" t="s">
        <v>4</v>
      </c>
      <c r="K6806" t="s">
        <v>4</v>
      </c>
      <c r="L6806" t="s">
        <v>4</v>
      </c>
      <c r="M6806" t="s">
        <v>4</v>
      </c>
      <c r="N6806" s="2" t="s">
        <v>4</v>
      </c>
      <c r="O6806" s="1" t="s">
        <v>4</v>
      </c>
    </row>
    <row r="6807" spans="1:15" x14ac:dyDescent="0.25">
      <c r="A6807" t="s">
        <v>9376</v>
      </c>
      <c r="B6807" t="s">
        <v>9387</v>
      </c>
      <c r="C6807" s="5" t="s">
        <v>23234</v>
      </c>
      <c r="D6807" s="27" t="s">
        <v>15010</v>
      </c>
      <c r="E6807" s="27" t="s">
        <v>15013</v>
      </c>
      <c r="F6807" s="27" t="s">
        <v>15012</v>
      </c>
      <c r="G6807" s="27" t="s">
        <v>15011</v>
      </c>
      <c r="H6807" s="2" t="s">
        <v>16743</v>
      </c>
      <c r="I6807" s="5" t="s">
        <v>4</v>
      </c>
      <c r="J6807" t="s">
        <v>4</v>
      </c>
      <c r="K6807" t="s">
        <v>4</v>
      </c>
      <c r="L6807" t="s">
        <v>4</v>
      </c>
      <c r="M6807" t="s">
        <v>4</v>
      </c>
      <c r="N6807" s="2" t="s">
        <v>4</v>
      </c>
      <c r="O6807" s="1" t="s">
        <v>4</v>
      </c>
    </row>
    <row r="6808" spans="1:15" x14ac:dyDescent="0.25">
      <c r="A6808" t="s">
        <v>9376</v>
      </c>
      <c r="B6808" t="s">
        <v>9388</v>
      </c>
      <c r="C6808" s="5" t="s">
        <v>23235</v>
      </c>
      <c r="D6808" s="27" t="s">
        <v>15010</v>
      </c>
      <c r="E6808" s="27" t="s">
        <v>15013</v>
      </c>
      <c r="F6808" s="27" t="s">
        <v>15012</v>
      </c>
      <c r="G6808" s="27" t="s">
        <v>15011</v>
      </c>
      <c r="H6808" s="2" t="s">
        <v>15968</v>
      </c>
      <c r="I6808" s="5" t="s">
        <v>4</v>
      </c>
      <c r="J6808" t="s">
        <v>4</v>
      </c>
      <c r="K6808" t="s">
        <v>4</v>
      </c>
      <c r="L6808" t="s">
        <v>5</v>
      </c>
      <c r="M6808" t="s">
        <v>9389</v>
      </c>
      <c r="N6808" s="2" t="s">
        <v>4</v>
      </c>
      <c r="O6808" s="1" t="s">
        <v>9390</v>
      </c>
    </row>
    <row r="6809" spans="1:15" x14ac:dyDescent="0.25">
      <c r="A6809" t="s">
        <v>9376</v>
      </c>
      <c r="B6809" t="s">
        <v>9391</v>
      </c>
      <c r="C6809" s="5" t="s">
        <v>23236</v>
      </c>
      <c r="D6809" s="27" t="s">
        <v>15010</v>
      </c>
      <c r="E6809" s="27" t="s">
        <v>15013</v>
      </c>
      <c r="F6809" s="27" t="s">
        <v>15012</v>
      </c>
      <c r="G6809" s="27" t="s">
        <v>15011</v>
      </c>
      <c r="H6809" s="2" t="s">
        <v>16744</v>
      </c>
      <c r="I6809" s="5" t="s">
        <v>4</v>
      </c>
      <c r="J6809" t="s">
        <v>4</v>
      </c>
      <c r="K6809" t="s">
        <v>4</v>
      </c>
      <c r="L6809" t="s">
        <v>5</v>
      </c>
      <c r="M6809" t="s">
        <v>9392</v>
      </c>
      <c r="N6809" s="2" t="s">
        <v>4</v>
      </c>
      <c r="O6809" s="1" t="s">
        <v>10376</v>
      </c>
    </row>
    <row r="6810" spans="1:15" x14ac:dyDescent="0.25">
      <c r="A6810" t="s">
        <v>9408</v>
      </c>
      <c r="B6810" t="s">
        <v>9409</v>
      </c>
      <c r="C6810" s="5" t="s">
        <v>16865</v>
      </c>
      <c r="D6810" s="27" t="s">
        <v>15010</v>
      </c>
      <c r="E6810" s="27" t="s">
        <v>15013</v>
      </c>
      <c r="F6810" s="27" t="s">
        <v>15011</v>
      </c>
      <c r="G6810" s="27" t="s">
        <v>15012</v>
      </c>
      <c r="H6810" s="2" t="s">
        <v>15912</v>
      </c>
      <c r="I6810" s="5"/>
      <c r="J6810" t="s">
        <v>4</v>
      </c>
      <c r="K6810" t="s">
        <v>4</v>
      </c>
      <c r="L6810" t="s">
        <v>5</v>
      </c>
      <c r="M6810" t="s">
        <v>11339</v>
      </c>
      <c r="N6810" s="2" t="s">
        <v>4</v>
      </c>
      <c r="O6810" s="1" t="s">
        <v>4</v>
      </c>
    </row>
    <row r="6811" spans="1:15" x14ac:dyDescent="0.25">
      <c r="A6811" t="s">
        <v>9410</v>
      </c>
      <c r="B6811" t="s">
        <v>9411</v>
      </c>
      <c r="C6811" s="5" t="s">
        <v>23237</v>
      </c>
      <c r="D6811" s="27" t="s">
        <v>15010</v>
      </c>
      <c r="E6811" s="27" t="s">
        <v>15013</v>
      </c>
      <c r="F6811" s="27" t="s">
        <v>15011</v>
      </c>
      <c r="G6811" s="27" t="s">
        <v>15011</v>
      </c>
      <c r="H6811" s="2" t="s">
        <v>16189</v>
      </c>
      <c r="I6811" s="5"/>
      <c r="K6811" t="s">
        <v>12</v>
      </c>
      <c r="L6811" t="s">
        <v>5</v>
      </c>
      <c r="M6811" t="s">
        <v>11340</v>
      </c>
      <c r="N6811" s="2" t="s">
        <v>4</v>
      </c>
      <c r="O6811" s="1" t="s">
        <v>4</v>
      </c>
    </row>
    <row r="6812" spans="1:15" x14ac:dyDescent="0.25">
      <c r="A6812" t="s">
        <v>9418</v>
      </c>
      <c r="B6812" t="s">
        <v>9419</v>
      </c>
      <c r="C6812" s="5" t="s">
        <v>16865</v>
      </c>
      <c r="D6812" s="27" t="s">
        <v>15010</v>
      </c>
      <c r="E6812" s="27" t="s">
        <v>15013</v>
      </c>
      <c r="F6812" s="27" t="s">
        <v>15011</v>
      </c>
      <c r="G6812" s="27" t="s">
        <v>15012</v>
      </c>
      <c r="H6812" s="2" t="s">
        <v>15902</v>
      </c>
      <c r="I6812" s="5"/>
      <c r="J6812" t="s">
        <v>4</v>
      </c>
      <c r="K6812" t="s">
        <v>4</v>
      </c>
      <c r="L6812" t="s">
        <v>24</v>
      </c>
      <c r="M6812" t="s">
        <v>9420</v>
      </c>
      <c r="N6812" s="2" t="s">
        <v>4</v>
      </c>
      <c r="O6812" s="1" t="s">
        <v>4</v>
      </c>
    </row>
    <row r="6813" spans="1:15" x14ac:dyDescent="0.25">
      <c r="A6813" t="s">
        <v>9424</v>
      </c>
      <c r="B6813" t="s">
        <v>9425</v>
      </c>
      <c r="C6813" s="5" t="s">
        <v>23238</v>
      </c>
      <c r="D6813" s="27" t="s">
        <v>15010</v>
      </c>
      <c r="E6813" s="27" t="s">
        <v>15013</v>
      </c>
      <c r="F6813" s="27" t="s">
        <v>15011</v>
      </c>
      <c r="G6813" s="27" t="s">
        <v>15011</v>
      </c>
      <c r="H6813" s="2" t="s">
        <v>16418</v>
      </c>
      <c r="I6813" s="5"/>
      <c r="K6813" t="s">
        <v>4</v>
      </c>
      <c r="L6813" t="s">
        <v>5</v>
      </c>
      <c r="M6813" t="s">
        <v>9426</v>
      </c>
      <c r="N6813" s="2" t="s">
        <v>4</v>
      </c>
      <c r="O6813" s="1" t="s">
        <v>4</v>
      </c>
    </row>
    <row r="6814" spans="1:15" x14ac:dyDescent="0.25">
      <c r="A6814" t="s">
        <v>9424</v>
      </c>
      <c r="B6814" t="s">
        <v>9427</v>
      </c>
      <c r="C6814" s="5" t="s">
        <v>23239</v>
      </c>
      <c r="D6814" s="27" t="s">
        <v>15010</v>
      </c>
      <c r="E6814" s="27" t="s">
        <v>15013</v>
      </c>
      <c r="F6814" s="27" t="s">
        <v>15012</v>
      </c>
      <c r="G6814" s="27" t="s">
        <v>15011</v>
      </c>
      <c r="H6814" s="2" t="s">
        <v>16077</v>
      </c>
      <c r="I6814" s="5" t="s">
        <v>4</v>
      </c>
      <c r="K6814" t="s">
        <v>4</v>
      </c>
      <c r="L6814" t="s">
        <v>60</v>
      </c>
      <c r="M6814" t="s">
        <v>9428</v>
      </c>
      <c r="N6814" s="2" t="s">
        <v>4</v>
      </c>
      <c r="O6814" s="1" t="s">
        <v>4</v>
      </c>
    </row>
    <row r="6815" spans="1:15" x14ac:dyDescent="0.25">
      <c r="A6815" t="s">
        <v>9424</v>
      </c>
      <c r="B6815" t="s">
        <v>9429</v>
      </c>
      <c r="C6815" s="5" t="s">
        <v>23240</v>
      </c>
      <c r="D6815" s="27" t="s">
        <v>15010</v>
      </c>
      <c r="E6815" s="27" t="s">
        <v>15013</v>
      </c>
      <c r="F6815" s="27" t="s">
        <v>15012</v>
      </c>
      <c r="G6815" s="27" t="s">
        <v>15011</v>
      </c>
      <c r="H6815" s="2" t="s">
        <v>16470</v>
      </c>
      <c r="I6815" s="5" t="s">
        <v>4</v>
      </c>
      <c r="K6815" t="s">
        <v>4</v>
      </c>
      <c r="L6815" t="s">
        <v>8</v>
      </c>
      <c r="M6815" t="s">
        <v>11341</v>
      </c>
      <c r="N6815" s="2" t="s">
        <v>4</v>
      </c>
      <c r="O6815" s="1" t="s">
        <v>4</v>
      </c>
    </row>
    <row r="6816" spans="1:15" x14ac:dyDescent="0.25">
      <c r="A6816" t="s">
        <v>9424</v>
      </c>
      <c r="B6816" t="s">
        <v>9430</v>
      </c>
      <c r="C6816" s="5" t="s">
        <v>23241</v>
      </c>
      <c r="D6816" s="27" t="s">
        <v>15010</v>
      </c>
      <c r="E6816" s="27" t="s">
        <v>15013</v>
      </c>
      <c r="F6816" s="27" t="s">
        <v>15012</v>
      </c>
      <c r="G6816" s="27" t="s">
        <v>15011</v>
      </c>
      <c r="H6816" s="2" t="s">
        <v>15887</v>
      </c>
      <c r="I6816" s="5" t="s">
        <v>4</v>
      </c>
      <c r="K6816" t="s">
        <v>4</v>
      </c>
      <c r="L6816" t="s">
        <v>8</v>
      </c>
      <c r="M6816" t="s">
        <v>9431</v>
      </c>
      <c r="N6816" s="2" t="s">
        <v>4</v>
      </c>
      <c r="O6816" s="1" t="s">
        <v>4</v>
      </c>
    </row>
    <row r="6817" spans="1:15" x14ac:dyDescent="0.25">
      <c r="A6817" t="s">
        <v>9424</v>
      </c>
      <c r="B6817" t="s">
        <v>9432</v>
      </c>
      <c r="C6817" s="5" t="s">
        <v>23242</v>
      </c>
      <c r="D6817" s="27" t="s">
        <v>15010</v>
      </c>
      <c r="E6817" s="27" t="s">
        <v>15013</v>
      </c>
      <c r="F6817" s="27" t="s">
        <v>15012</v>
      </c>
      <c r="G6817" s="27" t="s">
        <v>15011</v>
      </c>
      <c r="H6817" s="2" t="s">
        <v>15888</v>
      </c>
      <c r="I6817" s="5" t="s">
        <v>4</v>
      </c>
      <c r="J6817" t="s">
        <v>4</v>
      </c>
      <c r="K6817" t="s">
        <v>4</v>
      </c>
      <c r="L6817" t="s">
        <v>4</v>
      </c>
      <c r="M6817" t="s">
        <v>11778</v>
      </c>
      <c r="N6817" s="2" t="s">
        <v>4</v>
      </c>
      <c r="O6817" s="1" t="s">
        <v>4</v>
      </c>
    </row>
    <row r="6818" spans="1:15" x14ac:dyDescent="0.25">
      <c r="A6818" t="s">
        <v>9424</v>
      </c>
      <c r="B6818" t="s">
        <v>9433</v>
      </c>
      <c r="C6818" s="5" t="s">
        <v>23243</v>
      </c>
      <c r="D6818" s="27" t="s">
        <v>15010</v>
      </c>
      <c r="E6818" s="27" t="s">
        <v>15013</v>
      </c>
      <c r="F6818" s="27" t="s">
        <v>15012</v>
      </c>
      <c r="G6818" s="27" t="s">
        <v>15011</v>
      </c>
      <c r="H6818" s="2" t="s">
        <v>16060</v>
      </c>
      <c r="I6818" s="5" t="s">
        <v>4</v>
      </c>
      <c r="K6818" t="s">
        <v>1067</v>
      </c>
      <c r="L6818" t="s">
        <v>4</v>
      </c>
      <c r="M6818" t="s">
        <v>4</v>
      </c>
      <c r="N6818" s="2" t="s">
        <v>4</v>
      </c>
      <c r="O6818" s="1" t="s">
        <v>4</v>
      </c>
    </row>
    <row r="6819" spans="1:15" x14ac:dyDescent="0.25">
      <c r="A6819" t="s">
        <v>9424</v>
      </c>
      <c r="B6819" t="s">
        <v>9434</v>
      </c>
      <c r="C6819" s="5" t="s">
        <v>23244</v>
      </c>
      <c r="D6819" s="27" t="s">
        <v>15010</v>
      </c>
      <c r="E6819" s="27" t="s">
        <v>15013</v>
      </c>
      <c r="F6819" s="27" t="s">
        <v>15012</v>
      </c>
      <c r="G6819" s="27" t="s">
        <v>15011</v>
      </c>
      <c r="H6819" s="2" t="s">
        <v>16252</v>
      </c>
      <c r="I6819" s="5" t="s">
        <v>4</v>
      </c>
      <c r="K6819" t="s">
        <v>6030</v>
      </c>
      <c r="L6819" t="s">
        <v>4</v>
      </c>
      <c r="M6819" t="s">
        <v>4</v>
      </c>
      <c r="N6819" s="2" t="s">
        <v>4</v>
      </c>
      <c r="O6819" s="1" t="s">
        <v>4</v>
      </c>
    </row>
    <row r="6820" spans="1:15" x14ac:dyDescent="0.25">
      <c r="A6820" t="s">
        <v>9435</v>
      </c>
      <c r="B6820" t="s">
        <v>9436</v>
      </c>
      <c r="C6820" s="5" t="s">
        <v>23245</v>
      </c>
      <c r="D6820" s="27" t="s">
        <v>15010</v>
      </c>
      <c r="E6820" s="27" t="s">
        <v>15013</v>
      </c>
      <c r="F6820" s="27" t="s">
        <v>15012</v>
      </c>
      <c r="G6820" s="27" t="s">
        <v>15011</v>
      </c>
      <c r="H6820" s="2" t="s">
        <v>15916</v>
      </c>
      <c r="I6820" s="5" t="s">
        <v>4</v>
      </c>
      <c r="K6820" t="s">
        <v>4</v>
      </c>
      <c r="L6820" t="s">
        <v>4</v>
      </c>
      <c r="M6820" t="s">
        <v>11779</v>
      </c>
      <c r="N6820" s="2" t="s">
        <v>4</v>
      </c>
      <c r="O6820" s="1" t="s">
        <v>4</v>
      </c>
    </row>
    <row r="6821" spans="1:15" x14ac:dyDescent="0.25">
      <c r="A6821" t="s">
        <v>9437</v>
      </c>
      <c r="B6821" t="s">
        <v>9438</v>
      </c>
      <c r="C6821" s="5" t="s">
        <v>23246</v>
      </c>
      <c r="D6821" s="27" t="s">
        <v>15010</v>
      </c>
      <c r="E6821" s="27" t="s">
        <v>15013</v>
      </c>
      <c r="F6821" s="27" t="s">
        <v>15012</v>
      </c>
      <c r="G6821" s="27" t="s">
        <v>15011</v>
      </c>
      <c r="H6821" s="2" t="s">
        <v>16177</v>
      </c>
      <c r="I6821" s="5" t="s">
        <v>4</v>
      </c>
      <c r="K6821" t="s">
        <v>12</v>
      </c>
      <c r="L6821" t="s">
        <v>8</v>
      </c>
      <c r="M6821" t="s">
        <v>11342</v>
      </c>
      <c r="N6821" s="2" t="s">
        <v>4</v>
      </c>
      <c r="O6821" s="1" t="s">
        <v>4</v>
      </c>
    </row>
    <row r="6822" spans="1:15" x14ac:dyDescent="0.25">
      <c r="A6822" t="s">
        <v>9439</v>
      </c>
      <c r="B6822" t="s">
        <v>9440</v>
      </c>
      <c r="C6822" s="5" t="s">
        <v>23247</v>
      </c>
      <c r="D6822" s="27" t="s">
        <v>15010</v>
      </c>
      <c r="E6822" s="27" t="s">
        <v>15013</v>
      </c>
      <c r="F6822" s="27" t="s">
        <v>15012</v>
      </c>
      <c r="G6822" s="27" t="s">
        <v>15011</v>
      </c>
      <c r="H6822" s="2" t="s">
        <v>15960</v>
      </c>
      <c r="I6822" s="5" t="s">
        <v>4</v>
      </c>
      <c r="J6822" t="s">
        <v>4</v>
      </c>
      <c r="K6822" t="s">
        <v>4</v>
      </c>
      <c r="L6822" t="s">
        <v>24</v>
      </c>
      <c r="M6822" t="s">
        <v>9441</v>
      </c>
      <c r="N6822" s="2" t="s">
        <v>9442</v>
      </c>
      <c r="O6822" s="1" t="s">
        <v>4</v>
      </c>
    </row>
    <row r="6823" spans="1:15" x14ac:dyDescent="0.25">
      <c r="A6823" t="s">
        <v>9439</v>
      </c>
      <c r="B6823" t="s">
        <v>9443</v>
      </c>
      <c r="C6823" s="5" t="s">
        <v>23248</v>
      </c>
      <c r="D6823" s="27" t="s">
        <v>15010</v>
      </c>
      <c r="E6823" s="27" t="s">
        <v>15013</v>
      </c>
      <c r="F6823" s="27" t="s">
        <v>15012</v>
      </c>
      <c r="G6823" s="27" t="s">
        <v>15011</v>
      </c>
      <c r="H6823" s="2" t="s">
        <v>16298</v>
      </c>
      <c r="I6823" s="5" t="s">
        <v>4</v>
      </c>
      <c r="K6823" t="s">
        <v>4</v>
      </c>
      <c r="L6823" t="s">
        <v>5</v>
      </c>
      <c r="M6823" t="s">
        <v>11343</v>
      </c>
      <c r="N6823" s="2" t="s">
        <v>9444</v>
      </c>
      <c r="O6823" s="1" t="s">
        <v>4</v>
      </c>
    </row>
    <row r="6824" spans="1:15" x14ac:dyDescent="0.25">
      <c r="A6824" t="s">
        <v>9439</v>
      </c>
      <c r="B6824" t="s">
        <v>9445</v>
      </c>
      <c r="C6824" s="5" t="s">
        <v>23249</v>
      </c>
      <c r="D6824" s="27" t="s">
        <v>15010</v>
      </c>
      <c r="E6824" s="27" t="s">
        <v>15013</v>
      </c>
      <c r="F6824" s="27" t="s">
        <v>15012</v>
      </c>
      <c r="G6824" s="27" t="s">
        <v>15011</v>
      </c>
      <c r="H6824" s="2" t="s">
        <v>15999</v>
      </c>
      <c r="I6824" s="5" t="s">
        <v>4</v>
      </c>
      <c r="J6824" t="s">
        <v>4</v>
      </c>
      <c r="K6824" t="s">
        <v>4</v>
      </c>
      <c r="L6824" t="s">
        <v>5</v>
      </c>
      <c r="M6824" t="s">
        <v>11344</v>
      </c>
      <c r="N6824" s="2">
        <v>6141109071069</v>
      </c>
      <c r="O6824" s="1" t="s">
        <v>4</v>
      </c>
    </row>
    <row r="6825" spans="1:15" x14ac:dyDescent="0.25">
      <c r="A6825" t="s">
        <v>9446</v>
      </c>
      <c r="B6825" t="s">
        <v>9447</v>
      </c>
      <c r="C6825" s="5" t="s">
        <v>23250</v>
      </c>
      <c r="D6825" s="27" t="s">
        <v>15010</v>
      </c>
      <c r="E6825" s="27" t="s">
        <v>15013</v>
      </c>
      <c r="F6825" s="27" t="s">
        <v>15012</v>
      </c>
      <c r="G6825" s="27" t="s">
        <v>15011</v>
      </c>
      <c r="H6825" s="2" t="s">
        <v>15957</v>
      </c>
      <c r="I6825" s="5" t="s">
        <v>4</v>
      </c>
      <c r="J6825" t="s">
        <v>4</v>
      </c>
      <c r="K6825" t="s">
        <v>4</v>
      </c>
      <c r="L6825" t="s">
        <v>5</v>
      </c>
      <c r="M6825" t="s">
        <v>9448</v>
      </c>
      <c r="N6825" s="2" t="s">
        <v>4</v>
      </c>
      <c r="O6825" s="1" t="s">
        <v>4</v>
      </c>
    </row>
    <row r="6826" spans="1:15" x14ac:dyDescent="0.25">
      <c r="A6826" s="3" t="s">
        <v>12923</v>
      </c>
      <c r="B6826" s="6" t="s">
        <v>6083</v>
      </c>
      <c r="C6826" s="7" t="s">
        <v>23251</v>
      </c>
      <c r="D6826" s="27" t="s">
        <v>15010</v>
      </c>
      <c r="E6826" s="27" t="s">
        <v>15013</v>
      </c>
      <c r="F6826" s="27" t="s">
        <v>15012</v>
      </c>
      <c r="G6826" s="27" t="s">
        <v>15011</v>
      </c>
      <c r="H6826" s="8" t="s">
        <v>16022</v>
      </c>
      <c r="I6826" s="7" t="s">
        <v>4</v>
      </c>
      <c r="J6826" s="6"/>
      <c r="K6826" s="6" t="s">
        <v>113</v>
      </c>
      <c r="L6826" s="6" t="s">
        <v>5</v>
      </c>
      <c r="M6826" s="6" t="s">
        <v>6084</v>
      </c>
      <c r="N6826" s="8" t="s">
        <v>344</v>
      </c>
      <c r="O6826" s="9" t="s">
        <v>14570</v>
      </c>
    </row>
    <row r="6827" spans="1:15" x14ac:dyDescent="0.25">
      <c r="A6827" t="s">
        <v>9449</v>
      </c>
      <c r="B6827" t="s">
        <v>9450</v>
      </c>
      <c r="C6827" s="5" t="s">
        <v>23252</v>
      </c>
      <c r="D6827" s="27" t="s">
        <v>15010</v>
      </c>
      <c r="E6827" s="27" t="s">
        <v>15013</v>
      </c>
      <c r="F6827" s="27" t="s">
        <v>15012</v>
      </c>
      <c r="G6827" s="27" t="s">
        <v>15011</v>
      </c>
      <c r="H6827" s="2" t="s">
        <v>15964</v>
      </c>
      <c r="I6827" s="5"/>
      <c r="K6827" t="s">
        <v>4</v>
      </c>
      <c r="L6827" t="s">
        <v>5</v>
      </c>
      <c r="M6827" t="s">
        <v>11345</v>
      </c>
      <c r="N6827" s="2" t="s">
        <v>4</v>
      </c>
      <c r="O6827" s="1" t="s">
        <v>4</v>
      </c>
    </row>
    <row r="6828" spans="1:15" x14ac:dyDescent="0.25">
      <c r="A6828" t="s">
        <v>9449</v>
      </c>
      <c r="B6828" t="s">
        <v>9451</v>
      </c>
      <c r="C6828" s="5" t="s">
        <v>23253</v>
      </c>
      <c r="D6828" s="27" t="s">
        <v>15010</v>
      </c>
      <c r="E6828" s="27" t="s">
        <v>15013</v>
      </c>
      <c r="F6828" s="27" t="s">
        <v>15012</v>
      </c>
      <c r="G6828" s="27" t="s">
        <v>15011</v>
      </c>
      <c r="H6828" s="2" t="s">
        <v>16301</v>
      </c>
      <c r="I6828" s="5" t="s">
        <v>4</v>
      </c>
      <c r="K6828" t="s">
        <v>12</v>
      </c>
      <c r="L6828" t="s">
        <v>5</v>
      </c>
      <c r="M6828" t="s">
        <v>11346</v>
      </c>
      <c r="N6828" s="2" t="s">
        <v>4</v>
      </c>
      <c r="O6828" s="1" t="s">
        <v>4</v>
      </c>
    </row>
    <row r="6829" spans="1:15" x14ac:dyDescent="0.25">
      <c r="A6829" t="s">
        <v>9452</v>
      </c>
      <c r="B6829" t="s">
        <v>9453</v>
      </c>
      <c r="C6829" s="5" t="s">
        <v>23254</v>
      </c>
      <c r="D6829" s="27" t="s">
        <v>15010</v>
      </c>
      <c r="E6829" s="27" t="s">
        <v>15013</v>
      </c>
      <c r="F6829" s="27" t="s">
        <v>15012</v>
      </c>
      <c r="G6829" s="27" t="s">
        <v>15011</v>
      </c>
      <c r="H6829" s="2" t="s">
        <v>15887</v>
      </c>
      <c r="I6829" s="5" t="s">
        <v>4</v>
      </c>
      <c r="K6829" t="s">
        <v>4</v>
      </c>
      <c r="L6829" t="s">
        <v>4</v>
      </c>
      <c r="M6829" t="s">
        <v>4</v>
      </c>
      <c r="N6829" s="2" t="s">
        <v>9454</v>
      </c>
      <c r="O6829" s="1" t="s">
        <v>4</v>
      </c>
    </row>
    <row r="6830" spans="1:15" x14ac:dyDescent="0.25">
      <c r="A6830" s="3" t="s">
        <v>14785</v>
      </c>
      <c r="B6830" s="6" t="s">
        <v>8222</v>
      </c>
      <c r="C6830" s="7" t="s">
        <v>23255</v>
      </c>
      <c r="D6830" s="27" t="s">
        <v>15010</v>
      </c>
      <c r="E6830" s="27" t="s">
        <v>15013</v>
      </c>
      <c r="F6830" s="27" t="s">
        <v>15012</v>
      </c>
      <c r="G6830" s="27" t="s">
        <v>15011</v>
      </c>
      <c r="H6830" s="8" t="s">
        <v>16216</v>
      </c>
      <c r="I6830" s="7" t="s">
        <v>4</v>
      </c>
      <c r="J6830" s="6" t="s">
        <v>4</v>
      </c>
      <c r="K6830" s="6" t="s">
        <v>4</v>
      </c>
      <c r="L6830" s="6" t="s">
        <v>5</v>
      </c>
      <c r="M6830" s="6" t="s">
        <v>8223</v>
      </c>
      <c r="N6830" s="8" t="s">
        <v>382</v>
      </c>
      <c r="O6830" s="9" t="s">
        <v>14570</v>
      </c>
    </row>
    <row r="6831" spans="1:15" x14ac:dyDescent="0.25">
      <c r="A6831" t="s">
        <v>9455</v>
      </c>
      <c r="B6831" t="s">
        <v>9456</v>
      </c>
      <c r="C6831" s="5" t="s">
        <v>23256</v>
      </c>
      <c r="D6831" s="27" t="s">
        <v>15010</v>
      </c>
      <c r="E6831" s="27" t="s">
        <v>15013</v>
      </c>
      <c r="F6831" s="27" t="s">
        <v>15012</v>
      </c>
      <c r="G6831" s="27" t="s">
        <v>15011</v>
      </c>
      <c r="H6831" s="2" t="s">
        <v>15940</v>
      </c>
      <c r="I6831" s="5" t="s">
        <v>4</v>
      </c>
      <c r="K6831" t="s">
        <v>12</v>
      </c>
      <c r="L6831" t="s">
        <v>5</v>
      </c>
      <c r="M6831" t="s">
        <v>11347</v>
      </c>
      <c r="N6831" s="2" t="s">
        <v>4</v>
      </c>
      <c r="O6831" s="1" t="s">
        <v>4</v>
      </c>
    </row>
    <row r="6832" spans="1:15" x14ac:dyDescent="0.25">
      <c r="A6832" t="s">
        <v>9457</v>
      </c>
      <c r="B6832" t="s">
        <v>9458</v>
      </c>
      <c r="C6832" s="5" t="s">
        <v>23257</v>
      </c>
      <c r="D6832" s="27" t="s">
        <v>15010</v>
      </c>
      <c r="E6832" s="27" t="s">
        <v>15013</v>
      </c>
      <c r="F6832" s="27" t="s">
        <v>15012</v>
      </c>
      <c r="G6832" s="27" t="s">
        <v>15011</v>
      </c>
      <c r="H6832" s="2" t="s">
        <v>16308</v>
      </c>
      <c r="I6832" s="5" t="s">
        <v>4</v>
      </c>
      <c r="J6832" t="s">
        <v>4</v>
      </c>
      <c r="K6832" t="s">
        <v>4</v>
      </c>
      <c r="L6832" t="s">
        <v>5</v>
      </c>
      <c r="M6832" t="s">
        <v>9459</v>
      </c>
      <c r="N6832" s="2" t="s">
        <v>9460</v>
      </c>
      <c r="O6832" s="1" t="s">
        <v>4</v>
      </c>
    </row>
    <row r="6833" spans="1:15" x14ac:dyDescent="0.25">
      <c r="A6833" t="s">
        <v>9461</v>
      </c>
      <c r="B6833" t="s">
        <v>2080</v>
      </c>
      <c r="C6833" s="5" t="s">
        <v>23258</v>
      </c>
      <c r="D6833" s="27" t="s">
        <v>15010</v>
      </c>
      <c r="E6833" s="27" t="s">
        <v>15013</v>
      </c>
      <c r="F6833" s="27" t="s">
        <v>15012</v>
      </c>
      <c r="G6833" s="27" t="s">
        <v>15011</v>
      </c>
      <c r="H6833" s="2" t="s">
        <v>15985</v>
      </c>
      <c r="I6833" s="5" t="s">
        <v>4</v>
      </c>
      <c r="K6833" t="s">
        <v>4</v>
      </c>
      <c r="L6833" t="s">
        <v>5</v>
      </c>
      <c r="M6833" t="s">
        <v>11348</v>
      </c>
      <c r="N6833" s="2" t="s">
        <v>4</v>
      </c>
      <c r="O6833" s="1" t="s">
        <v>4</v>
      </c>
    </row>
    <row r="6834" spans="1:15" x14ac:dyDescent="0.25">
      <c r="A6834" t="s">
        <v>9461</v>
      </c>
      <c r="B6834" t="s">
        <v>9462</v>
      </c>
      <c r="C6834" s="5" t="s">
        <v>23259</v>
      </c>
      <c r="D6834" s="27" t="s">
        <v>15010</v>
      </c>
      <c r="E6834" s="27" t="s">
        <v>15013</v>
      </c>
      <c r="F6834" s="27" t="s">
        <v>15012</v>
      </c>
      <c r="G6834" s="27" t="s">
        <v>15011</v>
      </c>
      <c r="H6834" s="2" t="s">
        <v>16098</v>
      </c>
      <c r="I6834" s="5" t="s">
        <v>4</v>
      </c>
      <c r="K6834" t="s">
        <v>4</v>
      </c>
      <c r="L6834" t="s">
        <v>10</v>
      </c>
      <c r="M6834" t="s">
        <v>9463</v>
      </c>
      <c r="N6834" s="2" t="s">
        <v>4</v>
      </c>
      <c r="O6834" s="1" t="s">
        <v>4</v>
      </c>
    </row>
    <row r="6835" spans="1:15" x14ac:dyDescent="0.25">
      <c r="A6835" t="s">
        <v>9461</v>
      </c>
      <c r="B6835" t="s">
        <v>9464</v>
      </c>
      <c r="C6835" s="5" t="s">
        <v>23260</v>
      </c>
      <c r="D6835" s="27" t="s">
        <v>15010</v>
      </c>
      <c r="E6835" s="27" t="s">
        <v>15013</v>
      </c>
      <c r="F6835" s="27" t="s">
        <v>15012</v>
      </c>
      <c r="G6835" s="27" t="s">
        <v>15011</v>
      </c>
      <c r="H6835" s="2" t="s">
        <v>16126</v>
      </c>
      <c r="I6835" s="5" t="s">
        <v>4</v>
      </c>
      <c r="K6835" t="s">
        <v>4</v>
      </c>
      <c r="L6835" t="s">
        <v>4</v>
      </c>
      <c r="M6835" t="s">
        <v>4</v>
      </c>
      <c r="N6835" s="2" t="s">
        <v>4</v>
      </c>
      <c r="O6835" s="1" t="s">
        <v>277</v>
      </c>
    </row>
    <row r="6836" spans="1:15" x14ac:dyDescent="0.25">
      <c r="A6836" t="s">
        <v>9461</v>
      </c>
      <c r="B6836" t="s">
        <v>9465</v>
      </c>
      <c r="C6836" s="5" t="s">
        <v>23261</v>
      </c>
      <c r="D6836" s="27" t="s">
        <v>15010</v>
      </c>
      <c r="E6836" s="27" t="s">
        <v>15013</v>
      </c>
      <c r="F6836" s="27" t="s">
        <v>15012</v>
      </c>
      <c r="G6836" s="27" t="s">
        <v>15011</v>
      </c>
      <c r="H6836" s="2" t="s">
        <v>4</v>
      </c>
      <c r="I6836" s="5" t="s">
        <v>4</v>
      </c>
      <c r="K6836" t="s">
        <v>12</v>
      </c>
      <c r="L6836" t="s">
        <v>5</v>
      </c>
      <c r="M6836" t="s">
        <v>11349</v>
      </c>
      <c r="N6836" s="2" t="s">
        <v>4</v>
      </c>
      <c r="O6836" s="1" t="s">
        <v>4</v>
      </c>
    </row>
    <row r="6837" spans="1:15" x14ac:dyDescent="0.25">
      <c r="A6837" t="s">
        <v>9466</v>
      </c>
      <c r="B6837" t="s">
        <v>9467</v>
      </c>
      <c r="C6837" s="5" t="s">
        <v>23262</v>
      </c>
      <c r="D6837" s="27" t="s">
        <v>15010</v>
      </c>
      <c r="E6837" s="27" t="s">
        <v>15013</v>
      </c>
      <c r="F6837" s="27" t="s">
        <v>15011</v>
      </c>
      <c r="G6837" s="27" t="s">
        <v>15011</v>
      </c>
      <c r="H6837" s="2" t="s">
        <v>15968</v>
      </c>
      <c r="I6837" s="5"/>
      <c r="J6837" t="s">
        <v>4</v>
      </c>
      <c r="K6837" t="s">
        <v>4</v>
      </c>
      <c r="L6837" t="s">
        <v>5</v>
      </c>
      <c r="M6837" t="s">
        <v>9468</v>
      </c>
      <c r="N6837" s="2" t="s">
        <v>4</v>
      </c>
      <c r="O6837" s="1" t="s">
        <v>4</v>
      </c>
    </row>
    <row r="6838" spans="1:15" x14ac:dyDescent="0.25">
      <c r="A6838" t="s">
        <v>9469</v>
      </c>
      <c r="B6838" t="s">
        <v>9470</v>
      </c>
      <c r="C6838" s="5" t="s">
        <v>16780</v>
      </c>
      <c r="D6838" s="27" t="s">
        <v>15010</v>
      </c>
      <c r="E6838" s="27" t="s">
        <v>15013</v>
      </c>
      <c r="F6838" s="27" t="s">
        <v>15011</v>
      </c>
      <c r="G6838" s="27" t="s">
        <v>15012</v>
      </c>
      <c r="H6838" s="2" t="s">
        <v>15968</v>
      </c>
      <c r="I6838" s="5"/>
      <c r="J6838" t="s">
        <v>4</v>
      </c>
      <c r="K6838" t="s">
        <v>4</v>
      </c>
      <c r="L6838" t="s">
        <v>5</v>
      </c>
      <c r="M6838" t="s">
        <v>9471</v>
      </c>
      <c r="N6838" s="2" t="s">
        <v>4</v>
      </c>
      <c r="O6838" s="1" t="s">
        <v>4</v>
      </c>
    </row>
    <row r="6839" spans="1:15" x14ac:dyDescent="0.25">
      <c r="A6839" t="s">
        <v>9472</v>
      </c>
      <c r="B6839" t="s">
        <v>9473</v>
      </c>
      <c r="C6839" s="5" t="s">
        <v>23263</v>
      </c>
      <c r="D6839" s="27" t="s">
        <v>15010</v>
      </c>
      <c r="E6839" s="27" t="s">
        <v>15013</v>
      </c>
      <c r="F6839" s="27" t="s">
        <v>15012</v>
      </c>
      <c r="G6839" s="27" t="s">
        <v>15011</v>
      </c>
      <c r="H6839" s="2" t="s">
        <v>15968</v>
      </c>
      <c r="I6839" s="5" t="s">
        <v>4</v>
      </c>
      <c r="J6839" t="s">
        <v>4</v>
      </c>
      <c r="K6839" t="s">
        <v>4</v>
      </c>
      <c r="L6839" t="s">
        <v>5</v>
      </c>
      <c r="M6839" t="s">
        <v>9474</v>
      </c>
      <c r="N6839" s="2" t="s">
        <v>4</v>
      </c>
      <c r="O6839" s="1" t="s">
        <v>4</v>
      </c>
    </row>
    <row r="6840" spans="1:15" x14ac:dyDescent="0.25">
      <c r="A6840" t="s">
        <v>9475</v>
      </c>
      <c r="B6840" t="s">
        <v>9476</v>
      </c>
      <c r="C6840" s="5" t="s">
        <v>22160</v>
      </c>
      <c r="D6840" s="27" t="s">
        <v>15010</v>
      </c>
      <c r="E6840" s="27" t="s">
        <v>15013</v>
      </c>
      <c r="F6840" s="27" t="s">
        <v>15011</v>
      </c>
      <c r="G6840" s="27" t="s">
        <v>15011</v>
      </c>
      <c r="H6840" s="2" t="s">
        <v>16636</v>
      </c>
      <c r="I6840" s="5"/>
      <c r="J6840" t="s">
        <v>4</v>
      </c>
      <c r="K6840" t="s">
        <v>4</v>
      </c>
      <c r="L6840" t="s">
        <v>5</v>
      </c>
      <c r="M6840" t="s">
        <v>11350</v>
      </c>
      <c r="N6840" s="2" t="s">
        <v>4</v>
      </c>
      <c r="O6840" s="1" t="s">
        <v>4</v>
      </c>
    </row>
    <row r="6841" spans="1:15" x14ac:dyDescent="0.25">
      <c r="A6841" t="s">
        <v>9475</v>
      </c>
      <c r="B6841" t="s">
        <v>9477</v>
      </c>
      <c r="C6841" s="5" t="s">
        <v>23264</v>
      </c>
      <c r="D6841" s="27" t="s">
        <v>15010</v>
      </c>
      <c r="E6841" s="27" t="s">
        <v>15013</v>
      </c>
      <c r="F6841" s="27" t="s">
        <v>15012</v>
      </c>
      <c r="G6841" s="27" t="s">
        <v>15011</v>
      </c>
      <c r="H6841" s="2" t="s">
        <v>15968</v>
      </c>
      <c r="I6841" s="5" t="s">
        <v>4</v>
      </c>
      <c r="J6841" t="s">
        <v>4</v>
      </c>
      <c r="K6841" t="s">
        <v>4</v>
      </c>
      <c r="L6841" t="s">
        <v>5</v>
      </c>
      <c r="M6841" t="s">
        <v>11351</v>
      </c>
      <c r="N6841" s="2" t="s">
        <v>4</v>
      </c>
      <c r="O6841" s="1" t="s">
        <v>4</v>
      </c>
    </row>
    <row r="6842" spans="1:15" x14ac:dyDescent="0.25">
      <c r="A6842" t="s">
        <v>9486</v>
      </c>
      <c r="B6842" t="s">
        <v>9487</v>
      </c>
      <c r="C6842" s="5" t="s">
        <v>23265</v>
      </c>
      <c r="D6842" s="27" t="s">
        <v>15010</v>
      </c>
      <c r="E6842" s="27" t="s">
        <v>15013</v>
      </c>
      <c r="F6842" s="27" t="s">
        <v>15012</v>
      </c>
      <c r="G6842" s="27" t="s">
        <v>15011</v>
      </c>
      <c r="H6842" s="2" t="s">
        <v>15967</v>
      </c>
      <c r="I6842" s="5" t="s">
        <v>4</v>
      </c>
      <c r="J6842" t="s">
        <v>4</v>
      </c>
      <c r="K6842" t="s">
        <v>4</v>
      </c>
      <c r="L6842" t="s">
        <v>24</v>
      </c>
      <c r="M6842" t="s">
        <v>9488</v>
      </c>
      <c r="N6842" s="2">
        <v>7151810781037</v>
      </c>
      <c r="O6842" s="1" t="s">
        <v>4</v>
      </c>
    </row>
    <row r="6843" spans="1:15" x14ac:dyDescent="0.25">
      <c r="A6843" s="3" t="s">
        <v>12913</v>
      </c>
      <c r="B6843" s="6" t="s">
        <v>5681</v>
      </c>
      <c r="C6843" s="7" t="s">
        <v>23266</v>
      </c>
      <c r="D6843" s="27" t="s">
        <v>15010</v>
      </c>
      <c r="E6843" s="27" t="s">
        <v>15013</v>
      </c>
      <c r="F6843" s="27" t="s">
        <v>15012</v>
      </c>
      <c r="G6843" s="27" t="s">
        <v>15011</v>
      </c>
      <c r="H6843" s="8" t="s">
        <v>15933</v>
      </c>
      <c r="I6843" s="7" t="s">
        <v>4</v>
      </c>
      <c r="J6843" s="6"/>
      <c r="K6843" s="6" t="s">
        <v>5682</v>
      </c>
      <c r="L6843" s="6" t="s">
        <v>5</v>
      </c>
      <c r="M6843" s="6" t="s">
        <v>5683</v>
      </c>
      <c r="N6843" s="8" t="s">
        <v>135</v>
      </c>
      <c r="O6843" s="9" t="s">
        <v>14570</v>
      </c>
    </row>
    <row r="6844" spans="1:15" x14ac:dyDescent="0.25">
      <c r="A6844" t="s">
        <v>9491</v>
      </c>
      <c r="B6844" t="s">
        <v>9492</v>
      </c>
      <c r="C6844" s="5" t="s">
        <v>23267</v>
      </c>
      <c r="D6844" s="27" t="s">
        <v>15010</v>
      </c>
      <c r="E6844" s="27" t="s">
        <v>15013</v>
      </c>
      <c r="F6844" s="27" t="s">
        <v>15011</v>
      </c>
      <c r="G6844" s="27" t="s">
        <v>15011</v>
      </c>
      <c r="H6844" s="2" t="s">
        <v>16636</v>
      </c>
      <c r="I6844" s="5"/>
      <c r="J6844" t="s">
        <v>4</v>
      </c>
      <c r="K6844" t="s">
        <v>4</v>
      </c>
      <c r="L6844" t="s">
        <v>5</v>
      </c>
      <c r="M6844" t="s">
        <v>9493</v>
      </c>
      <c r="N6844" s="2" t="s">
        <v>4</v>
      </c>
      <c r="O6844" s="1" t="s">
        <v>4</v>
      </c>
    </row>
    <row r="6845" spans="1:15" x14ac:dyDescent="0.25">
      <c r="A6845" t="s">
        <v>13879</v>
      </c>
      <c r="B6845" t="s">
        <v>9494</v>
      </c>
      <c r="C6845" s="5" t="s">
        <v>23268</v>
      </c>
      <c r="D6845" s="27" t="s">
        <v>15010</v>
      </c>
      <c r="E6845" s="27" t="s">
        <v>15013</v>
      </c>
      <c r="F6845" s="27" t="s">
        <v>15012</v>
      </c>
      <c r="G6845" s="27" t="s">
        <v>15011</v>
      </c>
      <c r="H6845" s="2" t="s">
        <v>15952</v>
      </c>
      <c r="I6845" s="5" t="s">
        <v>4</v>
      </c>
      <c r="K6845" t="s">
        <v>4</v>
      </c>
      <c r="L6845" t="s">
        <v>4</v>
      </c>
      <c r="M6845" t="s">
        <v>11902</v>
      </c>
      <c r="N6845" s="2" t="s">
        <v>4</v>
      </c>
      <c r="O6845" s="1" t="s">
        <v>142</v>
      </c>
    </row>
    <row r="6846" spans="1:15" x14ac:dyDescent="0.25">
      <c r="A6846" s="3" t="s">
        <v>12953</v>
      </c>
      <c r="B6846" s="6" t="s">
        <v>7539</v>
      </c>
      <c r="C6846" s="7" t="s">
        <v>23269</v>
      </c>
      <c r="D6846" s="27" t="s">
        <v>15010</v>
      </c>
      <c r="E6846" s="27" t="s">
        <v>15013</v>
      </c>
      <c r="F6846" s="27" t="s">
        <v>15011</v>
      </c>
      <c r="G6846" s="27" t="s">
        <v>15011</v>
      </c>
      <c r="H6846" s="8" t="s">
        <v>15924</v>
      </c>
      <c r="I6846" s="7"/>
      <c r="J6846" s="6" t="s">
        <v>4</v>
      </c>
      <c r="K6846" s="6" t="s">
        <v>4</v>
      </c>
      <c r="L6846" s="6" t="s">
        <v>24</v>
      </c>
      <c r="M6846" s="6" t="s">
        <v>7540</v>
      </c>
      <c r="N6846" s="8" t="s">
        <v>7541</v>
      </c>
      <c r="O6846" s="9" t="s">
        <v>14564</v>
      </c>
    </row>
    <row r="6847" spans="1:15" x14ac:dyDescent="0.25">
      <c r="A6847" t="s">
        <v>9495</v>
      </c>
      <c r="B6847" t="s">
        <v>9496</v>
      </c>
      <c r="C6847" s="5" t="s">
        <v>23270</v>
      </c>
      <c r="D6847" s="27" t="s">
        <v>15010</v>
      </c>
      <c r="E6847" s="27" t="s">
        <v>15013</v>
      </c>
      <c r="F6847" s="27" t="s">
        <v>15012</v>
      </c>
      <c r="G6847" s="27" t="s">
        <v>15011</v>
      </c>
      <c r="H6847" s="2" t="s">
        <v>16745</v>
      </c>
      <c r="I6847" s="5" t="s">
        <v>4</v>
      </c>
      <c r="K6847" t="s">
        <v>553</v>
      </c>
      <c r="L6847" t="s">
        <v>4</v>
      </c>
      <c r="M6847" t="s">
        <v>4</v>
      </c>
      <c r="N6847" s="2" t="s">
        <v>4</v>
      </c>
      <c r="O6847" s="1" t="s">
        <v>4</v>
      </c>
    </row>
    <row r="6848" spans="1:15" x14ac:dyDescent="0.25">
      <c r="A6848" t="s">
        <v>9495</v>
      </c>
      <c r="B6848" t="s">
        <v>9497</v>
      </c>
      <c r="C6848" s="5" t="s">
        <v>23271</v>
      </c>
      <c r="D6848" s="27" t="s">
        <v>15010</v>
      </c>
      <c r="E6848" s="27" t="s">
        <v>15013</v>
      </c>
      <c r="F6848" s="27" t="s">
        <v>15012</v>
      </c>
      <c r="G6848" s="27" t="s">
        <v>15011</v>
      </c>
      <c r="H6848" s="2" t="s">
        <v>16746</v>
      </c>
      <c r="I6848" s="5"/>
      <c r="K6848" t="s">
        <v>9498</v>
      </c>
      <c r="L6848" t="s">
        <v>4</v>
      </c>
      <c r="M6848" t="s">
        <v>4</v>
      </c>
      <c r="N6848" s="2" t="s">
        <v>4</v>
      </c>
      <c r="O6848" s="1" t="s">
        <v>4</v>
      </c>
    </row>
    <row r="6849" spans="1:15" x14ac:dyDescent="0.25">
      <c r="A6849" t="s">
        <v>9495</v>
      </c>
      <c r="B6849" t="s">
        <v>9499</v>
      </c>
      <c r="C6849" s="5" t="s">
        <v>23272</v>
      </c>
      <c r="D6849" s="27" t="s">
        <v>15010</v>
      </c>
      <c r="E6849" s="27" t="s">
        <v>15013</v>
      </c>
      <c r="F6849" s="27" t="s">
        <v>15012</v>
      </c>
      <c r="G6849" s="27" t="s">
        <v>15011</v>
      </c>
      <c r="H6849" s="2" t="s">
        <v>16747</v>
      </c>
      <c r="I6849" s="5" t="s">
        <v>4</v>
      </c>
      <c r="K6849" t="s">
        <v>5016</v>
      </c>
      <c r="L6849" t="s">
        <v>4</v>
      </c>
      <c r="M6849" t="s">
        <v>4</v>
      </c>
      <c r="N6849" s="2" t="s">
        <v>4</v>
      </c>
      <c r="O6849" s="1" t="s">
        <v>4</v>
      </c>
    </row>
    <row r="6850" spans="1:15" x14ac:dyDescent="0.25">
      <c r="A6850" t="s">
        <v>13101</v>
      </c>
      <c r="B6850" t="s">
        <v>9500</v>
      </c>
      <c r="C6850" s="5" t="s">
        <v>23273</v>
      </c>
      <c r="D6850" s="27" t="s">
        <v>15010</v>
      </c>
      <c r="E6850" s="27" t="s">
        <v>15013</v>
      </c>
      <c r="F6850" s="27" t="s">
        <v>15012</v>
      </c>
      <c r="G6850" s="27" t="s">
        <v>15011</v>
      </c>
      <c r="H6850" s="2" t="s">
        <v>15968</v>
      </c>
      <c r="I6850" s="5" t="s">
        <v>4</v>
      </c>
      <c r="J6850" t="s">
        <v>4</v>
      </c>
      <c r="K6850" t="s">
        <v>4</v>
      </c>
      <c r="L6850" t="s">
        <v>4</v>
      </c>
      <c r="M6850" t="s">
        <v>11780</v>
      </c>
      <c r="N6850" s="2" t="s">
        <v>4</v>
      </c>
      <c r="O6850" s="1" t="s">
        <v>4</v>
      </c>
    </row>
    <row r="6851" spans="1:15" x14ac:dyDescent="0.25">
      <c r="A6851" t="s">
        <v>13102</v>
      </c>
      <c r="B6851" t="s">
        <v>9501</v>
      </c>
      <c r="C6851" s="5" t="s">
        <v>20444</v>
      </c>
      <c r="D6851" s="27" t="s">
        <v>15010</v>
      </c>
      <c r="E6851" s="27" t="s">
        <v>15013</v>
      </c>
      <c r="F6851" s="27" t="s">
        <v>15011</v>
      </c>
      <c r="G6851" s="27" t="s">
        <v>15012</v>
      </c>
      <c r="H6851" s="2" t="s">
        <v>15897</v>
      </c>
      <c r="I6851" s="5"/>
      <c r="J6851" t="s">
        <v>4</v>
      </c>
      <c r="K6851" t="s">
        <v>4</v>
      </c>
      <c r="L6851" t="s">
        <v>4</v>
      </c>
      <c r="M6851" t="s">
        <v>9502</v>
      </c>
      <c r="N6851" s="2" t="s">
        <v>4</v>
      </c>
      <c r="O6851" s="1" t="s">
        <v>4</v>
      </c>
    </row>
    <row r="6852" spans="1:15" x14ac:dyDescent="0.25">
      <c r="A6852" t="s">
        <v>13102</v>
      </c>
      <c r="B6852" t="s">
        <v>9503</v>
      </c>
      <c r="C6852" s="5" t="s">
        <v>16780</v>
      </c>
      <c r="D6852" s="27" t="s">
        <v>15010</v>
      </c>
      <c r="E6852" s="27" t="s">
        <v>15013</v>
      </c>
      <c r="F6852" s="27" t="s">
        <v>15011</v>
      </c>
      <c r="G6852" s="27" t="s">
        <v>15012</v>
      </c>
      <c r="H6852" s="2" t="s">
        <v>15972</v>
      </c>
      <c r="I6852" s="5"/>
      <c r="J6852" t="s">
        <v>4</v>
      </c>
      <c r="K6852" t="s">
        <v>4</v>
      </c>
      <c r="L6852" t="s">
        <v>5</v>
      </c>
      <c r="M6852" t="s">
        <v>9504</v>
      </c>
      <c r="N6852" s="2" t="s">
        <v>4</v>
      </c>
      <c r="O6852" s="1" t="s">
        <v>4</v>
      </c>
    </row>
    <row r="6853" spans="1:15" x14ac:dyDescent="0.25">
      <c r="A6853" t="s">
        <v>13102</v>
      </c>
      <c r="B6853" t="s">
        <v>9505</v>
      </c>
      <c r="C6853" s="5" t="s">
        <v>23274</v>
      </c>
      <c r="D6853" s="27" t="s">
        <v>15010</v>
      </c>
      <c r="E6853" s="27" t="s">
        <v>15013</v>
      </c>
      <c r="F6853" s="27" t="s">
        <v>15011</v>
      </c>
      <c r="G6853" s="27" t="s">
        <v>15011</v>
      </c>
      <c r="H6853" s="2" t="s">
        <v>15968</v>
      </c>
      <c r="I6853" s="5"/>
      <c r="J6853" t="s">
        <v>4</v>
      </c>
      <c r="K6853" t="s">
        <v>4</v>
      </c>
      <c r="L6853" t="s">
        <v>4</v>
      </c>
      <c r="M6853" t="s">
        <v>11781</v>
      </c>
      <c r="N6853" s="2" t="s">
        <v>4</v>
      </c>
      <c r="O6853" s="1" t="s">
        <v>4</v>
      </c>
    </row>
    <row r="6854" spans="1:15" x14ac:dyDescent="0.25">
      <c r="A6854" t="s">
        <v>13102</v>
      </c>
      <c r="B6854" t="s">
        <v>9506</v>
      </c>
      <c r="C6854" s="5" t="s">
        <v>21973</v>
      </c>
      <c r="D6854" s="27" t="s">
        <v>15010</v>
      </c>
      <c r="E6854" s="27" t="s">
        <v>15013</v>
      </c>
      <c r="F6854" s="27" t="s">
        <v>15011</v>
      </c>
      <c r="G6854" s="27" t="s">
        <v>15012</v>
      </c>
      <c r="H6854" s="2" t="s">
        <v>15968</v>
      </c>
      <c r="I6854" s="5"/>
      <c r="J6854" t="s">
        <v>4</v>
      </c>
      <c r="K6854" t="s">
        <v>4</v>
      </c>
      <c r="L6854" t="s">
        <v>4</v>
      </c>
      <c r="M6854" t="s">
        <v>11782</v>
      </c>
      <c r="N6854" s="2" t="s">
        <v>4</v>
      </c>
      <c r="O6854" s="1" t="s">
        <v>4</v>
      </c>
    </row>
    <row r="6855" spans="1:15" x14ac:dyDescent="0.25">
      <c r="A6855" t="s">
        <v>13102</v>
      </c>
      <c r="B6855" t="s">
        <v>9507</v>
      </c>
      <c r="C6855" s="5" t="s">
        <v>23267</v>
      </c>
      <c r="D6855" s="27" t="s">
        <v>15010</v>
      </c>
      <c r="E6855" s="27" t="s">
        <v>15013</v>
      </c>
      <c r="F6855" s="27" t="s">
        <v>15011</v>
      </c>
      <c r="G6855" s="27" t="s">
        <v>15011</v>
      </c>
      <c r="H6855" s="2" t="s">
        <v>15968</v>
      </c>
      <c r="I6855" s="5"/>
      <c r="J6855" t="s">
        <v>4</v>
      </c>
      <c r="K6855" t="s">
        <v>4</v>
      </c>
      <c r="L6855" t="s">
        <v>4</v>
      </c>
      <c r="M6855" t="s">
        <v>11783</v>
      </c>
      <c r="N6855" s="2" t="s">
        <v>4</v>
      </c>
      <c r="O6855" s="1" t="s">
        <v>4</v>
      </c>
    </row>
    <row r="6856" spans="1:15" x14ac:dyDescent="0.25">
      <c r="A6856" t="s">
        <v>13102</v>
      </c>
      <c r="B6856" t="s">
        <v>9508</v>
      </c>
      <c r="C6856" s="5" t="s">
        <v>23275</v>
      </c>
      <c r="D6856" s="27" t="s">
        <v>15010</v>
      </c>
      <c r="E6856" s="27" t="s">
        <v>15013</v>
      </c>
      <c r="F6856" s="27" t="s">
        <v>15012</v>
      </c>
      <c r="G6856" s="27" t="s">
        <v>15011</v>
      </c>
      <c r="H6856" s="2" t="s">
        <v>15968</v>
      </c>
      <c r="I6856" s="5" t="s">
        <v>4</v>
      </c>
      <c r="J6856" t="s">
        <v>4</v>
      </c>
      <c r="K6856" t="s">
        <v>4</v>
      </c>
      <c r="L6856" t="s">
        <v>5</v>
      </c>
      <c r="M6856" t="s">
        <v>11352</v>
      </c>
      <c r="N6856" s="2" t="s">
        <v>4</v>
      </c>
      <c r="O6856" s="1" t="s">
        <v>4</v>
      </c>
    </row>
    <row r="6857" spans="1:15" x14ac:dyDescent="0.25">
      <c r="A6857" t="s">
        <v>13102</v>
      </c>
      <c r="B6857" t="s">
        <v>9509</v>
      </c>
      <c r="C6857" s="5" t="s">
        <v>23276</v>
      </c>
      <c r="D6857" s="27" t="s">
        <v>15010</v>
      </c>
      <c r="E6857" s="27" t="s">
        <v>15013</v>
      </c>
      <c r="F6857" s="27" t="s">
        <v>15012</v>
      </c>
      <c r="G6857" s="27" t="s">
        <v>15011</v>
      </c>
      <c r="H6857" s="2" t="s">
        <v>15968</v>
      </c>
      <c r="I6857" s="5" t="s">
        <v>4</v>
      </c>
      <c r="J6857" t="s">
        <v>4</v>
      </c>
      <c r="K6857" t="s">
        <v>4</v>
      </c>
      <c r="L6857" t="s">
        <v>13</v>
      </c>
      <c r="M6857" t="s">
        <v>11784</v>
      </c>
      <c r="N6857" s="2" t="s">
        <v>4</v>
      </c>
      <c r="O6857" s="1" t="s">
        <v>4</v>
      </c>
    </row>
    <row r="6858" spans="1:15" x14ac:dyDescent="0.25">
      <c r="A6858" t="s">
        <v>13102</v>
      </c>
      <c r="B6858" t="s">
        <v>11353</v>
      </c>
      <c r="C6858" s="5" t="s">
        <v>23277</v>
      </c>
      <c r="D6858" s="27" t="s">
        <v>15010</v>
      </c>
      <c r="E6858" s="27" t="s">
        <v>15013</v>
      </c>
      <c r="F6858" s="27" t="s">
        <v>15012</v>
      </c>
      <c r="G6858" s="27" t="s">
        <v>15011</v>
      </c>
      <c r="H6858" s="2" t="s">
        <v>15968</v>
      </c>
      <c r="I6858" s="5" t="s">
        <v>4</v>
      </c>
      <c r="J6858" t="s">
        <v>4</v>
      </c>
      <c r="K6858" t="s">
        <v>4</v>
      </c>
      <c r="L6858" t="s">
        <v>4</v>
      </c>
      <c r="M6858" t="s">
        <v>11785</v>
      </c>
      <c r="N6858" s="2" t="s">
        <v>4</v>
      </c>
      <c r="O6858" s="1" t="s">
        <v>4</v>
      </c>
    </row>
    <row r="6859" spans="1:15" x14ac:dyDescent="0.25">
      <c r="A6859" t="s">
        <v>13102</v>
      </c>
      <c r="B6859" t="s">
        <v>9510</v>
      </c>
      <c r="C6859" s="5" t="s">
        <v>23278</v>
      </c>
      <c r="D6859" s="27" t="s">
        <v>15010</v>
      </c>
      <c r="E6859" s="27" t="s">
        <v>15013</v>
      </c>
      <c r="F6859" s="27" t="s">
        <v>15012</v>
      </c>
      <c r="G6859" s="27" t="s">
        <v>15011</v>
      </c>
      <c r="H6859" s="2" t="s">
        <v>16050</v>
      </c>
      <c r="I6859" s="5" t="s">
        <v>4</v>
      </c>
      <c r="J6859" t="s">
        <v>4</v>
      </c>
      <c r="K6859" t="s">
        <v>4</v>
      </c>
      <c r="L6859" t="s">
        <v>10</v>
      </c>
      <c r="M6859" t="s">
        <v>11354</v>
      </c>
      <c r="N6859" s="2" t="s">
        <v>4</v>
      </c>
      <c r="O6859" s="1" t="s">
        <v>4</v>
      </c>
    </row>
    <row r="6860" spans="1:15" x14ac:dyDescent="0.25">
      <c r="A6860" t="s">
        <v>13102</v>
      </c>
      <c r="B6860" t="s">
        <v>9511</v>
      </c>
      <c r="C6860" s="5" t="s">
        <v>23279</v>
      </c>
      <c r="D6860" s="27" t="s">
        <v>15010</v>
      </c>
      <c r="E6860" s="27" t="s">
        <v>15013</v>
      </c>
      <c r="F6860" s="27" t="s">
        <v>15012</v>
      </c>
      <c r="G6860" s="27" t="s">
        <v>15011</v>
      </c>
      <c r="H6860" s="2" t="s">
        <v>15968</v>
      </c>
      <c r="I6860" s="5" t="s">
        <v>4</v>
      </c>
      <c r="J6860" t="s">
        <v>4</v>
      </c>
      <c r="K6860" t="s">
        <v>4</v>
      </c>
      <c r="L6860" t="s">
        <v>24</v>
      </c>
      <c r="M6860" t="s">
        <v>9512</v>
      </c>
      <c r="N6860" s="2" t="s">
        <v>4</v>
      </c>
      <c r="O6860" s="1" t="s">
        <v>4</v>
      </c>
    </row>
    <row r="6861" spans="1:15" x14ac:dyDescent="0.25">
      <c r="A6861" t="s">
        <v>13102</v>
      </c>
      <c r="B6861" t="s">
        <v>9513</v>
      </c>
      <c r="C6861" s="5" t="s">
        <v>23280</v>
      </c>
      <c r="D6861" s="27" t="s">
        <v>15010</v>
      </c>
      <c r="E6861" s="27" t="s">
        <v>15013</v>
      </c>
      <c r="F6861" s="27" t="s">
        <v>15012</v>
      </c>
      <c r="G6861" s="27" t="s">
        <v>15011</v>
      </c>
      <c r="H6861" s="2" t="s">
        <v>15968</v>
      </c>
      <c r="I6861" s="5" t="s">
        <v>4</v>
      </c>
      <c r="J6861" t="s">
        <v>4</v>
      </c>
      <c r="K6861" t="s">
        <v>4</v>
      </c>
      <c r="L6861" t="s">
        <v>1008</v>
      </c>
      <c r="M6861" t="s">
        <v>9514</v>
      </c>
      <c r="N6861" s="2" t="s">
        <v>4</v>
      </c>
      <c r="O6861" s="1" t="s">
        <v>4</v>
      </c>
    </row>
    <row r="6862" spans="1:15" x14ac:dyDescent="0.25">
      <c r="A6862" t="s">
        <v>13102</v>
      </c>
      <c r="B6862" t="s">
        <v>9515</v>
      </c>
      <c r="C6862" s="5" t="s">
        <v>23281</v>
      </c>
      <c r="D6862" s="27" t="s">
        <v>15010</v>
      </c>
      <c r="E6862" s="27" t="s">
        <v>15013</v>
      </c>
      <c r="F6862" s="27" t="s">
        <v>15012</v>
      </c>
      <c r="G6862" s="27" t="s">
        <v>15011</v>
      </c>
      <c r="H6862" s="2" t="s">
        <v>16442</v>
      </c>
      <c r="I6862" s="5" t="s">
        <v>4</v>
      </c>
      <c r="J6862" t="s">
        <v>4</v>
      </c>
      <c r="K6862" t="s">
        <v>4</v>
      </c>
      <c r="L6862" t="s">
        <v>4</v>
      </c>
      <c r="M6862" t="s">
        <v>9516</v>
      </c>
      <c r="N6862" s="2" t="s">
        <v>4</v>
      </c>
      <c r="O6862" s="1" t="s">
        <v>4</v>
      </c>
    </row>
    <row r="6863" spans="1:15" x14ac:dyDescent="0.25">
      <c r="A6863" t="s">
        <v>13102</v>
      </c>
      <c r="B6863" t="s">
        <v>9517</v>
      </c>
      <c r="C6863" s="5" t="s">
        <v>23282</v>
      </c>
      <c r="D6863" s="27" t="s">
        <v>15010</v>
      </c>
      <c r="E6863" s="27" t="s">
        <v>15013</v>
      </c>
      <c r="F6863" s="27" t="s">
        <v>15012</v>
      </c>
      <c r="G6863" s="27" t="s">
        <v>15011</v>
      </c>
      <c r="H6863" s="2" t="s">
        <v>16748</v>
      </c>
      <c r="I6863" s="5" t="s">
        <v>4</v>
      </c>
      <c r="J6863" t="s">
        <v>4</v>
      </c>
      <c r="K6863" t="s">
        <v>4</v>
      </c>
      <c r="L6863" t="s">
        <v>4</v>
      </c>
      <c r="M6863" t="s">
        <v>9518</v>
      </c>
      <c r="N6863" s="2" t="s">
        <v>4</v>
      </c>
      <c r="O6863" s="1" t="s">
        <v>4</v>
      </c>
    </row>
    <row r="6864" spans="1:15" x14ac:dyDescent="0.25">
      <c r="A6864" t="s">
        <v>13102</v>
      </c>
      <c r="B6864" t="s">
        <v>9519</v>
      </c>
      <c r="C6864" s="5" t="s">
        <v>23283</v>
      </c>
      <c r="D6864" s="27" t="s">
        <v>15010</v>
      </c>
      <c r="E6864" s="27" t="s">
        <v>15013</v>
      </c>
      <c r="F6864" s="27" t="s">
        <v>15012</v>
      </c>
      <c r="G6864" s="27" t="s">
        <v>15011</v>
      </c>
      <c r="H6864" s="2" t="s">
        <v>15954</v>
      </c>
      <c r="I6864" s="5" t="s">
        <v>4</v>
      </c>
      <c r="J6864" t="s">
        <v>4</v>
      </c>
      <c r="K6864" t="s">
        <v>4</v>
      </c>
      <c r="L6864" t="s">
        <v>5</v>
      </c>
      <c r="M6864" t="s">
        <v>9520</v>
      </c>
      <c r="N6864" s="2" t="s">
        <v>4</v>
      </c>
      <c r="O6864" s="1" t="s">
        <v>4</v>
      </c>
    </row>
    <row r="6865" spans="1:15" x14ac:dyDescent="0.25">
      <c r="A6865" t="s">
        <v>13102</v>
      </c>
      <c r="B6865" t="s">
        <v>9521</v>
      </c>
      <c r="C6865" s="5" t="s">
        <v>23284</v>
      </c>
      <c r="D6865" s="27" t="s">
        <v>15010</v>
      </c>
      <c r="E6865" s="27" t="s">
        <v>15013</v>
      </c>
      <c r="F6865" s="27" t="s">
        <v>15012</v>
      </c>
      <c r="G6865" s="27" t="s">
        <v>15011</v>
      </c>
      <c r="H6865" s="2" t="s">
        <v>15968</v>
      </c>
      <c r="I6865" s="5" t="s">
        <v>4</v>
      </c>
      <c r="J6865" t="s">
        <v>4</v>
      </c>
      <c r="K6865" t="s">
        <v>4</v>
      </c>
      <c r="L6865" t="s">
        <v>5</v>
      </c>
      <c r="M6865" t="s">
        <v>11355</v>
      </c>
      <c r="N6865" s="2" t="s">
        <v>4</v>
      </c>
      <c r="O6865" s="1" t="s">
        <v>4</v>
      </c>
    </row>
    <row r="6866" spans="1:15" x14ac:dyDescent="0.25">
      <c r="A6866" t="s">
        <v>13102</v>
      </c>
      <c r="B6866" t="s">
        <v>9522</v>
      </c>
      <c r="C6866" s="5" t="s">
        <v>23285</v>
      </c>
      <c r="D6866" s="27" t="s">
        <v>15010</v>
      </c>
      <c r="E6866" s="27" t="s">
        <v>15013</v>
      </c>
      <c r="F6866" s="27" t="s">
        <v>15012</v>
      </c>
      <c r="G6866" s="27" t="s">
        <v>15011</v>
      </c>
      <c r="H6866" s="2" t="s">
        <v>15886</v>
      </c>
      <c r="I6866" s="5" t="s">
        <v>4</v>
      </c>
      <c r="J6866" t="s">
        <v>4</v>
      </c>
      <c r="K6866" t="s">
        <v>4</v>
      </c>
      <c r="L6866" t="s">
        <v>5</v>
      </c>
      <c r="M6866" t="s">
        <v>9523</v>
      </c>
      <c r="N6866" s="2" t="s">
        <v>4</v>
      </c>
      <c r="O6866" s="1" t="s">
        <v>4</v>
      </c>
    </row>
    <row r="6867" spans="1:15" x14ac:dyDescent="0.25">
      <c r="A6867" t="s">
        <v>13103</v>
      </c>
      <c r="B6867" t="s">
        <v>9524</v>
      </c>
      <c r="C6867" s="5" t="s">
        <v>23286</v>
      </c>
      <c r="D6867" s="27" t="s">
        <v>15010</v>
      </c>
      <c r="E6867" s="27" t="s">
        <v>15013</v>
      </c>
      <c r="F6867" s="27" t="s">
        <v>15012</v>
      </c>
      <c r="G6867" s="27" t="s">
        <v>15011</v>
      </c>
      <c r="H6867" s="2" t="s">
        <v>15968</v>
      </c>
      <c r="I6867" s="5" t="s">
        <v>4</v>
      </c>
      <c r="J6867" t="s">
        <v>4</v>
      </c>
      <c r="K6867" t="s">
        <v>4</v>
      </c>
      <c r="L6867" t="s">
        <v>4</v>
      </c>
      <c r="M6867" t="s">
        <v>11786</v>
      </c>
      <c r="N6867" s="2" t="s">
        <v>4</v>
      </c>
      <c r="O6867" s="1" t="s">
        <v>4</v>
      </c>
    </row>
    <row r="6868" spans="1:15" x14ac:dyDescent="0.25">
      <c r="A6868" t="s">
        <v>9525</v>
      </c>
      <c r="B6868" t="s">
        <v>9526</v>
      </c>
      <c r="C6868" s="5" t="s">
        <v>23287</v>
      </c>
      <c r="D6868" s="27" t="s">
        <v>15010</v>
      </c>
      <c r="E6868" s="27" t="s">
        <v>15013</v>
      </c>
      <c r="F6868" s="27" t="s">
        <v>15012</v>
      </c>
      <c r="G6868" s="27" t="s">
        <v>15011</v>
      </c>
      <c r="H6868" s="2" t="s">
        <v>15968</v>
      </c>
      <c r="I6868" s="5"/>
      <c r="K6868" t="s">
        <v>4</v>
      </c>
      <c r="L6868" t="s">
        <v>4</v>
      </c>
      <c r="M6868" t="s">
        <v>4</v>
      </c>
      <c r="N6868" s="2" t="s">
        <v>4</v>
      </c>
      <c r="O6868" s="1" t="s">
        <v>4</v>
      </c>
    </row>
    <row r="6869" spans="1:15" x14ac:dyDescent="0.25">
      <c r="A6869" t="s">
        <v>9525</v>
      </c>
      <c r="B6869" t="s">
        <v>9527</v>
      </c>
      <c r="C6869" s="5" t="s">
        <v>23288</v>
      </c>
      <c r="D6869" s="27" t="s">
        <v>15010</v>
      </c>
      <c r="E6869" s="27" t="s">
        <v>15013</v>
      </c>
      <c r="F6869" s="27" t="s">
        <v>15012</v>
      </c>
      <c r="G6869" s="27" t="s">
        <v>15011</v>
      </c>
      <c r="H6869" s="2" t="s">
        <v>15968</v>
      </c>
      <c r="I6869" s="5"/>
      <c r="K6869" t="s">
        <v>12</v>
      </c>
      <c r="L6869" t="s">
        <v>24</v>
      </c>
      <c r="M6869" t="s">
        <v>11787</v>
      </c>
      <c r="N6869" s="2" t="s">
        <v>4</v>
      </c>
      <c r="O6869" s="1" t="s">
        <v>4</v>
      </c>
    </row>
    <row r="6870" spans="1:15" x14ac:dyDescent="0.25">
      <c r="A6870" t="s">
        <v>9525</v>
      </c>
      <c r="B6870" t="s">
        <v>9528</v>
      </c>
      <c r="C6870" s="5" t="s">
        <v>23289</v>
      </c>
      <c r="D6870" s="27" t="s">
        <v>15010</v>
      </c>
      <c r="E6870" s="27" t="s">
        <v>15013</v>
      </c>
      <c r="F6870" s="27" t="s">
        <v>15012</v>
      </c>
      <c r="G6870" s="27" t="s">
        <v>15011</v>
      </c>
      <c r="H6870" s="2" t="s">
        <v>15960</v>
      </c>
      <c r="I6870" s="5"/>
      <c r="K6870" t="s">
        <v>12</v>
      </c>
      <c r="L6870" t="s">
        <v>5</v>
      </c>
      <c r="M6870" t="s">
        <v>9529</v>
      </c>
      <c r="N6870" s="2" t="s">
        <v>4</v>
      </c>
      <c r="O6870" s="1" t="s">
        <v>4</v>
      </c>
    </row>
    <row r="6871" spans="1:15" x14ac:dyDescent="0.25">
      <c r="A6871" t="s">
        <v>9525</v>
      </c>
      <c r="B6871" t="s">
        <v>9530</v>
      </c>
      <c r="C6871" s="5" t="s">
        <v>23290</v>
      </c>
      <c r="D6871" s="27" t="s">
        <v>15010</v>
      </c>
      <c r="E6871" s="27" t="s">
        <v>15013</v>
      </c>
      <c r="F6871" s="27" t="s">
        <v>15012</v>
      </c>
      <c r="G6871" s="27" t="s">
        <v>15011</v>
      </c>
      <c r="H6871" s="2" t="s">
        <v>15955</v>
      </c>
      <c r="I6871" s="5"/>
      <c r="J6871" t="s">
        <v>4</v>
      </c>
      <c r="K6871" t="s">
        <v>4</v>
      </c>
      <c r="L6871" t="s">
        <v>5</v>
      </c>
      <c r="M6871" t="s">
        <v>11357</v>
      </c>
      <c r="N6871" s="2" t="s">
        <v>4</v>
      </c>
      <c r="O6871" s="1" t="s">
        <v>4</v>
      </c>
    </row>
    <row r="6872" spans="1:15" x14ac:dyDescent="0.25">
      <c r="A6872" t="s">
        <v>9525</v>
      </c>
      <c r="B6872" t="s">
        <v>9531</v>
      </c>
      <c r="C6872" s="5" t="s">
        <v>17115</v>
      </c>
      <c r="D6872" s="27" t="s">
        <v>15010</v>
      </c>
      <c r="E6872" s="27" t="s">
        <v>15013</v>
      </c>
      <c r="F6872" s="27" t="s">
        <v>15011</v>
      </c>
      <c r="G6872" s="27" t="s">
        <v>15011</v>
      </c>
      <c r="H6872" s="2" t="s">
        <v>15968</v>
      </c>
      <c r="I6872" s="5"/>
      <c r="J6872" t="s">
        <v>4</v>
      </c>
      <c r="K6872" t="s">
        <v>4</v>
      </c>
      <c r="L6872" t="s">
        <v>665</v>
      </c>
      <c r="M6872" t="s">
        <v>11788</v>
      </c>
      <c r="N6872" s="2" t="s">
        <v>4</v>
      </c>
      <c r="O6872" s="1" t="s">
        <v>4</v>
      </c>
    </row>
    <row r="6873" spans="1:15" x14ac:dyDescent="0.25">
      <c r="A6873" t="s">
        <v>9525</v>
      </c>
      <c r="B6873" t="s">
        <v>9532</v>
      </c>
      <c r="C6873" s="5" t="s">
        <v>21087</v>
      </c>
      <c r="D6873" s="27" t="s">
        <v>15010</v>
      </c>
      <c r="E6873" s="27" t="s">
        <v>15013</v>
      </c>
      <c r="F6873" s="27" t="s">
        <v>15011</v>
      </c>
      <c r="G6873" s="27" t="s">
        <v>15011</v>
      </c>
      <c r="H6873" s="2" t="s">
        <v>15968</v>
      </c>
      <c r="I6873" s="5"/>
      <c r="J6873" t="s">
        <v>4</v>
      </c>
      <c r="K6873" t="s">
        <v>4</v>
      </c>
      <c r="L6873" t="s">
        <v>4</v>
      </c>
      <c r="M6873" t="s">
        <v>9533</v>
      </c>
      <c r="N6873" s="2" t="s">
        <v>4</v>
      </c>
      <c r="O6873" s="1" t="s">
        <v>4</v>
      </c>
    </row>
    <row r="6874" spans="1:15" x14ac:dyDescent="0.25">
      <c r="A6874" t="s">
        <v>9525</v>
      </c>
      <c r="B6874" t="s">
        <v>9534</v>
      </c>
      <c r="C6874" s="5" t="s">
        <v>23291</v>
      </c>
      <c r="D6874" s="27" t="s">
        <v>15010</v>
      </c>
      <c r="E6874" s="27" t="s">
        <v>15013</v>
      </c>
      <c r="F6874" s="27" t="s">
        <v>15012</v>
      </c>
      <c r="G6874" s="27" t="s">
        <v>15011</v>
      </c>
      <c r="H6874" s="2" t="s">
        <v>15968</v>
      </c>
      <c r="I6874" s="5"/>
      <c r="J6874" t="s">
        <v>4</v>
      </c>
      <c r="K6874" t="s">
        <v>4</v>
      </c>
      <c r="L6874" t="s">
        <v>249</v>
      </c>
      <c r="M6874" t="s">
        <v>11789</v>
      </c>
      <c r="N6874" s="2" t="s">
        <v>4</v>
      </c>
      <c r="O6874" s="1" t="s">
        <v>4</v>
      </c>
    </row>
    <row r="6875" spans="1:15" x14ac:dyDescent="0.25">
      <c r="A6875" t="s">
        <v>9525</v>
      </c>
      <c r="B6875" t="s">
        <v>9535</v>
      </c>
      <c r="C6875" s="5" t="s">
        <v>23292</v>
      </c>
      <c r="D6875" s="27" t="s">
        <v>15010</v>
      </c>
      <c r="E6875" s="27" t="s">
        <v>15013</v>
      </c>
      <c r="F6875" s="27" t="s">
        <v>15012</v>
      </c>
      <c r="G6875" s="27" t="s">
        <v>15011</v>
      </c>
      <c r="H6875" s="2" t="s">
        <v>15960</v>
      </c>
      <c r="I6875" s="5"/>
      <c r="K6875" t="s">
        <v>577</v>
      </c>
      <c r="L6875" t="s">
        <v>5</v>
      </c>
      <c r="M6875" t="s">
        <v>9536</v>
      </c>
      <c r="N6875" s="2" t="s">
        <v>4</v>
      </c>
      <c r="O6875" s="1" t="s">
        <v>4</v>
      </c>
    </row>
    <row r="6876" spans="1:15" x14ac:dyDescent="0.25">
      <c r="A6876" t="s">
        <v>9525</v>
      </c>
      <c r="B6876" t="s">
        <v>9537</v>
      </c>
      <c r="C6876" s="5" t="s">
        <v>23293</v>
      </c>
      <c r="D6876" s="27" t="s">
        <v>15010</v>
      </c>
      <c r="E6876" s="27" t="s">
        <v>15013</v>
      </c>
      <c r="F6876" s="27" t="s">
        <v>15012</v>
      </c>
      <c r="G6876" s="27" t="s">
        <v>15011</v>
      </c>
      <c r="H6876" s="2" t="s">
        <v>16108</v>
      </c>
      <c r="I6876" s="5"/>
      <c r="K6876" t="s">
        <v>4</v>
      </c>
      <c r="L6876" t="s">
        <v>5</v>
      </c>
      <c r="M6876" t="s">
        <v>9538</v>
      </c>
      <c r="N6876" s="2" t="s">
        <v>4</v>
      </c>
      <c r="O6876" s="1" t="s">
        <v>4</v>
      </c>
    </row>
    <row r="6877" spans="1:15" x14ac:dyDescent="0.25">
      <c r="A6877" t="s">
        <v>9525</v>
      </c>
      <c r="B6877" t="s">
        <v>9539</v>
      </c>
      <c r="C6877" s="5" t="s">
        <v>23294</v>
      </c>
      <c r="D6877" s="27" t="s">
        <v>15010</v>
      </c>
      <c r="E6877" s="27" t="s">
        <v>15013</v>
      </c>
      <c r="F6877" s="27" t="s">
        <v>15012</v>
      </c>
      <c r="G6877" s="27" t="s">
        <v>15011</v>
      </c>
      <c r="H6877" s="2" t="s">
        <v>16055</v>
      </c>
      <c r="I6877" s="5"/>
      <c r="K6877" t="s">
        <v>12</v>
      </c>
      <c r="L6877" t="s">
        <v>5</v>
      </c>
      <c r="M6877" t="s">
        <v>9540</v>
      </c>
      <c r="N6877" s="2" t="s">
        <v>4</v>
      </c>
      <c r="O6877" s="1" t="s">
        <v>4</v>
      </c>
    </row>
    <row r="6878" spans="1:15" x14ac:dyDescent="0.25">
      <c r="A6878" t="s">
        <v>9525</v>
      </c>
      <c r="B6878" t="s">
        <v>9541</v>
      </c>
      <c r="C6878" s="5" t="s">
        <v>23295</v>
      </c>
      <c r="D6878" s="27" t="s">
        <v>15010</v>
      </c>
      <c r="E6878" s="27" t="s">
        <v>15013</v>
      </c>
      <c r="F6878" s="27" t="s">
        <v>15012</v>
      </c>
      <c r="G6878" s="27" t="s">
        <v>15011</v>
      </c>
      <c r="H6878" s="2" t="s">
        <v>16275</v>
      </c>
      <c r="I6878" s="5" t="s">
        <v>4</v>
      </c>
      <c r="K6878" t="s">
        <v>558</v>
      </c>
      <c r="L6878" t="s">
        <v>4</v>
      </c>
      <c r="M6878" t="s">
        <v>11821</v>
      </c>
      <c r="N6878" s="2" t="s">
        <v>4</v>
      </c>
      <c r="O6878" s="1" t="s">
        <v>4</v>
      </c>
    </row>
    <row r="6879" spans="1:15" x14ac:dyDescent="0.25">
      <c r="A6879" t="s">
        <v>9525</v>
      </c>
      <c r="B6879" t="s">
        <v>8172</v>
      </c>
      <c r="C6879" s="5" t="s">
        <v>23296</v>
      </c>
      <c r="D6879" s="27" t="s">
        <v>15010</v>
      </c>
      <c r="E6879" s="27" t="s">
        <v>15013</v>
      </c>
      <c r="F6879" s="27" t="s">
        <v>15012</v>
      </c>
      <c r="G6879" s="27" t="s">
        <v>15011</v>
      </c>
      <c r="H6879" s="2" t="s">
        <v>16477</v>
      </c>
      <c r="I6879" s="5" t="s">
        <v>4</v>
      </c>
      <c r="K6879" t="s">
        <v>577</v>
      </c>
      <c r="L6879" t="s">
        <v>1008</v>
      </c>
      <c r="M6879" t="s">
        <v>9542</v>
      </c>
      <c r="N6879" s="2" t="s">
        <v>4</v>
      </c>
      <c r="O6879" s="1" t="s">
        <v>4</v>
      </c>
    </row>
    <row r="6880" spans="1:15" x14ac:dyDescent="0.25">
      <c r="A6880" t="s">
        <v>9543</v>
      </c>
      <c r="B6880" t="s">
        <v>9544</v>
      </c>
      <c r="C6880" s="5" t="s">
        <v>23297</v>
      </c>
      <c r="D6880" s="27" t="s">
        <v>15010</v>
      </c>
      <c r="E6880" s="27" t="s">
        <v>15013</v>
      </c>
      <c r="F6880" s="27" t="s">
        <v>15011</v>
      </c>
      <c r="G6880" s="27" t="s">
        <v>15011</v>
      </c>
      <c r="H6880" s="2" t="s">
        <v>16749</v>
      </c>
      <c r="I6880" s="5"/>
      <c r="K6880" t="s">
        <v>4</v>
      </c>
      <c r="L6880" t="s">
        <v>10</v>
      </c>
      <c r="M6880" t="s">
        <v>11358</v>
      </c>
      <c r="N6880" s="2" t="s">
        <v>4</v>
      </c>
      <c r="O6880" s="1" t="s">
        <v>4</v>
      </c>
    </row>
    <row r="6881" spans="1:15" x14ac:dyDescent="0.25">
      <c r="A6881" t="s">
        <v>9545</v>
      </c>
      <c r="B6881" t="s">
        <v>9546</v>
      </c>
      <c r="C6881" s="5" t="s">
        <v>23298</v>
      </c>
      <c r="D6881" s="27" t="s">
        <v>15010</v>
      </c>
      <c r="E6881" s="27" t="s">
        <v>15013</v>
      </c>
      <c r="F6881" s="27" t="s">
        <v>15011</v>
      </c>
      <c r="G6881" s="27" t="s">
        <v>15011</v>
      </c>
      <c r="H6881" s="2" t="s">
        <v>16033</v>
      </c>
      <c r="I6881" s="5"/>
      <c r="K6881" t="s">
        <v>4</v>
      </c>
      <c r="L6881" t="s">
        <v>8</v>
      </c>
      <c r="M6881" t="s">
        <v>9547</v>
      </c>
      <c r="N6881" s="2" t="s">
        <v>4</v>
      </c>
      <c r="O6881" s="1" t="s">
        <v>4</v>
      </c>
    </row>
    <row r="6882" spans="1:15" x14ac:dyDescent="0.25">
      <c r="A6882" t="s">
        <v>9548</v>
      </c>
      <c r="B6882" t="s">
        <v>11359</v>
      </c>
      <c r="C6882" s="5" t="s">
        <v>23299</v>
      </c>
      <c r="D6882" s="27" t="s">
        <v>15010</v>
      </c>
      <c r="E6882" s="27" t="s">
        <v>15013</v>
      </c>
      <c r="F6882" s="27" t="s">
        <v>15012</v>
      </c>
      <c r="G6882" s="27" t="s">
        <v>15011</v>
      </c>
      <c r="H6882" s="2" t="s">
        <v>15947</v>
      </c>
      <c r="I6882" s="5" t="s">
        <v>4</v>
      </c>
      <c r="K6882" t="s">
        <v>4</v>
      </c>
      <c r="L6882" t="s">
        <v>157</v>
      </c>
      <c r="M6882" t="s">
        <v>9549</v>
      </c>
      <c r="N6882" s="2" t="s">
        <v>4</v>
      </c>
      <c r="O6882" s="1" t="s">
        <v>4</v>
      </c>
    </row>
    <row r="6883" spans="1:15" x14ac:dyDescent="0.25">
      <c r="A6883" t="s">
        <v>9550</v>
      </c>
      <c r="B6883" t="s">
        <v>9551</v>
      </c>
      <c r="C6883" s="5" t="s">
        <v>23300</v>
      </c>
      <c r="D6883" s="27" t="s">
        <v>15010</v>
      </c>
      <c r="E6883" s="27" t="s">
        <v>15013</v>
      </c>
      <c r="F6883" s="27" t="s">
        <v>15012</v>
      </c>
      <c r="G6883" s="27" t="s">
        <v>15011</v>
      </c>
      <c r="H6883" s="2" t="s">
        <v>16074</v>
      </c>
      <c r="I6883" s="5" t="s">
        <v>4</v>
      </c>
      <c r="K6883" t="s">
        <v>4</v>
      </c>
      <c r="L6883" t="s">
        <v>10</v>
      </c>
      <c r="M6883" t="s">
        <v>9552</v>
      </c>
      <c r="N6883" s="2" t="s">
        <v>4</v>
      </c>
      <c r="O6883" s="1" t="s">
        <v>4</v>
      </c>
    </row>
    <row r="6884" spans="1:15" x14ac:dyDescent="0.25">
      <c r="A6884" t="s">
        <v>9553</v>
      </c>
      <c r="B6884" t="s">
        <v>9554</v>
      </c>
      <c r="C6884" s="5" t="s">
        <v>23301</v>
      </c>
      <c r="D6884" s="27" t="s">
        <v>15010</v>
      </c>
      <c r="E6884" s="27" t="s">
        <v>15013</v>
      </c>
      <c r="F6884" s="27" t="s">
        <v>15012</v>
      </c>
      <c r="G6884" s="27" t="s">
        <v>15011</v>
      </c>
      <c r="H6884" s="2" t="s">
        <v>15888</v>
      </c>
      <c r="I6884" s="5"/>
      <c r="K6884" t="s">
        <v>4</v>
      </c>
      <c r="L6884" t="s">
        <v>10</v>
      </c>
      <c r="M6884" t="s">
        <v>11360</v>
      </c>
      <c r="N6884" s="2" t="s">
        <v>4</v>
      </c>
      <c r="O6884" s="1" t="s">
        <v>4</v>
      </c>
    </row>
    <row r="6885" spans="1:15" x14ac:dyDescent="0.25">
      <c r="A6885" t="s">
        <v>9553</v>
      </c>
      <c r="B6885" t="s">
        <v>9554</v>
      </c>
      <c r="C6885" s="5" t="s">
        <v>23302</v>
      </c>
      <c r="D6885" s="27" t="s">
        <v>15010</v>
      </c>
      <c r="E6885" s="27" t="s">
        <v>15013</v>
      </c>
      <c r="F6885" s="27" t="s">
        <v>15012</v>
      </c>
      <c r="G6885" s="27" t="s">
        <v>15011</v>
      </c>
      <c r="H6885" s="2" t="s">
        <v>4</v>
      </c>
      <c r="I6885" s="5" t="s">
        <v>4</v>
      </c>
      <c r="K6885" t="s">
        <v>12</v>
      </c>
      <c r="L6885" t="s">
        <v>10</v>
      </c>
      <c r="M6885" t="s">
        <v>11361</v>
      </c>
      <c r="N6885" s="2" t="s">
        <v>4</v>
      </c>
      <c r="O6885" s="1" t="s">
        <v>4</v>
      </c>
    </row>
    <row r="6886" spans="1:15" x14ac:dyDescent="0.25">
      <c r="A6886" t="s">
        <v>9555</v>
      </c>
      <c r="B6886" t="s">
        <v>9556</v>
      </c>
      <c r="C6886" s="5" t="s">
        <v>23303</v>
      </c>
      <c r="D6886" s="27" t="s">
        <v>15010</v>
      </c>
      <c r="E6886" s="27" t="s">
        <v>15013</v>
      </c>
      <c r="F6886" s="27" t="s">
        <v>15012</v>
      </c>
      <c r="G6886" s="27" t="s">
        <v>15011</v>
      </c>
      <c r="H6886" s="2" t="s">
        <v>16083</v>
      </c>
      <c r="I6886" s="5" t="s">
        <v>4</v>
      </c>
      <c r="J6886" t="s">
        <v>4</v>
      </c>
      <c r="K6886" t="s">
        <v>4</v>
      </c>
      <c r="L6886" t="s">
        <v>5</v>
      </c>
      <c r="M6886" t="s">
        <v>11362</v>
      </c>
      <c r="N6886" s="2" t="s">
        <v>9557</v>
      </c>
      <c r="O6886" s="1" t="s">
        <v>4</v>
      </c>
    </row>
    <row r="6887" spans="1:15" x14ac:dyDescent="0.25">
      <c r="A6887" t="s">
        <v>9555</v>
      </c>
      <c r="B6887" t="s">
        <v>9558</v>
      </c>
      <c r="C6887" s="5" t="s">
        <v>23304</v>
      </c>
      <c r="D6887" s="27" t="s">
        <v>15010</v>
      </c>
      <c r="E6887" s="27" t="s">
        <v>15013</v>
      </c>
      <c r="F6887" s="27" t="s">
        <v>15012</v>
      </c>
      <c r="G6887" s="27" t="s">
        <v>15011</v>
      </c>
      <c r="H6887" s="2" t="s">
        <v>16020</v>
      </c>
      <c r="I6887" s="5" t="s">
        <v>4</v>
      </c>
      <c r="J6887" t="s">
        <v>4</v>
      </c>
      <c r="K6887" t="s">
        <v>4</v>
      </c>
      <c r="L6887" t="s">
        <v>5</v>
      </c>
      <c r="M6887" t="s">
        <v>9559</v>
      </c>
      <c r="N6887" s="2" t="s">
        <v>9560</v>
      </c>
      <c r="O6887" s="1" t="s">
        <v>4</v>
      </c>
    </row>
    <row r="6888" spans="1:15" x14ac:dyDescent="0.25">
      <c r="A6888" t="s">
        <v>9555</v>
      </c>
      <c r="B6888" t="s">
        <v>9561</v>
      </c>
      <c r="C6888" s="5" t="s">
        <v>23305</v>
      </c>
      <c r="D6888" s="27" t="s">
        <v>15010</v>
      </c>
      <c r="E6888" s="27" t="s">
        <v>15013</v>
      </c>
      <c r="F6888" s="27" t="s">
        <v>15012</v>
      </c>
      <c r="G6888" s="27" t="s">
        <v>15011</v>
      </c>
      <c r="H6888" s="2" t="s">
        <v>15955</v>
      </c>
      <c r="I6888" s="5" t="s">
        <v>4</v>
      </c>
      <c r="K6888" t="s">
        <v>4</v>
      </c>
      <c r="L6888" t="s">
        <v>5</v>
      </c>
      <c r="M6888" t="s">
        <v>9559</v>
      </c>
      <c r="N6888" s="2" t="s">
        <v>9562</v>
      </c>
      <c r="O6888" s="1" t="s">
        <v>4</v>
      </c>
    </row>
    <row r="6889" spans="1:15" x14ac:dyDescent="0.25">
      <c r="A6889" t="s">
        <v>9555</v>
      </c>
      <c r="B6889" t="s">
        <v>9563</v>
      </c>
      <c r="C6889" s="5" t="s">
        <v>23306</v>
      </c>
      <c r="D6889" s="27" t="s">
        <v>15010</v>
      </c>
      <c r="E6889" s="27" t="s">
        <v>15013</v>
      </c>
      <c r="F6889" s="27" t="s">
        <v>15012</v>
      </c>
      <c r="G6889" s="27" t="s">
        <v>15011</v>
      </c>
      <c r="H6889" s="2" t="s">
        <v>15954</v>
      </c>
      <c r="I6889" s="5" t="s">
        <v>4</v>
      </c>
      <c r="K6889" t="s">
        <v>113</v>
      </c>
      <c r="L6889" t="s">
        <v>4</v>
      </c>
      <c r="M6889" t="s">
        <v>4</v>
      </c>
      <c r="N6889" s="2" t="s">
        <v>4</v>
      </c>
      <c r="O6889" s="1" t="s">
        <v>4</v>
      </c>
    </row>
    <row r="6890" spans="1:15" x14ac:dyDescent="0.25">
      <c r="A6890" s="3" t="s">
        <v>9555</v>
      </c>
      <c r="B6890" s="6" t="s">
        <v>9568</v>
      </c>
      <c r="C6890" s="7" t="s">
        <v>23307</v>
      </c>
      <c r="D6890" s="27" t="s">
        <v>15010</v>
      </c>
      <c r="E6890" s="27" t="s">
        <v>15013</v>
      </c>
      <c r="F6890" s="27" t="s">
        <v>15012</v>
      </c>
      <c r="G6890" s="27" t="s">
        <v>15011</v>
      </c>
      <c r="H6890" s="8" t="s">
        <v>15918</v>
      </c>
      <c r="I6890" s="7" t="s">
        <v>4</v>
      </c>
      <c r="J6890" s="6"/>
      <c r="K6890" s="6" t="s">
        <v>113</v>
      </c>
      <c r="L6890" s="6" t="s">
        <v>5</v>
      </c>
      <c r="M6890" s="6" t="s">
        <v>9569</v>
      </c>
      <c r="N6890" s="8" t="s">
        <v>367</v>
      </c>
      <c r="O6890" s="9" t="s">
        <v>12861</v>
      </c>
    </row>
    <row r="6891" spans="1:15" x14ac:dyDescent="0.25">
      <c r="A6891" s="3" t="s">
        <v>9555</v>
      </c>
      <c r="B6891" s="6" t="s">
        <v>9570</v>
      </c>
      <c r="C6891" s="7" t="s">
        <v>16780</v>
      </c>
      <c r="D6891" s="27" t="s">
        <v>15010</v>
      </c>
      <c r="E6891" s="27" t="s">
        <v>15013</v>
      </c>
      <c r="F6891" s="27" t="s">
        <v>15011</v>
      </c>
      <c r="G6891" s="27" t="s">
        <v>15012</v>
      </c>
      <c r="H6891" s="8" t="s">
        <v>15933</v>
      </c>
      <c r="I6891" s="7"/>
      <c r="J6891" s="6"/>
      <c r="K6891" s="6" t="s">
        <v>123</v>
      </c>
      <c r="L6891" s="6" t="s">
        <v>24</v>
      </c>
      <c r="M6891" s="6" t="s">
        <v>9571</v>
      </c>
      <c r="N6891" s="8" t="s">
        <v>5685</v>
      </c>
      <c r="O6891" s="9" t="s">
        <v>12861</v>
      </c>
    </row>
    <row r="6892" spans="1:15" x14ac:dyDescent="0.25">
      <c r="A6892" t="s">
        <v>9564</v>
      </c>
      <c r="B6892" t="s">
        <v>9565</v>
      </c>
      <c r="C6892" s="5" t="s">
        <v>18029</v>
      </c>
      <c r="D6892" s="27" t="s">
        <v>15010</v>
      </c>
      <c r="E6892" s="27" t="s">
        <v>15013</v>
      </c>
      <c r="F6892" s="27" t="s">
        <v>15012</v>
      </c>
      <c r="G6892" s="27" t="s">
        <v>15011</v>
      </c>
      <c r="H6892" s="2" t="s">
        <v>16455</v>
      </c>
      <c r="I6892" s="5" t="s">
        <v>4</v>
      </c>
      <c r="K6892" t="s">
        <v>4</v>
      </c>
      <c r="L6892" t="s">
        <v>5</v>
      </c>
      <c r="M6892" t="s">
        <v>9566</v>
      </c>
      <c r="N6892" s="2" t="s">
        <v>9567</v>
      </c>
      <c r="O6892" s="1" t="s">
        <v>4</v>
      </c>
    </row>
    <row r="6893" spans="1:15" x14ac:dyDescent="0.25">
      <c r="A6893" t="s">
        <v>9572</v>
      </c>
      <c r="B6893" t="s">
        <v>9573</v>
      </c>
      <c r="C6893" s="5" t="s">
        <v>23308</v>
      </c>
      <c r="D6893" s="27" t="s">
        <v>15010</v>
      </c>
      <c r="E6893" s="27" t="s">
        <v>15013</v>
      </c>
      <c r="F6893" s="27" t="s">
        <v>15011</v>
      </c>
      <c r="G6893" s="27" t="s">
        <v>15011</v>
      </c>
      <c r="H6893" s="2" t="s">
        <v>15952</v>
      </c>
      <c r="I6893" s="5"/>
      <c r="J6893" t="s">
        <v>4</v>
      </c>
      <c r="K6893" t="s">
        <v>4</v>
      </c>
      <c r="L6893" t="s">
        <v>24</v>
      </c>
      <c r="M6893" t="s">
        <v>9574</v>
      </c>
      <c r="N6893" s="2">
        <v>6141509570011</v>
      </c>
      <c r="O6893" s="1" t="s">
        <v>4</v>
      </c>
    </row>
    <row r="6894" spans="1:15" x14ac:dyDescent="0.25">
      <c r="A6894" s="3" t="s">
        <v>15004</v>
      </c>
      <c r="B6894" s="3" t="s">
        <v>14968</v>
      </c>
      <c r="C6894" s="5" t="s">
        <v>23309</v>
      </c>
      <c r="D6894" s="27" t="s">
        <v>15010</v>
      </c>
      <c r="E6894" s="27" t="s">
        <v>15013</v>
      </c>
      <c r="F6894" s="27" t="s">
        <v>15011</v>
      </c>
      <c r="G6894" s="27" t="s">
        <v>15011</v>
      </c>
      <c r="H6894" s="3" t="s">
        <v>16035</v>
      </c>
      <c r="I6894" s="5"/>
      <c r="J6894" s="3"/>
      <c r="K6894" s="24" t="s">
        <v>4</v>
      </c>
      <c r="L6894" s="3" t="s">
        <v>10</v>
      </c>
      <c r="M6894" s="3" t="s">
        <v>14969</v>
      </c>
      <c r="N6894" s="24" t="s">
        <v>4</v>
      </c>
      <c r="O6894" s="24" t="s">
        <v>4</v>
      </c>
    </row>
    <row r="6895" spans="1:15" x14ac:dyDescent="0.25">
      <c r="A6895" s="3" t="s">
        <v>15004</v>
      </c>
      <c r="B6895" s="3" t="s">
        <v>14968</v>
      </c>
      <c r="C6895" s="25" t="s">
        <v>23310</v>
      </c>
      <c r="D6895" s="27" t="s">
        <v>15010</v>
      </c>
      <c r="E6895" s="27" t="s">
        <v>15013</v>
      </c>
      <c r="F6895" s="27" t="s">
        <v>15011</v>
      </c>
      <c r="G6895" s="27" t="s">
        <v>15011</v>
      </c>
      <c r="H6895" s="3" t="s">
        <v>16035</v>
      </c>
      <c r="I6895" s="5"/>
      <c r="J6895" s="3"/>
      <c r="K6895" s="24" t="s">
        <v>4</v>
      </c>
      <c r="L6895" s="3" t="s">
        <v>10</v>
      </c>
      <c r="M6895" s="3" t="s">
        <v>14969</v>
      </c>
      <c r="N6895" s="24" t="s">
        <v>4</v>
      </c>
      <c r="O6895" s="24" t="s">
        <v>4</v>
      </c>
    </row>
    <row r="6896" spans="1:15" x14ac:dyDescent="0.25">
      <c r="A6896" s="10" t="s">
        <v>14786</v>
      </c>
      <c r="B6896" s="6" t="s">
        <v>3905</v>
      </c>
      <c r="C6896" s="7" t="s">
        <v>23311</v>
      </c>
      <c r="D6896" s="27" t="s">
        <v>15010</v>
      </c>
      <c r="E6896" s="27" t="s">
        <v>15013</v>
      </c>
      <c r="F6896" s="27" t="s">
        <v>15012</v>
      </c>
      <c r="G6896" s="27" t="s">
        <v>15011</v>
      </c>
      <c r="H6896" s="8" t="s">
        <v>16054</v>
      </c>
      <c r="I6896" s="7"/>
      <c r="J6896" s="6"/>
      <c r="K6896" s="6" t="s">
        <v>123</v>
      </c>
      <c r="L6896" s="6" t="s">
        <v>24</v>
      </c>
      <c r="M6896" s="6" t="s">
        <v>3906</v>
      </c>
      <c r="N6896" s="8" t="s">
        <v>876</v>
      </c>
      <c r="O6896" s="9" t="s">
        <v>14614</v>
      </c>
    </row>
    <row r="6897" spans="1:15" x14ac:dyDescent="0.25">
      <c r="A6897" t="s">
        <v>9577</v>
      </c>
      <c r="B6897" t="s">
        <v>9578</v>
      </c>
      <c r="C6897" s="5" t="s">
        <v>23312</v>
      </c>
      <c r="D6897" s="27" t="s">
        <v>15010</v>
      </c>
      <c r="E6897" s="27" t="s">
        <v>15013</v>
      </c>
      <c r="F6897" s="27" t="s">
        <v>15012</v>
      </c>
      <c r="G6897" s="27" t="s">
        <v>15011</v>
      </c>
      <c r="H6897" s="2" t="s">
        <v>16665</v>
      </c>
      <c r="I6897" s="5" t="s">
        <v>4</v>
      </c>
      <c r="J6897" t="s">
        <v>4</v>
      </c>
      <c r="K6897" t="s">
        <v>4</v>
      </c>
      <c r="L6897" t="s">
        <v>249</v>
      </c>
      <c r="M6897" t="s">
        <v>11363</v>
      </c>
      <c r="N6897" s="2" t="s">
        <v>9579</v>
      </c>
      <c r="O6897" s="1" t="s">
        <v>4</v>
      </c>
    </row>
    <row r="6898" spans="1:15" x14ac:dyDescent="0.25">
      <c r="A6898" t="s">
        <v>9580</v>
      </c>
      <c r="B6898" t="s">
        <v>9581</v>
      </c>
      <c r="C6898" s="5" t="s">
        <v>23313</v>
      </c>
      <c r="D6898" s="27" t="s">
        <v>15010</v>
      </c>
      <c r="E6898" s="27" t="s">
        <v>15013</v>
      </c>
      <c r="F6898" s="27" t="s">
        <v>15012</v>
      </c>
      <c r="G6898" s="27" t="s">
        <v>15011</v>
      </c>
      <c r="H6898" s="2" t="s">
        <v>16750</v>
      </c>
      <c r="I6898" s="5" t="s">
        <v>4</v>
      </c>
      <c r="J6898" t="s">
        <v>4</v>
      </c>
      <c r="K6898" t="s">
        <v>4</v>
      </c>
      <c r="L6898" t="s">
        <v>5</v>
      </c>
      <c r="M6898" t="s">
        <v>9582</v>
      </c>
      <c r="N6898" s="2" t="s">
        <v>9583</v>
      </c>
      <c r="O6898" s="1" t="s">
        <v>4</v>
      </c>
    </row>
    <row r="6899" spans="1:15" x14ac:dyDescent="0.25">
      <c r="A6899" t="s">
        <v>9584</v>
      </c>
      <c r="B6899" t="s">
        <v>9585</v>
      </c>
      <c r="C6899" s="4" t="s">
        <v>17479</v>
      </c>
      <c r="D6899" s="27" t="s">
        <v>15010</v>
      </c>
      <c r="E6899" s="27" t="s">
        <v>15013</v>
      </c>
      <c r="F6899" s="27" t="s">
        <v>15011</v>
      </c>
      <c r="G6899" s="27" t="s">
        <v>15012</v>
      </c>
      <c r="H6899" s="2" t="s">
        <v>15964</v>
      </c>
      <c r="I6899" s="5"/>
      <c r="K6899" t="s">
        <v>4</v>
      </c>
      <c r="L6899" t="s">
        <v>4</v>
      </c>
      <c r="M6899" t="s">
        <v>4</v>
      </c>
      <c r="N6899" s="2" t="s">
        <v>4</v>
      </c>
      <c r="O6899" s="1" t="s">
        <v>277</v>
      </c>
    </row>
    <row r="6900" spans="1:15" x14ac:dyDescent="0.25">
      <c r="A6900" t="s">
        <v>9586</v>
      </c>
      <c r="B6900" t="s">
        <v>9587</v>
      </c>
      <c r="C6900" s="5" t="s">
        <v>23314</v>
      </c>
      <c r="D6900" s="27" t="s">
        <v>15010</v>
      </c>
      <c r="E6900" s="27" t="s">
        <v>15013</v>
      </c>
      <c r="F6900" s="27" t="s">
        <v>15012</v>
      </c>
      <c r="G6900" s="27" t="s">
        <v>15011</v>
      </c>
      <c r="H6900" s="2" t="s">
        <v>16083</v>
      </c>
      <c r="I6900" s="5" t="s">
        <v>4</v>
      </c>
      <c r="J6900" t="s">
        <v>4</v>
      </c>
      <c r="K6900" t="s">
        <v>4</v>
      </c>
      <c r="L6900" t="s">
        <v>5</v>
      </c>
      <c r="M6900" t="s">
        <v>9588</v>
      </c>
      <c r="N6900" s="2">
        <v>5111505011010</v>
      </c>
      <c r="O6900" s="1" t="s">
        <v>4</v>
      </c>
    </row>
    <row r="6901" spans="1:15" x14ac:dyDescent="0.25">
      <c r="A6901" t="s">
        <v>9589</v>
      </c>
      <c r="B6901" t="s">
        <v>9590</v>
      </c>
      <c r="C6901" s="5" t="s">
        <v>23315</v>
      </c>
      <c r="D6901" s="27" t="s">
        <v>15010</v>
      </c>
      <c r="E6901" s="27" t="s">
        <v>15013</v>
      </c>
      <c r="F6901" s="27" t="s">
        <v>15012</v>
      </c>
      <c r="G6901" s="27" t="s">
        <v>15011</v>
      </c>
      <c r="H6901" s="2" t="s">
        <v>16083</v>
      </c>
      <c r="I6901" s="5" t="s">
        <v>4</v>
      </c>
      <c r="J6901" t="s">
        <v>4</v>
      </c>
      <c r="K6901" t="s">
        <v>4</v>
      </c>
      <c r="L6901" t="s">
        <v>5</v>
      </c>
      <c r="M6901" t="s">
        <v>9591</v>
      </c>
      <c r="N6901" s="2">
        <v>6141508031020</v>
      </c>
      <c r="O6901" s="1" t="s">
        <v>4</v>
      </c>
    </row>
    <row r="6902" spans="1:15" x14ac:dyDescent="0.25">
      <c r="A6902" s="3" t="s">
        <v>14562</v>
      </c>
      <c r="B6902" s="6" t="s">
        <v>8230</v>
      </c>
      <c r="C6902" s="7" t="s">
        <v>23316</v>
      </c>
      <c r="D6902" s="27" t="s">
        <v>15010</v>
      </c>
      <c r="E6902" s="27" t="s">
        <v>15013</v>
      </c>
      <c r="F6902" s="27" t="s">
        <v>15012</v>
      </c>
      <c r="G6902" s="27" t="s">
        <v>15011</v>
      </c>
      <c r="H6902" s="8" t="s">
        <v>16400</v>
      </c>
      <c r="I6902" s="7"/>
      <c r="J6902" s="6"/>
      <c r="K6902" s="6" t="s">
        <v>113</v>
      </c>
      <c r="L6902" s="6" t="s">
        <v>5</v>
      </c>
      <c r="M6902" s="6" t="s">
        <v>8231</v>
      </c>
      <c r="N6902" s="8" t="s">
        <v>383</v>
      </c>
      <c r="O6902" s="9" t="s">
        <v>8659</v>
      </c>
    </row>
    <row r="6903" spans="1:15" x14ac:dyDescent="0.25">
      <c r="A6903" s="3" t="s">
        <v>14562</v>
      </c>
      <c r="B6903" s="6" t="s">
        <v>8232</v>
      </c>
      <c r="C6903" s="7" t="s">
        <v>23317</v>
      </c>
      <c r="D6903" s="27" t="s">
        <v>15010</v>
      </c>
      <c r="E6903" s="27" t="s">
        <v>15013</v>
      </c>
      <c r="F6903" s="27" t="s">
        <v>15012</v>
      </c>
      <c r="G6903" s="27" t="s">
        <v>15011</v>
      </c>
      <c r="H6903" s="8" t="s">
        <v>15918</v>
      </c>
      <c r="I6903" s="7"/>
      <c r="J6903" s="6"/>
      <c r="K6903" s="6" t="s">
        <v>8233</v>
      </c>
      <c r="L6903" s="6" t="s">
        <v>5</v>
      </c>
      <c r="M6903" s="6" t="s">
        <v>8234</v>
      </c>
      <c r="N6903" s="8" t="s">
        <v>127</v>
      </c>
      <c r="O6903" s="9" t="s">
        <v>8659</v>
      </c>
    </row>
    <row r="6904" spans="1:15" x14ac:dyDescent="0.25">
      <c r="A6904" s="3" t="s">
        <v>14611</v>
      </c>
      <c r="B6904" s="6" t="s">
        <v>9598</v>
      </c>
      <c r="C6904" s="7" t="s">
        <v>23318</v>
      </c>
      <c r="D6904" s="27" t="s">
        <v>15010</v>
      </c>
      <c r="E6904" s="27" t="s">
        <v>15013</v>
      </c>
      <c r="F6904" s="27" t="s">
        <v>15012</v>
      </c>
      <c r="G6904" s="27" t="s">
        <v>15011</v>
      </c>
      <c r="H6904" s="8" t="s">
        <v>15918</v>
      </c>
      <c r="I6904" s="7" t="s">
        <v>4</v>
      </c>
      <c r="J6904" s="6"/>
      <c r="K6904" s="6" t="s">
        <v>134</v>
      </c>
      <c r="L6904" s="6" t="s">
        <v>24</v>
      </c>
      <c r="M6904" s="6" t="s">
        <v>9599</v>
      </c>
      <c r="N6904" s="8" t="s">
        <v>310</v>
      </c>
      <c r="O6904" s="9" t="s">
        <v>14569</v>
      </c>
    </row>
    <row r="6905" spans="1:15" x14ac:dyDescent="0.25">
      <c r="A6905" t="s">
        <v>9600</v>
      </c>
      <c r="B6905" t="s">
        <v>9601</v>
      </c>
      <c r="C6905" s="5" t="s">
        <v>23319</v>
      </c>
      <c r="D6905" s="27" t="s">
        <v>15010</v>
      </c>
      <c r="E6905" s="27" t="s">
        <v>15013</v>
      </c>
      <c r="F6905" s="27" t="s">
        <v>15012</v>
      </c>
      <c r="G6905" s="27" t="s">
        <v>15011</v>
      </c>
      <c r="H6905" s="2" t="s">
        <v>15891</v>
      </c>
      <c r="I6905" s="5"/>
      <c r="K6905" t="s">
        <v>4</v>
      </c>
      <c r="L6905" t="s">
        <v>5</v>
      </c>
      <c r="M6905" t="s">
        <v>9602</v>
      </c>
      <c r="N6905" s="2" t="s">
        <v>4</v>
      </c>
      <c r="O6905" s="1" t="s">
        <v>4</v>
      </c>
    </row>
    <row r="6906" spans="1:15" x14ac:dyDescent="0.25">
      <c r="A6906" t="s">
        <v>9600</v>
      </c>
      <c r="B6906" t="s">
        <v>9603</v>
      </c>
      <c r="C6906" s="5" t="s">
        <v>23320</v>
      </c>
      <c r="D6906" s="27" t="s">
        <v>15010</v>
      </c>
      <c r="E6906" s="27" t="s">
        <v>15013</v>
      </c>
      <c r="F6906" s="27" t="s">
        <v>15012</v>
      </c>
      <c r="G6906" s="27" t="s">
        <v>15011</v>
      </c>
      <c r="H6906" s="2" t="s">
        <v>16131</v>
      </c>
      <c r="I6906" s="5" t="s">
        <v>4</v>
      </c>
      <c r="K6906" t="s">
        <v>4</v>
      </c>
      <c r="L6906" t="s">
        <v>13</v>
      </c>
      <c r="M6906" t="s">
        <v>11790</v>
      </c>
      <c r="N6906" s="2" t="s">
        <v>4</v>
      </c>
      <c r="O6906" s="1" t="s">
        <v>4</v>
      </c>
    </row>
    <row r="6907" spans="1:15" x14ac:dyDescent="0.25">
      <c r="A6907" t="s">
        <v>9600</v>
      </c>
      <c r="B6907" t="s">
        <v>9604</v>
      </c>
      <c r="C6907" s="5" t="s">
        <v>23321</v>
      </c>
      <c r="D6907" s="27" t="s">
        <v>15010</v>
      </c>
      <c r="E6907" s="27" t="s">
        <v>15013</v>
      </c>
      <c r="F6907" s="27" t="s">
        <v>15012</v>
      </c>
      <c r="G6907" s="27" t="s">
        <v>15011</v>
      </c>
      <c r="H6907" s="2" t="s">
        <v>16037</v>
      </c>
      <c r="I6907" s="5" t="s">
        <v>4</v>
      </c>
      <c r="J6907" t="s">
        <v>4</v>
      </c>
      <c r="K6907" t="s">
        <v>4</v>
      </c>
      <c r="L6907" t="s">
        <v>10</v>
      </c>
      <c r="M6907" t="s">
        <v>11364</v>
      </c>
      <c r="N6907" s="2" t="s">
        <v>4</v>
      </c>
      <c r="O6907" s="1" t="s">
        <v>4</v>
      </c>
    </row>
    <row r="6908" spans="1:15" x14ac:dyDescent="0.25">
      <c r="A6908" t="s">
        <v>9600</v>
      </c>
      <c r="B6908" t="s">
        <v>10379</v>
      </c>
      <c r="C6908" s="5" t="s">
        <v>23322</v>
      </c>
      <c r="D6908" s="27" t="s">
        <v>15010</v>
      </c>
      <c r="E6908" s="27" t="s">
        <v>15013</v>
      </c>
      <c r="F6908" s="27" t="s">
        <v>15012</v>
      </c>
      <c r="G6908" s="27" t="s">
        <v>15011</v>
      </c>
      <c r="H6908" s="2" t="s">
        <v>4</v>
      </c>
      <c r="I6908" s="5" t="s">
        <v>4</v>
      </c>
      <c r="K6908" t="s">
        <v>12</v>
      </c>
      <c r="L6908" t="s">
        <v>5</v>
      </c>
      <c r="M6908" t="s">
        <v>9605</v>
      </c>
      <c r="N6908" s="2" t="s">
        <v>4</v>
      </c>
      <c r="O6908" s="1" t="s">
        <v>4</v>
      </c>
    </row>
    <row r="6909" spans="1:15" x14ac:dyDescent="0.25">
      <c r="A6909" t="s">
        <v>9600</v>
      </c>
      <c r="B6909" t="s">
        <v>9606</v>
      </c>
      <c r="C6909" s="5" t="s">
        <v>23323</v>
      </c>
      <c r="D6909" s="27" t="s">
        <v>15010</v>
      </c>
      <c r="E6909" s="27" t="s">
        <v>15013</v>
      </c>
      <c r="F6909" s="27" t="s">
        <v>15012</v>
      </c>
      <c r="G6909" s="27" t="s">
        <v>15011</v>
      </c>
      <c r="H6909" s="2" t="s">
        <v>16751</v>
      </c>
      <c r="I6909" s="5" t="s">
        <v>4</v>
      </c>
      <c r="K6909" t="s">
        <v>12</v>
      </c>
      <c r="L6909" t="s">
        <v>5</v>
      </c>
      <c r="M6909" t="s">
        <v>11365</v>
      </c>
      <c r="N6909" s="2" t="s">
        <v>4</v>
      </c>
      <c r="O6909" s="1" t="s">
        <v>4</v>
      </c>
    </row>
    <row r="6910" spans="1:15" x14ac:dyDescent="0.25">
      <c r="A6910" t="s">
        <v>9600</v>
      </c>
      <c r="B6910" t="s">
        <v>9607</v>
      </c>
      <c r="C6910" s="5" t="s">
        <v>23324</v>
      </c>
      <c r="D6910" s="27" t="s">
        <v>15010</v>
      </c>
      <c r="E6910" s="27" t="s">
        <v>15013</v>
      </c>
      <c r="F6910" s="27" t="s">
        <v>15012</v>
      </c>
      <c r="G6910" s="27" t="s">
        <v>15011</v>
      </c>
      <c r="H6910" s="2" t="s">
        <v>16110</v>
      </c>
      <c r="I6910" s="5" t="s">
        <v>4</v>
      </c>
      <c r="K6910" t="s">
        <v>12</v>
      </c>
      <c r="L6910" t="s">
        <v>10</v>
      </c>
      <c r="M6910" t="s">
        <v>11366</v>
      </c>
      <c r="N6910" s="2" t="s">
        <v>4</v>
      </c>
      <c r="O6910" s="1" t="s">
        <v>4</v>
      </c>
    </row>
    <row r="6911" spans="1:15" x14ac:dyDescent="0.25">
      <c r="A6911" t="s">
        <v>9608</v>
      </c>
      <c r="B6911" t="s">
        <v>9609</v>
      </c>
      <c r="C6911" s="5" t="s">
        <v>23325</v>
      </c>
      <c r="D6911" s="27" t="s">
        <v>15010</v>
      </c>
      <c r="E6911" s="27" t="s">
        <v>15013</v>
      </c>
      <c r="F6911" s="27" t="s">
        <v>15012</v>
      </c>
      <c r="G6911" s="27" t="s">
        <v>15011</v>
      </c>
      <c r="H6911" s="2" t="s">
        <v>16150</v>
      </c>
      <c r="I6911" s="5" t="s">
        <v>4</v>
      </c>
      <c r="K6911" t="s">
        <v>4</v>
      </c>
      <c r="L6911" t="s">
        <v>10</v>
      </c>
      <c r="M6911" t="s">
        <v>9610</v>
      </c>
      <c r="N6911" s="2" t="s">
        <v>4</v>
      </c>
      <c r="O6911" s="1" t="s">
        <v>4</v>
      </c>
    </row>
    <row r="6912" spans="1:15" x14ac:dyDescent="0.25">
      <c r="A6912" t="s">
        <v>9611</v>
      </c>
      <c r="B6912" t="s">
        <v>9612</v>
      </c>
      <c r="C6912" s="5" t="s">
        <v>23326</v>
      </c>
      <c r="D6912" s="27" t="s">
        <v>15010</v>
      </c>
      <c r="E6912" s="27" t="s">
        <v>15013</v>
      </c>
      <c r="F6912" s="27" t="s">
        <v>15012</v>
      </c>
      <c r="G6912" s="27" t="s">
        <v>15011</v>
      </c>
      <c r="H6912" s="2" t="s">
        <v>16752</v>
      </c>
      <c r="I6912" s="5" t="s">
        <v>4</v>
      </c>
      <c r="K6912" t="s">
        <v>558</v>
      </c>
      <c r="L6912" t="s">
        <v>4</v>
      </c>
      <c r="M6912" t="s">
        <v>4</v>
      </c>
      <c r="N6912" s="2" t="s">
        <v>4</v>
      </c>
      <c r="O6912" s="1" t="s">
        <v>4</v>
      </c>
    </row>
    <row r="6913" spans="1:15" x14ac:dyDescent="0.25">
      <c r="A6913" t="s">
        <v>9613</v>
      </c>
      <c r="B6913" t="s">
        <v>9614</v>
      </c>
      <c r="C6913" s="5" t="s">
        <v>23327</v>
      </c>
      <c r="D6913" s="27" t="s">
        <v>15010</v>
      </c>
      <c r="E6913" s="27" t="s">
        <v>15013</v>
      </c>
      <c r="F6913" s="27" t="s">
        <v>15012</v>
      </c>
      <c r="G6913" s="27" t="s">
        <v>15011</v>
      </c>
      <c r="H6913" s="2" t="s">
        <v>15929</v>
      </c>
      <c r="I6913" s="5" t="s">
        <v>4</v>
      </c>
      <c r="J6913" t="s">
        <v>4</v>
      </c>
      <c r="K6913" t="s">
        <v>4</v>
      </c>
      <c r="L6913" t="s">
        <v>5</v>
      </c>
      <c r="M6913" t="s">
        <v>9615</v>
      </c>
      <c r="N6913" s="2">
        <v>6141106021044</v>
      </c>
      <c r="O6913" s="1" t="s">
        <v>4</v>
      </c>
    </row>
    <row r="6914" spans="1:15" x14ac:dyDescent="0.25">
      <c r="A6914" t="s">
        <v>9616</v>
      </c>
      <c r="B6914" t="s">
        <v>9617</v>
      </c>
      <c r="C6914" s="5" t="s">
        <v>23328</v>
      </c>
      <c r="D6914" s="27" t="s">
        <v>15010</v>
      </c>
      <c r="E6914" s="27" t="s">
        <v>15013</v>
      </c>
      <c r="F6914" s="27" t="s">
        <v>15012</v>
      </c>
      <c r="G6914" s="27" t="s">
        <v>15011</v>
      </c>
      <c r="H6914" s="2" t="s">
        <v>15891</v>
      </c>
      <c r="I6914" s="5" t="s">
        <v>4</v>
      </c>
      <c r="J6914" t="s">
        <v>4</v>
      </c>
      <c r="K6914" t="s">
        <v>4</v>
      </c>
      <c r="L6914" t="s">
        <v>5</v>
      </c>
      <c r="M6914" t="s">
        <v>9618</v>
      </c>
      <c r="N6914" s="2">
        <v>6141401161028</v>
      </c>
      <c r="O6914" s="1" t="s">
        <v>4</v>
      </c>
    </row>
    <row r="6915" spans="1:15" x14ac:dyDescent="0.25">
      <c r="A6915" t="s">
        <v>13880</v>
      </c>
      <c r="B6915" t="s">
        <v>9619</v>
      </c>
      <c r="C6915" s="5" t="s">
        <v>23329</v>
      </c>
      <c r="D6915" s="27" t="s">
        <v>15010</v>
      </c>
      <c r="E6915" s="27" t="s">
        <v>15013</v>
      </c>
      <c r="F6915" s="27" t="s">
        <v>15012</v>
      </c>
      <c r="G6915" s="27" t="s">
        <v>15011</v>
      </c>
      <c r="H6915" s="2" t="s">
        <v>15886</v>
      </c>
      <c r="I6915" s="5" t="s">
        <v>4</v>
      </c>
      <c r="J6915" t="s">
        <v>4</v>
      </c>
      <c r="K6915" t="s">
        <v>4</v>
      </c>
      <c r="L6915" t="s">
        <v>5</v>
      </c>
      <c r="M6915" t="s">
        <v>9620</v>
      </c>
      <c r="N6915" s="2">
        <v>6140308061025</v>
      </c>
      <c r="O6915" s="1" t="s">
        <v>4</v>
      </c>
    </row>
    <row r="6916" spans="1:15" x14ac:dyDescent="0.25">
      <c r="A6916" t="s">
        <v>9621</v>
      </c>
      <c r="B6916" t="s">
        <v>9622</v>
      </c>
      <c r="C6916" s="5" t="s">
        <v>23330</v>
      </c>
      <c r="D6916" s="27" t="s">
        <v>15010</v>
      </c>
      <c r="E6916" s="27" t="s">
        <v>15013</v>
      </c>
      <c r="F6916" s="27" t="s">
        <v>15012</v>
      </c>
      <c r="G6916" s="27" t="s">
        <v>15011</v>
      </c>
      <c r="H6916" s="2" t="s">
        <v>15961</v>
      </c>
      <c r="I6916" s="5" t="s">
        <v>4</v>
      </c>
      <c r="J6916" t="s">
        <v>4</v>
      </c>
      <c r="K6916" t="s">
        <v>4</v>
      </c>
      <c r="L6916" t="s">
        <v>5</v>
      </c>
      <c r="M6916" t="s">
        <v>9623</v>
      </c>
      <c r="N6916" s="2" t="s">
        <v>9624</v>
      </c>
      <c r="O6916" s="1" t="s">
        <v>4</v>
      </c>
    </row>
    <row r="6917" spans="1:15" x14ac:dyDescent="0.25">
      <c r="A6917" t="s">
        <v>9625</v>
      </c>
      <c r="B6917" t="s">
        <v>3831</v>
      </c>
      <c r="C6917" s="5" t="s">
        <v>23331</v>
      </c>
      <c r="D6917" s="27" t="s">
        <v>15010</v>
      </c>
      <c r="E6917" s="27" t="s">
        <v>15013</v>
      </c>
      <c r="F6917" s="27" t="s">
        <v>15012</v>
      </c>
      <c r="G6917" s="27" t="s">
        <v>15011</v>
      </c>
      <c r="H6917" s="2" t="s">
        <v>15951</v>
      </c>
      <c r="I6917" s="5" t="s">
        <v>4</v>
      </c>
      <c r="J6917" t="s">
        <v>4</v>
      </c>
      <c r="K6917" t="s">
        <v>4</v>
      </c>
      <c r="L6917" t="s">
        <v>5</v>
      </c>
      <c r="M6917" t="s">
        <v>9626</v>
      </c>
      <c r="N6917" s="2" t="s">
        <v>6637</v>
      </c>
      <c r="O6917" s="1" t="s">
        <v>4</v>
      </c>
    </row>
    <row r="6918" spans="1:15" x14ac:dyDescent="0.25">
      <c r="A6918" t="s">
        <v>9627</v>
      </c>
      <c r="B6918" t="s">
        <v>9628</v>
      </c>
      <c r="C6918" s="5" t="s">
        <v>23332</v>
      </c>
      <c r="D6918" s="27" t="s">
        <v>15010</v>
      </c>
      <c r="E6918" s="27" t="s">
        <v>15013</v>
      </c>
      <c r="F6918" s="27" t="s">
        <v>15012</v>
      </c>
      <c r="G6918" s="27" t="s">
        <v>15011</v>
      </c>
      <c r="H6918" s="2" t="s">
        <v>15886</v>
      </c>
      <c r="I6918" s="5" t="s">
        <v>4</v>
      </c>
      <c r="J6918" t="s">
        <v>4</v>
      </c>
      <c r="K6918" t="s">
        <v>4</v>
      </c>
      <c r="L6918" t="s">
        <v>5</v>
      </c>
      <c r="M6918" t="s">
        <v>9629</v>
      </c>
      <c r="N6918" s="2">
        <v>6142702971021</v>
      </c>
      <c r="O6918" s="1" t="s">
        <v>4</v>
      </c>
    </row>
    <row r="6919" spans="1:15" x14ac:dyDescent="0.25">
      <c r="A6919" t="s">
        <v>9630</v>
      </c>
      <c r="B6919" t="s">
        <v>9631</v>
      </c>
      <c r="C6919" s="5" t="s">
        <v>23333</v>
      </c>
      <c r="D6919" s="27" t="s">
        <v>15010</v>
      </c>
      <c r="E6919" s="27" t="s">
        <v>15013</v>
      </c>
      <c r="F6919" s="27" t="s">
        <v>15012</v>
      </c>
      <c r="G6919" s="27" t="s">
        <v>15011</v>
      </c>
      <c r="H6919" s="2" t="s">
        <v>15978</v>
      </c>
      <c r="I6919" s="5" t="s">
        <v>4</v>
      </c>
      <c r="J6919" t="s">
        <v>4</v>
      </c>
      <c r="K6919" t="s">
        <v>4</v>
      </c>
      <c r="L6919" t="s">
        <v>5</v>
      </c>
      <c r="M6919" t="s">
        <v>9632</v>
      </c>
      <c r="N6919" s="2">
        <v>6142110921030</v>
      </c>
      <c r="O6919" s="1" t="s">
        <v>4</v>
      </c>
    </row>
    <row r="6920" spans="1:15" x14ac:dyDescent="0.25">
      <c r="A6920" t="s">
        <v>9633</v>
      </c>
      <c r="B6920" t="s">
        <v>9634</v>
      </c>
      <c r="C6920" s="5" t="s">
        <v>23334</v>
      </c>
      <c r="D6920" s="27" t="s">
        <v>15010</v>
      </c>
      <c r="E6920" s="27" t="s">
        <v>15013</v>
      </c>
      <c r="F6920" s="27" t="s">
        <v>15011</v>
      </c>
      <c r="G6920" s="27" t="s">
        <v>15011</v>
      </c>
      <c r="H6920" s="2" t="s">
        <v>16091</v>
      </c>
      <c r="I6920" s="5"/>
      <c r="J6920" t="s">
        <v>4</v>
      </c>
      <c r="K6920" t="s">
        <v>4</v>
      </c>
      <c r="L6920" t="s">
        <v>4</v>
      </c>
      <c r="M6920" t="s">
        <v>4</v>
      </c>
      <c r="N6920" s="2">
        <v>6140806450012</v>
      </c>
      <c r="O6920" s="1" t="s">
        <v>4</v>
      </c>
    </row>
    <row r="6921" spans="1:15" x14ac:dyDescent="0.25">
      <c r="A6921" t="s">
        <v>13881</v>
      </c>
      <c r="B6921" t="s">
        <v>9635</v>
      </c>
      <c r="C6921" s="5" t="s">
        <v>23335</v>
      </c>
      <c r="D6921" s="27" t="s">
        <v>15010</v>
      </c>
      <c r="E6921" s="27" t="s">
        <v>15013</v>
      </c>
      <c r="F6921" s="27" t="s">
        <v>15012</v>
      </c>
      <c r="G6921" s="27" t="s">
        <v>15011</v>
      </c>
      <c r="H6921" s="2" t="s">
        <v>15917</v>
      </c>
      <c r="I6921" s="5" t="s">
        <v>4</v>
      </c>
      <c r="J6921" t="s">
        <v>4</v>
      </c>
      <c r="K6921" t="s">
        <v>4</v>
      </c>
      <c r="L6921" t="s">
        <v>4</v>
      </c>
      <c r="M6921" t="s">
        <v>4</v>
      </c>
      <c r="N6921" s="2">
        <v>5112309620038</v>
      </c>
      <c r="O6921" s="1" t="s">
        <v>4</v>
      </c>
    </row>
    <row r="6922" spans="1:15" x14ac:dyDescent="0.25">
      <c r="A6922" t="s">
        <v>9636</v>
      </c>
      <c r="B6922" t="s">
        <v>9637</v>
      </c>
      <c r="C6922" s="5" t="s">
        <v>23336</v>
      </c>
      <c r="D6922" s="27" t="s">
        <v>15010</v>
      </c>
      <c r="E6922" s="27" t="s">
        <v>15013</v>
      </c>
      <c r="F6922" s="27" t="s">
        <v>15012</v>
      </c>
      <c r="G6922" s="27" t="s">
        <v>15011</v>
      </c>
      <c r="H6922" s="2" t="s">
        <v>16101</v>
      </c>
      <c r="I6922" s="5" t="s">
        <v>4</v>
      </c>
      <c r="K6922" t="s">
        <v>553</v>
      </c>
      <c r="L6922" t="s">
        <v>4</v>
      </c>
      <c r="M6922" t="s">
        <v>4</v>
      </c>
      <c r="N6922" s="2" t="s">
        <v>4</v>
      </c>
      <c r="O6922" s="1" t="s">
        <v>4</v>
      </c>
    </row>
    <row r="6923" spans="1:15" x14ac:dyDescent="0.25">
      <c r="A6923" t="s">
        <v>9638</v>
      </c>
      <c r="B6923" t="s">
        <v>9639</v>
      </c>
      <c r="C6923" s="5" t="s">
        <v>23337</v>
      </c>
      <c r="D6923" s="27" t="s">
        <v>15010</v>
      </c>
      <c r="E6923" s="27" t="s">
        <v>15013</v>
      </c>
      <c r="F6923" s="27" t="s">
        <v>15012</v>
      </c>
      <c r="G6923" s="27" t="s">
        <v>15011</v>
      </c>
      <c r="H6923" s="2" t="s">
        <v>16753</v>
      </c>
      <c r="I6923" s="5" t="s">
        <v>4</v>
      </c>
      <c r="K6923" t="s">
        <v>558</v>
      </c>
      <c r="L6923" t="s">
        <v>4</v>
      </c>
      <c r="M6923" t="s">
        <v>4</v>
      </c>
      <c r="N6923" s="2" t="s">
        <v>4</v>
      </c>
      <c r="O6923" s="1" t="s">
        <v>4</v>
      </c>
    </row>
    <row r="6924" spans="1:15" x14ac:dyDescent="0.25">
      <c r="A6924" t="s">
        <v>9640</v>
      </c>
      <c r="B6924" t="s">
        <v>9641</v>
      </c>
      <c r="C6924" s="5" t="s">
        <v>23338</v>
      </c>
      <c r="D6924" s="27" t="s">
        <v>15010</v>
      </c>
      <c r="E6924" s="27" t="s">
        <v>15013</v>
      </c>
      <c r="F6924" s="27" t="s">
        <v>15012</v>
      </c>
      <c r="G6924" s="27" t="s">
        <v>15011</v>
      </c>
      <c r="H6924" s="2" t="s">
        <v>15976</v>
      </c>
      <c r="I6924" s="5" t="s">
        <v>4</v>
      </c>
      <c r="K6924" t="s">
        <v>4</v>
      </c>
      <c r="L6924" t="s">
        <v>4</v>
      </c>
      <c r="M6924" t="s">
        <v>4</v>
      </c>
      <c r="N6924" s="2" t="s">
        <v>4</v>
      </c>
      <c r="O6924" s="1" t="s">
        <v>277</v>
      </c>
    </row>
    <row r="6925" spans="1:15" x14ac:dyDescent="0.25">
      <c r="A6925" t="s">
        <v>9642</v>
      </c>
      <c r="B6925" t="s">
        <v>9643</v>
      </c>
      <c r="C6925" s="5" t="s">
        <v>23339</v>
      </c>
      <c r="D6925" s="27" t="s">
        <v>15010</v>
      </c>
      <c r="E6925" s="27" t="s">
        <v>15013</v>
      </c>
      <c r="F6925" s="27" t="s">
        <v>15012</v>
      </c>
      <c r="G6925" s="27" t="s">
        <v>15011</v>
      </c>
      <c r="H6925" s="2" t="s">
        <v>16149</v>
      </c>
      <c r="I6925" s="5" t="s">
        <v>4</v>
      </c>
      <c r="J6925" t="s">
        <v>4</v>
      </c>
      <c r="K6925" t="s">
        <v>4</v>
      </c>
      <c r="L6925" t="s">
        <v>612</v>
      </c>
      <c r="M6925" t="s">
        <v>9644</v>
      </c>
      <c r="N6925" s="2">
        <v>10102011981017</v>
      </c>
      <c r="O6925" s="1" t="s">
        <v>4</v>
      </c>
    </row>
    <row r="6926" spans="1:15" x14ac:dyDescent="0.25">
      <c r="A6926" t="s">
        <v>9645</v>
      </c>
      <c r="B6926" t="s">
        <v>9646</v>
      </c>
      <c r="C6926" s="5" t="s">
        <v>23340</v>
      </c>
      <c r="D6926" s="27" t="s">
        <v>15010</v>
      </c>
      <c r="E6926" s="27" t="s">
        <v>15013</v>
      </c>
      <c r="F6926" s="27" t="s">
        <v>15011</v>
      </c>
      <c r="G6926" s="27" t="s">
        <v>15011</v>
      </c>
      <c r="H6926" s="2" t="s">
        <v>15951</v>
      </c>
      <c r="I6926" s="5"/>
      <c r="J6926" t="s">
        <v>4</v>
      </c>
      <c r="K6926" t="s">
        <v>4</v>
      </c>
      <c r="L6926" t="s">
        <v>5</v>
      </c>
      <c r="M6926" t="s">
        <v>9647</v>
      </c>
      <c r="N6926" s="2">
        <v>6142402061090</v>
      </c>
      <c r="O6926" s="1" t="s">
        <v>4</v>
      </c>
    </row>
    <row r="6927" spans="1:15" x14ac:dyDescent="0.25">
      <c r="A6927" t="s">
        <v>9648</v>
      </c>
      <c r="B6927" t="s">
        <v>9649</v>
      </c>
      <c r="C6927" s="5" t="s">
        <v>23341</v>
      </c>
      <c r="D6927" s="27" t="s">
        <v>15010</v>
      </c>
      <c r="E6927" s="27" t="s">
        <v>15013</v>
      </c>
      <c r="F6927" s="27" t="s">
        <v>15012</v>
      </c>
      <c r="G6927" s="27" t="s">
        <v>15011</v>
      </c>
      <c r="H6927" s="2" t="s">
        <v>15927</v>
      </c>
      <c r="I6927" s="5" t="s">
        <v>4</v>
      </c>
      <c r="K6927" t="s">
        <v>4</v>
      </c>
      <c r="L6927" t="s">
        <v>4</v>
      </c>
      <c r="M6927" t="s">
        <v>4</v>
      </c>
      <c r="N6927" s="2" t="s">
        <v>4</v>
      </c>
      <c r="O6927" s="1" t="s">
        <v>277</v>
      </c>
    </row>
    <row r="6928" spans="1:15" x14ac:dyDescent="0.25">
      <c r="A6928" t="s">
        <v>9650</v>
      </c>
      <c r="B6928" t="s">
        <v>10380</v>
      </c>
      <c r="C6928" s="5" t="s">
        <v>23342</v>
      </c>
      <c r="D6928" s="27" t="s">
        <v>15010</v>
      </c>
      <c r="E6928" s="27" t="s">
        <v>15013</v>
      </c>
      <c r="F6928" s="27" t="s">
        <v>15012</v>
      </c>
      <c r="G6928" s="27" t="s">
        <v>15011</v>
      </c>
      <c r="H6928" s="2" t="s">
        <v>15985</v>
      </c>
      <c r="I6928" s="5" t="s">
        <v>4</v>
      </c>
      <c r="K6928" t="s">
        <v>4</v>
      </c>
      <c r="L6928" t="s">
        <v>4</v>
      </c>
      <c r="M6928" t="s">
        <v>4</v>
      </c>
      <c r="N6928" s="2" t="s">
        <v>4</v>
      </c>
      <c r="O6928" s="1" t="s">
        <v>277</v>
      </c>
    </row>
    <row r="6929" spans="1:15" x14ac:dyDescent="0.25">
      <c r="A6929" t="s">
        <v>9651</v>
      </c>
      <c r="B6929" t="s">
        <v>9652</v>
      </c>
      <c r="C6929" s="5" t="s">
        <v>23343</v>
      </c>
      <c r="D6929" s="27" t="s">
        <v>15010</v>
      </c>
      <c r="E6929" s="27" t="s">
        <v>15013</v>
      </c>
      <c r="F6929" s="27" t="s">
        <v>15012</v>
      </c>
      <c r="G6929" s="27" t="s">
        <v>15011</v>
      </c>
      <c r="H6929" s="2" t="s">
        <v>16031</v>
      </c>
      <c r="I6929" s="5" t="s">
        <v>4</v>
      </c>
      <c r="K6929" t="s">
        <v>684</v>
      </c>
      <c r="L6929" t="s">
        <v>4</v>
      </c>
      <c r="M6929" t="s">
        <v>4</v>
      </c>
      <c r="N6929" s="2" t="s">
        <v>4</v>
      </c>
      <c r="O6929" s="1" t="s">
        <v>4</v>
      </c>
    </row>
    <row r="6930" spans="1:15" x14ac:dyDescent="0.25">
      <c r="A6930" t="s">
        <v>9653</v>
      </c>
      <c r="B6930" t="s">
        <v>9654</v>
      </c>
      <c r="C6930" s="5" t="s">
        <v>23344</v>
      </c>
      <c r="D6930" s="27" t="s">
        <v>15010</v>
      </c>
      <c r="E6930" s="27" t="s">
        <v>15013</v>
      </c>
      <c r="F6930" s="27" t="s">
        <v>15012</v>
      </c>
      <c r="G6930" s="27" t="s">
        <v>15011</v>
      </c>
      <c r="H6930" s="2" t="s">
        <v>16074</v>
      </c>
      <c r="I6930" s="5" t="s">
        <v>4</v>
      </c>
      <c r="K6930" t="s">
        <v>12</v>
      </c>
      <c r="L6930" t="s">
        <v>10</v>
      </c>
      <c r="M6930" t="s">
        <v>9655</v>
      </c>
      <c r="N6930" s="2" t="s">
        <v>4</v>
      </c>
      <c r="O6930" s="1" t="s">
        <v>4</v>
      </c>
    </row>
    <row r="6931" spans="1:15" x14ac:dyDescent="0.25">
      <c r="A6931" t="s">
        <v>9656</v>
      </c>
      <c r="B6931" t="s">
        <v>9657</v>
      </c>
      <c r="C6931" s="5" t="s">
        <v>23345</v>
      </c>
      <c r="D6931" s="27" t="s">
        <v>15010</v>
      </c>
      <c r="E6931" s="27" t="s">
        <v>15013</v>
      </c>
      <c r="F6931" s="27" t="s">
        <v>15012</v>
      </c>
      <c r="G6931" s="27" t="s">
        <v>15011</v>
      </c>
      <c r="H6931" s="2" t="s">
        <v>16754</v>
      </c>
      <c r="I6931" s="5" t="s">
        <v>4</v>
      </c>
      <c r="J6931" t="s">
        <v>4</v>
      </c>
      <c r="K6931" t="s">
        <v>4</v>
      </c>
      <c r="L6931" t="s">
        <v>4</v>
      </c>
      <c r="M6931" t="s">
        <v>4</v>
      </c>
      <c r="N6931" s="2">
        <v>6140102011013</v>
      </c>
      <c r="O6931" s="1" t="s">
        <v>4</v>
      </c>
    </row>
    <row r="6932" spans="1:15" x14ac:dyDescent="0.25">
      <c r="A6932" t="s">
        <v>9658</v>
      </c>
      <c r="B6932" t="s">
        <v>9659</v>
      </c>
      <c r="C6932" s="5" t="s">
        <v>23346</v>
      </c>
      <c r="D6932" s="27" t="s">
        <v>15010</v>
      </c>
      <c r="E6932" s="27" t="s">
        <v>15013</v>
      </c>
      <c r="F6932" s="27" t="s">
        <v>15012</v>
      </c>
      <c r="G6932" s="27" t="s">
        <v>15011</v>
      </c>
      <c r="H6932" s="2" t="s">
        <v>16172</v>
      </c>
      <c r="I6932" s="5" t="s">
        <v>4</v>
      </c>
      <c r="J6932" t="s">
        <v>4</v>
      </c>
      <c r="K6932" t="s">
        <v>4</v>
      </c>
      <c r="L6932" t="s">
        <v>10104</v>
      </c>
      <c r="M6932" t="s">
        <v>11367</v>
      </c>
      <c r="N6932" s="2">
        <v>9061012631016</v>
      </c>
      <c r="O6932" s="1" t="s">
        <v>4</v>
      </c>
    </row>
    <row r="6933" spans="1:15" x14ac:dyDescent="0.25">
      <c r="A6933" t="s">
        <v>9660</v>
      </c>
      <c r="B6933" t="s">
        <v>9661</v>
      </c>
      <c r="C6933" s="5" t="s">
        <v>23347</v>
      </c>
      <c r="D6933" s="27" t="s">
        <v>15010</v>
      </c>
      <c r="E6933" s="27" t="s">
        <v>15013</v>
      </c>
      <c r="F6933" s="27" t="s">
        <v>15011</v>
      </c>
      <c r="G6933" s="27" t="s">
        <v>15011</v>
      </c>
      <c r="H6933" s="2" t="s">
        <v>16755</v>
      </c>
      <c r="I6933" s="5"/>
      <c r="K6933" t="s">
        <v>8618</v>
      </c>
      <c r="L6933" t="s">
        <v>4</v>
      </c>
      <c r="M6933" t="s">
        <v>4</v>
      </c>
      <c r="N6933" s="2" t="s">
        <v>4</v>
      </c>
      <c r="O6933" s="1" t="s">
        <v>4</v>
      </c>
    </row>
    <row r="6934" spans="1:15" x14ac:dyDescent="0.25">
      <c r="A6934" t="s">
        <v>9662</v>
      </c>
      <c r="B6934" t="s">
        <v>9663</v>
      </c>
      <c r="C6934" s="5" t="s">
        <v>23348</v>
      </c>
      <c r="D6934" s="27" t="s">
        <v>15010</v>
      </c>
      <c r="E6934" s="27" t="s">
        <v>15013</v>
      </c>
      <c r="F6934" s="27" t="s">
        <v>15012</v>
      </c>
      <c r="G6934" s="27" t="s">
        <v>15011</v>
      </c>
      <c r="H6934" s="2" t="s">
        <v>15969</v>
      </c>
      <c r="I6934" s="5" t="s">
        <v>4</v>
      </c>
      <c r="K6934" t="s">
        <v>4</v>
      </c>
      <c r="L6934" t="s">
        <v>5</v>
      </c>
      <c r="M6934" t="s">
        <v>11368</v>
      </c>
      <c r="N6934" s="2" t="s">
        <v>9664</v>
      </c>
      <c r="O6934" s="1" t="s">
        <v>4</v>
      </c>
    </row>
    <row r="6935" spans="1:15" x14ac:dyDescent="0.25">
      <c r="A6935" t="s">
        <v>9665</v>
      </c>
      <c r="B6935" t="s">
        <v>9666</v>
      </c>
      <c r="C6935" s="5" t="s">
        <v>23349</v>
      </c>
      <c r="D6935" s="27" t="s">
        <v>15010</v>
      </c>
      <c r="E6935" s="27" t="s">
        <v>15013</v>
      </c>
      <c r="F6935" s="27" t="s">
        <v>15012</v>
      </c>
      <c r="G6935" s="27" t="s">
        <v>15011</v>
      </c>
      <c r="H6935" s="2" t="s">
        <v>16338</v>
      </c>
      <c r="I6935" s="5"/>
      <c r="J6935" t="s">
        <v>4</v>
      </c>
      <c r="K6935" t="s">
        <v>4</v>
      </c>
      <c r="L6935" t="s">
        <v>24</v>
      </c>
      <c r="M6935" t="s">
        <v>9667</v>
      </c>
      <c r="N6935" s="2">
        <v>5110903131010</v>
      </c>
      <c r="O6935" s="1" t="s">
        <v>4</v>
      </c>
    </row>
    <row r="6936" spans="1:15" x14ac:dyDescent="0.25">
      <c r="A6936" t="s">
        <v>9668</v>
      </c>
      <c r="B6936" t="s">
        <v>9669</v>
      </c>
      <c r="C6936" s="5" t="s">
        <v>23350</v>
      </c>
      <c r="D6936" s="27" t="s">
        <v>15010</v>
      </c>
      <c r="E6936" s="27" t="s">
        <v>15013</v>
      </c>
      <c r="F6936" s="27" t="s">
        <v>15012</v>
      </c>
      <c r="G6936" s="27" t="s">
        <v>15011</v>
      </c>
      <c r="H6936" s="2" t="s">
        <v>15985</v>
      </c>
      <c r="I6936" s="5" t="s">
        <v>4</v>
      </c>
      <c r="J6936" t="s">
        <v>4</v>
      </c>
      <c r="K6936" t="s">
        <v>4</v>
      </c>
      <c r="L6936" t="s">
        <v>24</v>
      </c>
      <c r="M6936" t="s">
        <v>9670</v>
      </c>
      <c r="N6936" s="2" t="s">
        <v>9671</v>
      </c>
      <c r="O6936" s="1" t="s">
        <v>4</v>
      </c>
    </row>
    <row r="6937" spans="1:15" x14ac:dyDescent="0.25">
      <c r="A6937" t="s">
        <v>9672</v>
      </c>
      <c r="B6937" t="s">
        <v>9673</v>
      </c>
      <c r="C6937" s="5" t="s">
        <v>23351</v>
      </c>
      <c r="D6937" s="27" t="s">
        <v>15010</v>
      </c>
      <c r="E6937" s="27" t="s">
        <v>15013</v>
      </c>
      <c r="F6937" s="27" t="s">
        <v>15012</v>
      </c>
      <c r="G6937" s="27" t="s">
        <v>15011</v>
      </c>
      <c r="H6937" s="2" t="s">
        <v>15904</v>
      </c>
      <c r="I6937" s="5" t="s">
        <v>4</v>
      </c>
      <c r="J6937" t="s">
        <v>4</v>
      </c>
      <c r="K6937" t="s">
        <v>4</v>
      </c>
      <c r="L6937" t="s">
        <v>5</v>
      </c>
      <c r="M6937" t="s">
        <v>9674</v>
      </c>
      <c r="N6937" s="2" t="s">
        <v>4</v>
      </c>
      <c r="O6937" s="1" t="s">
        <v>4</v>
      </c>
    </row>
    <row r="6938" spans="1:15" x14ac:dyDescent="0.25">
      <c r="A6938" t="s">
        <v>9675</v>
      </c>
      <c r="B6938" t="s">
        <v>9676</v>
      </c>
      <c r="C6938" s="5" t="s">
        <v>23352</v>
      </c>
      <c r="D6938" s="27" t="s">
        <v>15010</v>
      </c>
      <c r="E6938" s="27" t="s">
        <v>15013</v>
      </c>
      <c r="F6938" s="27" t="s">
        <v>15012</v>
      </c>
      <c r="G6938" s="27" t="s">
        <v>15011</v>
      </c>
      <c r="H6938" s="2" t="s">
        <v>15999</v>
      </c>
      <c r="I6938" s="5" t="s">
        <v>4</v>
      </c>
      <c r="K6938" t="s">
        <v>1067</v>
      </c>
      <c r="L6938" t="s">
        <v>4</v>
      </c>
      <c r="M6938" t="s">
        <v>4</v>
      </c>
      <c r="N6938" s="2" t="s">
        <v>4</v>
      </c>
      <c r="O6938" s="1" t="s">
        <v>4</v>
      </c>
    </row>
    <row r="6939" spans="1:15" x14ac:dyDescent="0.25">
      <c r="A6939" t="s">
        <v>9677</v>
      </c>
      <c r="B6939" t="s">
        <v>9678</v>
      </c>
      <c r="C6939" s="5" t="s">
        <v>23353</v>
      </c>
      <c r="D6939" s="27" t="s">
        <v>15010</v>
      </c>
      <c r="E6939" s="27" t="s">
        <v>15013</v>
      </c>
      <c r="F6939" s="27" t="s">
        <v>15012</v>
      </c>
      <c r="G6939" s="27" t="s">
        <v>15011</v>
      </c>
      <c r="H6939" s="2" t="s">
        <v>15957</v>
      </c>
      <c r="I6939" s="5" t="s">
        <v>4</v>
      </c>
      <c r="J6939" t="s">
        <v>4</v>
      </c>
      <c r="K6939" t="s">
        <v>4</v>
      </c>
      <c r="L6939" t="s">
        <v>5</v>
      </c>
      <c r="M6939" t="s">
        <v>9679</v>
      </c>
      <c r="N6939" s="2">
        <v>6141212650039</v>
      </c>
      <c r="O6939" s="1" t="s">
        <v>4</v>
      </c>
    </row>
    <row r="6940" spans="1:15" x14ac:dyDescent="0.25">
      <c r="A6940" t="s">
        <v>13882</v>
      </c>
      <c r="B6940" t="s">
        <v>9680</v>
      </c>
      <c r="C6940" s="5" t="s">
        <v>23354</v>
      </c>
      <c r="D6940" s="27" t="s">
        <v>15010</v>
      </c>
      <c r="E6940" s="27" t="s">
        <v>15013</v>
      </c>
      <c r="F6940" s="27" t="s">
        <v>15012</v>
      </c>
      <c r="G6940" s="27" t="s">
        <v>15011</v>
      </c>
      <c r="H6940" s="2" t="s">
        <v>15978</v>
      </c>
      <c r="I6940" s="5" t="s">
        <v>4</v>
      </c>
      <c r="J6940" t="s">
        <v>4</v>
      </c>
      <c r="K6940" t="s">
        <v>4</v>
      </c>
      <c r="L6940" t="s">
        <v>4</v>
      </c>
      <c r="M6940" t="s">
        <v>4</v>
      </c>
      <c r="N6940" s="2">
        <v>6140905071023</v>
      </c>
      <c r="O6940" s="1" t="s">
        <v>4</v>
      </c>
    </row>
    <row r="6941" spans="1:15" x14ac:dyDescent="0.25">
      <c r="A6941" t="s">
        <v>9681</v>
      </c>
      <c r="B6941" t="s">
        <v>9682</v>
      </c>
      <c r="C6941" s="5" t="s">
        <v>23355</v>
      </c>
      <c r="D6941" s="27" t="s">
        <v>15010</v>
      </c>
      <c r="E6941" s="27" t="s">
        <v>15013</v>
      </c>
      <c r="F6941" s="27" t="s">
        <v>15012</v>
      </c>
      <c r="G6941" s="27" t="s">
        <v>15011</v>
      </c>
      <c r="H6941" s="2" t="s">
        <v>15929</v>
      </c>
      <c r="I6941" s="5" t="s">
        <v>4</v>
      </c>
      <c r="J6941" t="s">
        <v>4</v>
      </c>
      <c r="K6941" t="s">
        <v>4</v>
      </c>
      <c r="L6941" t="s">
        <v>5</v>
      </c>
      <c r="M6941" t="s">
        <v>9683</v>
      </c>
      <c r="N6941" s="2" t="s">
        <v>4</v>
      </c>
      <c r="O6941" s="1" t="s">
        <v>4</v>
      </c>
    </row>
    <row r="6942" spans="1:15" x14ac:dyDescent="0.25">
      <c r="A6942" t="s">
        <v>9684</v>
      </c>
      <c r="B6942" t="s">
        <v>9685</v>
      </c>
      <c r="C6942" s="5" t="s">
        <v>23356</v>
      </c>
      <c r="D6942" s="27" t="s">
        <v>15010</v>
      </c>
      <c r="E6942" s="27" t="s">
        <v>15013</v>
      </c>
      <c r="F6942" s="27" t="s">
        <v>15012</v>
      </c>
      <c r="G6942" s="27" t="s">
        <v>15011</v>
      </c>
      <c r="H6942" s="2" t="s">
        <v>15978</v>
      </c>
      <c r="I6942" s="5" t="s">
        <v>4</v>
      </c>
      <c r="K6942" t="s">
        <v>4</v>
      </c>
      <c r="L6942" t="s">
        <v>5</v>
      </c>
      <c r="M6942" t="s">
        <v>11791</v>
      </c>
      <c r="N6942" s="2" t="s">
        <v>4</v>
      </c>
      <c r="O6942" s="1" t="s">
        <v>4</v>
      </c>
    </row>
    <row r="6943" spans="1:15" x14ac:dyDescent="0.25">
      <c r="A6943" t="s">
        <v>9686</v>
      </c>
      <c r="B6943" t="s">
        <v>3032</v>
      </c>
      <c r="C6943" s="5" t="s">
        <v>23357</v>
      </c>
      <c r="D6943" s="27" t="s">
        <v>15010</v>
      </c>
      <c r="E6943" s="27" t="s">
        <v>15013</v>
      </c>
      <c r="F6943" s="27" t="s">
        <v>15012</v>
      </c>
      <c r="G6943" s="27" t="s">
        <v>15011</v>
      </c>
      <c r="H6943" s="2" t="s">
        <v>15938</v>
      </c>
      <c r="I6943" s="5" t="s">
        <v>4</v>
      </c>
      <c r="J6943" t="s">
        <v>4</v>
      </c>
      <c r="K6943" t="s">
        <v>4</v>
      </c>
      <c r="L6943" t="s">
        <v>16</v>
      </c>
      <c r="M6943" t="s">
        <v>9687</v>
      </c>
      <c r="N6943" s="2">
        <v>11232103981018</v>
      </c>
      <c r="O6943" s="1" t="s">
        <v>4</v>
      </c>
    </row>
    <row r="6944" spans="1:15" x14ac:dyDescent="0.25">
      <c r="A6944" t="s">
        <v>9688</v>
      </c>
      <c r="B6944" t="s">
        <v>9689</v>
      </c>
      <c r="C6944" s="5" t="s">
        <v>23358</v>
      </c>
      <c r="D6944" s="27" t="s">
        <v>15010</v>
      </c>
      <c r="E6944" s="27" t="s">
        <v>15013</v>
      </c>
      <c r="F6944" s="27" t="s">
        <v>15012</v>
      </c>
      <c r="G6944" s="27" t="s">
        <v>15011</v>
      </c>
      <c r="H6944" s="2" t="s">
        <v>15997</v>
      </c>
      <c r="I6944" s="5" t="s">
        <v>4</v>
      </c>
      <c r="J6944" t="s">
        <v>4</v>
      </c>
      <c r="K6944" t="s">
        <v>4</v>
      </c>
      <c r="L6944" t="s">
        <v>5</v>
      </c>
      <c r="M6944" t="s">
        <v>9690</v>
      </c>
      <c r="N6944" s="2" t="s">
        <v>4</v>
      </c>
      <c r="O6944" s="1" t="s">
        <v>4</v>
      </c>
    </row>
    <row r="6945" spans="1:15" x14ac:dyDescent="0.25">
      <c r="A6945" t="s">
        <v>13883</v>
      </c>
      <c r="B6945" t="s">
        <v>9691</v>
      </c>
      <c r="C6945" s="5" t="s">
        <v>23359</v>
      </c>
      <c r="D6945" s="27" t="s">
        <v>15010</v>
      </c>
      <c r="E6945" s="27" t="s">
        <v>15013</v>
      </c>
      <c r="F6945" s="27" t="s">
        <v>15012</v>
      </c>
      <c r="G6945" s="27" t="s">
        <v>15011</v>
      </c>
      <c r="H6945" s="2" t="s">
        <v>15909</v>
      </c>
      <c r="I6945" s="5" t="s">
        <v>4</v>
      </c>
      <c r="K6945" t="s">
        <v>4</v>
      </c>
      <c r="L6945" t="s">
        <v>5</v>
      </c>
      <c r="M6945" t="s">
        <v>9692</v>
      </c>
      <c r="N6945" s="2" t="s">
        <v>4</v>
      </c>
      <c r="O6945" s="1" t="s">
        <v>9982</v>
      </c>
    </row>
    <row r="6946" spans="1:15" x14ac:dyDescent="0.25">
      <c r="A6946" t="s">
        <v>13884</v>
      </c>
      <c r="B6946" t="s">
        <v>9693</v>
      </c>
      <c r="C6946" s="5" t="s">
        <v>23360</v>
      </c>
      <c r="D6946" s="27" t="s">
        <v>15010</v>
      </c>
      <c r="E6946" s="27" t="s">
        <v>15013</v>
      </c>
      <c r="F6946" s="27" t="s">
        <v>15011</v>
      </c>
      <c r="G6946" s="27" t="s">
        <v>15011</v>
      </c>
      <c r="H6946" s="2" t="s">
        <v>16088</v>
      </c>
      <c r="I6946" s="5"/>
      <c r="J6946" t="s">
        <v>4</v>
      </c>
      <c r="K6946" t="s">
        <v>4</v>
      </c>
      <c r="L6946" t="s">
        <v>4</v>
      </c>
      <c r="M6946" t="s">
        <v>4</v>
      </c>
      <c r="N6946" s="2">
        <v>6141704670022</v>
      </c>
      <c r="O6946" s="1" t="s">
        <v>4</v>
      </c>
    </row>
    <row r="6947" spans="1:15" x14ac:dyDescent="0.25">
      <c r="A6947" t="s">
        <v>13885</v>
      </c>
      <c r="B6947" t="s">
        <v>9694</v>
      </c>
      <c r="C6947" s="5" t="s">
        <v>23361</v>
      </c>
      <c r="D6947" s="27" t="s">
        <v>15010</v>
      </c>
      <c r="E6947" s="27" t="s">
        <v>15013</v>
      </c>
      <c r="F6947" s="27" t="s">
        <v>15012</v>
      </c>
      <c r="G6947" s="27" t="s">
        <v>15011</v>
      </c>
      <c r="H6947" s="2" t="s">
        <v>15907</v>
      </c>
      <c r="I6947" s="5" t="s">
        <v>4</v>
      </c>
      <c r="J6947" t="s">
        <v>4</v>
      </c>
      <c r="K6947" t="s">
        <v>4</v>
      </c>
      <c r="L6947" t="s">
        <v>5</v>
      </c>
      <c r="M6947" t="s">
        <v>9695</v>
      </c>
      <c r="N6947" s="2">
        <v>6142711780018</v>
      </c>
      <c r="O6947" s="1" t="s">
        <v>4</v>
      </c>
    </row>
    <row r="6948" spans="1:15" x14ac:dyDescent="0.25">
      <c r="A6948" t="s">
        <v>9696</v>
      </c>
      <c r="B6948" t="s">
        <v>4863</v>
      </c>
      <c r="C6948" s="5" t="s">
        <v>21020</v>
      </c>
      <c r="D6948" s="27" t="s">
        <v>15010</v>
      </c>
      <c r="E6948" s="27" t="s">
        <v>15013</v>
      </c>
      <c r="F6948" s="27" t="s">
        <v>15011</v>
      </c>
      <c r="G6948" s="27" t="s">
        <v>15011</v>
      </c>
      <c r="H6948" s="2" t="s">
        <v>16418</v>
      </c>
      <c r="I6948" s="5"/>
      <c r="J6948" t="s">
        <v>4</v>
      </c>
      <c r="K6948" t="s">
        <v>4</v>
      </c>
      <c r="L6948" t="s">
        <v>5</v>
      </c>
      <c r="M6948" t="s">
        <v>9697</v>
      </c>
      <c r="N6948" s="2">
        <v>6140905981011</v>
      </c>
      <c r="O6948" s="1" t="s">
        <v>4</v>
      </c>
    </row>
    <row r="6949" spans="1:15" x14ac:dyDescent="0.25">
      <c r="A6949" t="s">
        <v>9698</v>
      </c>
      <c r="B6949" t="s">
        <v>5768</v>
      </c>
      <c r="C6949" s="5" t="s">
        <v>23362</v>
      </c>
      <c r="D6949" s="27" t="s">
        <v>15010</v>
      </c>
      <c r="E6949" s="27" t="s">
        <v>15013</v>
      </c>
      <c r="F6949" s="27" t="s">
        <v>15011</v>
      </c>
      <c r="G6949" s="27" t="s">
        <v>15011</v>
      </c>
      <c r="H6949" s="2" t="s">
        <v>15895</v>
      </c>
      <c r="I6949" s="5"/>
      <c r="J6949" t="s">
        <v>4</v>
      </c>
      <c r="K6949" t="s">
        <v>4</v>
      </c>
      <c r="L6949" t="s">
        <v>13</v>
      </c>
      <c r="M6949" t="s">
        <v>10381</v>
      </c>
      <c r="N6949" s="2">
        <v>12171804660010</v>
      </c>
      <c r="O6949" s="1" t="s">
        <v>4</v>
      </c>
    </row>
    <row r="6950" spans="1:15" x14ac:dyDescent="0.25">
      <c r="A6950" t="s">
        <v>9699</v>
      </c>
      <c r="B6950" t="s">
        <v>562</v>
      </c>
      <c r="C6950" s="5" t="s">
        <v>23363</v>
      </c>
      <c r="D6950" s="27" t="s">
        <v>15010</v>
      </c>
      <c r="E6950" s="27" t="s">
        <v>15013</v>
      </c>
      <c r="F6950" s="27" t="s">
        <v>15011</v>
      </c>
      <c r="G6950" s="27" t="s">
        <v>15011</v>
      </c>
      <c r="H6950" s="2" t="s">
        <v>16160</v>
      </c>
      <c r="I6950" s="5"/>
      <c r="K6950" t="s">
        <v>4</v>
      </c>
      <c r="L6950" t="s">
        <v>5</v>
      </c>
      <c r="M6950" t="s">
        <v>9700</v>
      </c>
      <c r="N6950" s="2" t="s">
        <v>9701</v>
      </c>
      <c r="O6950" s="1" t="s">
        <v>4</v>
      </c>
    </row>
    <row r="6951" spans="1:15" x14ac:dyDescent="0.25">
      <c r="A6951" t="s">
        <v>9702</v>
      </c>
      <c r="B6951" t="s">
        <v>9703</v>
      </c>
      <c r="C6951" s="5" t="s">
        <v>23364</v>
      </c>
      <c r="D6951" s="27" t="s">
        <v>15010</v>
      </c>
      <c r="E6951" s="27" t="s">
        <v>15013</v>
      </c>
      <c r="F6951" s="27" t="s">
        <v>15012</v>
      </c>
      <c r="G6951" s="27" t="s">
        <v>15011</v>
      </c>
      <c r="H6951" s="2" t="s">
        <v>15954</v>
      </c>
      <c r="I6951" s="5" t="s">
        <v>4</v>
      </c>
      <c r="J6951" t="s">
        <v>4</v>
      </c>
      <c r="K6951" t="s">
        <v>4</v>
      </c>
      <c r="L6951" t="s">
        <v>5</v>
      </c>
      <c r="M6951" t="s">
        <v>9704</v>
      </c>
      <c r="N6951" s="2">
        <v>6140208051022</v>
      </c>
      <c r="O6951" s="1" t="s">
        <v>4</v>
      </c>
    </row>
    <row r="6952" spans="1:15" x14ac:dyDescent="0.25">
      <c r="A6952" t="s">
        <v>9705</v>
      </c>
      <c r="B6952" t="s">
        <v>9706</v>
      </c>
      <c r="C6952" s="5" t="s">
        <v>23365</v>
      </c>
      <c r="D6952" s="27" t="s">
        <v>15010</v>
      </c>
      <c r="E6952" s="27" t="s">
        <v>15013</v>
      </c>
      <c r="F6952" s="27" t="s">
        <v>15012</v>
      </c>
      <c r="G6952" s="27" t="s">
        <v>15011</v>
      </c>
      <c r="H6952" s="2" t="s">
        <v>16450</v>
      </c>
      <c r="I6952" s="5" t="s">
        <v>4</v>
      </c>
      <c r="J6952" t="s">
        <v>4</v>
      </c>
      <c r="K6952" t="s">
        <v>4</v>
      </c>
      <c r="L6952" t="s">
        <v>4</v>
      </c>
      <c r="M6952" t="s">
        <v>4</v>
      </c>
      <c r="N6952" s="2" t="s">
        <v>4</v>
      </c>
      <c r="O6952" s="1" t="s">
        <v>4</v>
      </c>
    </row>
    <row r="6953" spans="1:15" x14ac:dyDescent="0.25">
      <c r="A6953" t="s">
        <v>9707</v>
      </c>
      <c r="B6953" t="s">
        <v>9708</v>
      </c>
      <c r="C6953" s="5" t="s">
        <v>23366</v>
      </c>
      <c r="D6953" s="27" t="s">
        <v>15010</v>
      </c>
      <c r="E6953" s="27" t="s">
        <v>15013</v>
      </c>
      <c r="F6953" s="27" t="s">
        <v>15012</v>
      </c>
      <c r="G6953" s="27" t="s">
        <v>15011</v>
      </c>
      <c r="H6953" s="2" t="s">
        <v>16173</v>
      </c>
      <c r="I6953" s="5" t="s">
        <v>4</v>
      </c>
      <c r="K6953" t="s">
        <v>4</v>
      </c>
      <c r="L6953" t="s">
        <v>4</v>
      </c>
      <c r="M6953" t="s">
        <v>4</v>
      </c>
      <c r="N6953" s="2" t="s">
        <v>4</v>
      </c>
      <c r="O6953" s="1" t="s">
        <v>277</v>
      </c>
    </row>
    <row r="6954" spans="1:15" x14ac:dyDescent="0.25">
      <c r="A6954" t="s">
        <v>9709</v>
      </c>
      <c r="B6954" t="s">
        <v>9710</v>
      </c>
      <c r="C6954" s="5" t="s">
        <v>23367</v>
      </c>
      <c r="D6954" s="27" t="s">
        <v>15010</v>
      </c>
      <c r="E6954" s="27" t="s">
        <v>15013</v>
      </c>
      <c r="F6954" s="27" t="s">
        <v>15012</v>
      </c>
      <c r="G6954" s="27" t="s">
        <v>15011</v>
      </c>
      <c r="H6954" s="2" t="s">
        <v>15929</v>
      </c>
      <c r="I6954" s="5" t="s">
        <v>4</v>
      </c>
      <c r="J6954" t="s">
        <v>4</v>
      </c>
      <c r="K6954" t="s">
        <v>4</v>
      </c>
      <c r="L6954" t="s">
        <v>5</v>
      </c>
      <c r="M6954" t="s">
        <v>9711</v>
      </c>
      <c r="N6954" s="2">
        <v>6142811001040</v>
      </c>
      <c r="O6954" s="1" t="s">
        <v>4</v>
      </c>
    </row>
    <row r="6955" spans="1:15" x14ac:dyDescent="0.25">
      <c r="A6955" t="s">
        <v>13886</v>
      </c>
      <c r="B6955" t="s">
        <v>9712</v>
      </c>
      <c r="C6955" s="5" t="s">
        <v>23368</v>
      </c>
      <c r="D6955" s="27" t="s">
        <v>15010</v>
      </c>
      <c r="E6955" s="27" t="s">
        <v>15013</v>
      </c>
      <c r="F6955" s="27" t="s">
        <v>15011</v>
      </c>
      <c r="G6955" s="27" t="s">
        <v>15011</v>
      </c>
      <c r="H6955" s="2" t="s">
        <v>4</v>
      </c>
      <c r="I6955" s="5"/>
      <c r="J6955" t="s">
        <v>4</v>
      </c>
      <c r="K6955" t="s">
        <v>4</v>
      </c>
      <c r="L6955" t="s">
        <v>4</v>
      </c>
      <c r="M6955" t="s">
        <v>4</v>
      </c>
      <c r="N6955" s="2">
        <v>2102701001014</v>
      </c>
      <c r="O6955" s="1" t="s">
        <v>4</v>
      </c>
    </row>
    <row r="6956" spans="1:15" x14ac:dyDescent="0.25">
      <c r="A6956" t="s">
        <v>9713</v>
      </c>
      <c r="B6956" t="s">
        <v>9714</v>
      </c>
      <c r="C6956" s="5" t="s">
        <v>23369</v>
      </c>
      <c r="D6956" s="27" t="s">
        <v>15010</v>
      </c>
      <c r="E6956" s="27" t="s">
        <v>15013</v>
      </c>
      <c r="F6956" s="27" t="s">
        <v>15012</v>
      </c>
      <c r="G6956" s="27" t="s">
        <v>15011</v>
      </c>
      <c r="H6956" s="2" t="s">
        <v>15907</v>
      </c>
      <c r="I6956" s="5" t="s">
        <v>4</v>
      </c>
      <c r="J6956" t="s">
        <v>4</v>
      </c>
      <c r="K6956" t="s">
        <v>4</v>
      </c>
      <c r="L6956" t="s">
        <v>5</v>
      </c>
      <c r="M6956" t="s">
        <v>9715</v>
      </c>
      <c r="N6956" s="2">
        <v>6141907770047</v>
      </c>
      <c r="O6956" s="1" t="s">
        <v>4</v>
      </c>
    </row>
    <row r="6957" spans="1:15" x14ac:dyDescent="0.25">
      <c r="A6957" t="s">
        <v>9716</v>
      </c>
      <c r="B6957" t="s">
        <v>9717</v>
      </c>
      <c r="C6957" s="5" t="s">
        <v>17208</v>
      </c>
      <c r="D6957" s="27" t="s">
        <v>15010</v>
      </c>
      <c r="E6957" s="27" t="s">
        <v>15013</v>
      </c>
      <c r="F6957" s="27" t="s">
        <v>15011</v>
      </c>
      <c r="G6957" s="27" t="s">
        <v>15012</v>
      </c>
      <c r="H6957" s="2" t="s">
        <v>15949</v>
      </c>
      <c r="I6957" s="5"/>
      <c r="J6957" t="s">
        <v>4</v>
      </c>
      <c r="K6957" t="s">
        <v>4</v>
      </c>
      <c r="L6957" t="s">
        <v>24</v>
      </c>
      <c r="M6957" t="s">
        <v>9718</v>
      </c>
      <c r="N6957" s="2">
        <v>6141012101028</v>
      </c>
      <c r="O6957" s="1" t="s">
        <v>4</v>
      </c>
    </row>
    <row r="6958" spans="1:15" x14ac:dyDescent="0.25">
      <c r="A6958" t="s">
        <v>9719</v>
      </c>
      <c r="B6958" t="s">
        <v>8958</v>
      </c>
      <c r="C6958" s="5" t="s">
        <v>23370</v>
      </c>
      <c r="D6958" s="27" t="s">
        <v>15010</v>
      </c>
      <c r="E6958" s="27" t="s">
        <v>15013</v>
      </c>
      <c r="F6958" s="27" t="s">
        <v>15012</v>
      </c>
      <c r="G6958" s="27" t="s">
        <v>15011</v>
      </c>
      <c r="H6958" s="2" t="s">
        <v>16189</v>
      </c>
      <c r="I6958" s="5" t="s">
        <v>4</v>
      </c>
      <c r="J6958" t="s">
        <v>4</v>
      </c>
      <c r="K6958" t="s">
        <v>4</v>
      </c>
      <c r="L6958" t="s">
        <v>5</v>
      </c>
      <c r="M6958" t="s">
        <v>9720</v>
      </c>
      <c r="N6958" s="2">
        <v>5110904111013</v>
      </c>
      <c r="O6958" s="1" t="s">
        <v>4</v>
      </c>
    </row>
    <row r="6959" spans="1:15" x14ac:dyDescent="0.25">
      <c r="A6959" t="s">
        <v>13887</v>
      </c>
      <c r="B6959" t="s">
        <v>9727</v>
      </c>
      <c r="C6959" s="5" t="s">
        <v>23371</v>
      </c>
      <c r="D6959" s="27" t="s">
        <v>15010</v>
      </c>
      <c r="E6959" s="27" t="s">
        <v>15013</v>
      </c>
      <c r="F6959" s="27" t="s">
        <v>15012</v>
      </c>
      <c r="G6959" s="27" t="s">
        <v>15011</v>
      </c>
      <c r="H6959" s="2" t="s">
        <v>15886</v>
      </c>
      <c r="I6959" s="5" t="s">
        <v>4</v>
      </c>
      <c r="J6959" t="s">
        <v>4</v>
      </c>
      <c r="K6959" t="s">
        <v>4</v>
      </c>
      <c r="L6959" t="s">
        <v>4</v>
      </c>
      <c r="M6959" t="s">
        <v>4</v>
      </c>
      <c r="N6959" s="2">
        <v>6143005051026</v>
      </c>
      <c r="O6959" s="1" t="s">
        <v>4</v>
      </c>
    </row>
    <row r="6960" spans="1:15" x14ac:dyDescent="0.25">
      <c r="A6960" t="s">
        <v>9721</v>
      </c>
      <c r="B6960" t="s">
        <v>9722</v>
      </c>
      <c r="C6960" s="5" t="s">
        <v>23372</v>
      </c>
      <c r="D6960" s="27" t="s">
        <v>15010</v>
      </c>
      <c r="E6960" s="27" t="s">
        <v>15013</v>
      </c>
      <c r="F6960" s="27" t="s">
        <v>15012</v>
      </c>
      <c r="G6960" s="27" t="s">
        <v>15011</v>
      </c>
      <c r="H6960" s="2" t="s">
        <v>15917</v>
      </c>
      <c r="I6960" s="5" t="s">
        <v>4</v>
      </c>
      <c r="J6960" t="s">
        <v>4</v>
      </c>
      <c r="K6960" t="s">
        <v>4</v>
      </c>
      <c r="L6960" t="s">
        <v>24</v>
      </c>
      <c r="M6960" t="s">
        <v>9723</v>
      </c>
      <c r="N6960" s="2">
        <v>11100209671014</v>
      </c>
      <c r="O6960" s="1" t="s">
        <v>4</v>
      </c>
    </row>
    <row r="6961" spans="1:15" x14ac:dyDescent="0.25">
      <c r="A6961" t="s">
        <v>9724</v>
      </c>
      <c r="B6961" t="s">
        <v>9725</v>
      </c>
      <c r="C6961" s="5" t="s">
        <v>16865</v>
      </c>
      <c r="D6961" s="27" t="s">
        <v>15010</v>
      </c>
      <c r="E6961" s="27" t="s">
        <v>15013</v>
      </c>
      <c r="F6961" s="27" t="s">
        <v>15011</v>
      </c>
      <c r="G6961" s="27" t="s">
        <v>15012</v>
      </c>
      <c r="H6961" s="2" t="s">
        <v>16116</v>
      </c>
      <c r="I6961" s="5"/>
      <c r="J6961" t="s">
        <v>4</v>
      </c>
      <c r="K6961" t="s">
        <v>4</v>
      </c>
      <c r="L6961" t="s">
        <v>5</v>
      </c>
      <c r="M6961" t="s">
        <v>9726</v>
      </c>
      <c r="N6961" s="2">
        <v>6141602961022</v>
      </c>
      <c r="O6961" s="1" t="s">
        <v>4</v>
      </c>
    </row>
    <row r="6962" spans="1:15" x14ac:dyDescent="0.25">
      <c r="A6962" t="s">
        <v>9728</v>
      </c>
      <c r="B6962" t="s">
        <v>9729</v>
      </c>
      <c r="C6962" s="5" t="s">
        <v>23373</v>
      </c>
      <c r="D6962" s="27" t="s">
        <v>15010</v>
      </c>
      <c r="E6962" s="27" t="s">
        <v>15013</v>
      </c>
      <c r="F6962" s="27" t="s">
        <v>15012</v>
      </c>
      <c r="G6962" s="27" t="s">
        <v>15011</v>
      </c>
      <c r="H6962" s="2" t="s">
        <v>15954</v>
      </c>
      <c r="I6962" s="5" t="s">
        <v>4</v>
      </c>
      <c r="K6962" t="s">
        <v>4</v>
      </c>
      <c r="L6962" t="s">
        <v>4</v>
      </c>
      <c r="M6962" t="s">
        <v>4</v>
      </c>
      <c r="N6962" s="2" t="s">
        <v>4</v>
      </c>
      <c r="O6962" s="1" t="s">
        <v>170</v>
      </c>
    </row>
    <row r="6963" spans="1:15" x14ac:dyDescent="0.25">
      <c r="A6963" t="s">
        <v>9728</v>
      </c>
      <c r="B6963" t="s">
        <v>9730</v>
      </c>
      <c r="C6963" s="5" t="s">
        <v>23374</v>
      </c>
      <c r="D6963" s="27" t="s">
        <v>15010</v>
      </c>
      <c r="E6963" s="27" t="s">
        <v>15013</v>
      </c>
      <c r="F6963" s="27" t="s">
        <v>15012</v>
      </c>
      <c r="G6963" s="27" t="s">
        <v>15011</v>
      </c>
      <c r="H6963" s="2" t="s">
        <v>15985</v>
      </c>
      <c r="I6963" s="5" t="s">
        <v>4</v>
      </c>
      <c r="K6963" t="s">
        <v>4</v>
      </c>
      <c r="L6963" t="s">
        <v>4</v>
      </c>
      <c r="M6963" t="s">
        <v>4</v>
      </c>
      <c r="N6963" s="2" t="s">
        <v>4</v>
      </c>
      <c r="O6963" s="1" t="s">
        <v>277</v>
      </c>
    </row>
    <row r="6964" spans="1:15" x14ac:dyDescent="0.25">
      <c r="A6964" t="s">
        <v>9731</v>
      </c>
      <c r="B6964" t="s">
        <v>9732</v>
      </c>
      <c r="C6964" s="5" t="s">
        <v>23375</v>
      </c>
      <c r="D6964" s="27" t="s">
        <v>15010</v>
      </c>
      <c r="E6964" s="27" t="s">
        <v>15013</v>
      </c>
      <c r="F6964" s="27" t="s">
        <v>15012</v>
      </c>
      <c r="G6964" s="27" t="s">
        <v>15011</v>
      </c>
      <c r="H6964" s="2" t="s">
        <v>16083</v>
      </c>
      <c r="I6964" s="5" t="s">
        <v>4</v>
      </c>
      <c r="K6964" t="s">
        <v>4</v>
      </c>
      <c r="L6964" t="s">
        <v>4</v>
      </c>
      <c r="M6964" t="s">
        <v>4</v>
      </c>
      <c r="N6964" s="2" t="s">
        <v>4</v>
      </c>
      <c r="O6964" s="1" t="s">
        <v>277</v>
      </c>
    </row>
    <row r="6965" spans="1:15" x14ac:dyDescent="0.25">
      <c r="A6965" t="s">
        <v>9733</v>
      </c>
      <c r="B6965" t="s">
        <v>619</v>
      </c>
      <c r="C6965" s="5" t="s">
        <v>16780</v>
      </c>
      <c r="D6965" s="27" t="s">
        <v>15010</v>
      </c>
      <c r="E6965" s="27" t="s">
        <v>15013</v>
      </c>
      <c r="F6965" s="27" t="s">
        <v>15011</v>
      </c>
      <c r="G6965" s="27" t="s">
        <v>15012</v>
      </c>
      <c r="H6965" s="2" t="s">
        <v>16467</v>
      </c>
      <c r="I6965" s="5"/>
      <c r="J6965" t="s">
        <v>4</v>
      </c>
      <c r="K6965" t="s">
        <v>4</v>
      </c>
      <c r="L6965" t="s">
        <v>5</v>
      </c>
      <c r="M6965" t="s">
        <v>9734</v>
      </c>
      <c r="N6965" s="2">
        <v>6141807051010</v>
      </c>
      <c r="O6965" s="1" t="s">
        <v>4</v>
      </c>
    </row>
    <row r="6966" spans="1:15" x14ac:dyDescent="0.25">
      <c r="A6966" t="s">
        <v>9735</v>
      </c>
      <c r="B6966" t="s">
        <v>9736</v>
      </c>
      <c r="C6966" s="5" t="s">
        <v>23376</v>
      </c>
      <c r="D6966" s="27" t="s">
        <v>15010</v>
      </c>
      <c r="E6966" s="27" t="s">
        <v>15013</v>
      </c>
      <c r="F6966" s="27" t="s">
        <v>15012</v>
      </c>
      <c r="G6966" s="27" t="s">
        <v>15011</v>
      </c>
      <c r="H6966" s="2" t="s">
        <v>16043</v>
      </c>
      <c r="I6966" s="5" t="s">
        <v>4</v>
      </c>
      <c r="J6966" t="s">
        <v>4</v>
      </c>
      <c r="K6966" t="s">
        <v>4</v>
      </c>
      <c r="L6966" t="s">
        <v>13</v>
      </c>
      <c r="M6966" t="s">
        <v>11369</v>
      </c>
      <c r="N6966" s="2">
        <v>12170504931011</v>
      </c>
      <c r="O6966" s="1" t="s">
        <v>4</v>
      </c>
    </row>
    <row r="6967" spans="1:15" x14ac:dyDescent="0.25">
      <c r="A6967" t="s">
        <v>13888</v>
      </c>
      <c r="B6967" t="s">
        <v>9737</v>
      </c>
      <c r="C6967" s="5" t="s">
        <v>23377</v>
      </c>
      <c r="D6967" s="27" t="s">
        <v>15010</v>
      </c>
      <c r="E6967" s="27" t="s">
        <v>15013</v>
      </c>
      <c r="F6967" s="27" t="s">
        <v>15011</v>
      </c>
      <c r="G6967" s="27" t="s">
        <v>15011</v>
      </c>
      <c r="H6967" s="2" t="s">
        <v>16016</v>
      </c>
      <c r="I6967" s="5"/>
      <c r="J6967" t="s">
        <v>4</v>
      </c>
      <c r="K6967" t="s">
        <v>4</v>
      </c>
      <c r="L6967" t="s">
        <v>5</v>
      </c>
      <c r="M6967" t="s">
        <v>11370</v>
      </c>
      <c r="N6967" s="2">
        <v>6140106700019</v>
      </c>
      <c r="O6967" s="1" t="s">
        <v>4</v>
      </c>
    </row>
    <row r="6968" spans="1:15" x14ac:dyDescent="0.25">
      <c r="A6968" t="s">
        <v>13888</v>
      </c>
      <c r="B6968" t="s">
        <v>9737</v>
      </c>
      <c r="C6968" s="5" t="s">
        <v>23378</v>
      </c>
      <c r="D6968" s="27" t="s">
        <v>15010</v>
      </c>
      <c r="E6968" s="27" t="s">
        <v>15013</v>
      </c>
      <c r="F6968" s="27" t="s">
        <v>15011</v>
      </c>
      <c r="G6968" s="27" t="s">
        <v>15011</v>
      </c>
      <c r="H6968" s="2" t="s">
        <v>16016</v>
      </c>
      <c r="I6968" s="5"/>
      <c r="J6968" t="s">
        <v>4</v>
      </c>
      <c r="K6968" t="s">
        <v>4</v>
      </c>
      <c r="L6968" t="s">
        <v>5</v>
      </c>
      <c r="M6968" t="s">
        <v>11370</v>
      </c>
      <c r="N6968" s="2">
        <v>6140106700019</v>
      </c>
      <c r="O6968" s="1" t="s">
        <v>4</v>
      </c>
    </row>
    <row r="6969" spans="1:15" x14ac:dyDescent="0.25">
      <c r="A6969" t="s">
        <v>9738</v>
      </c>
      <c r="B6969" t="s">
        <v>9739</v>
      </c>
      <c r="C6969" s="5" t="s">
        <v>23379</v>
      </c>
      <c r="D6969" s="27" t="s">
        <v>15010</v>
      </c>
      <c r="E6969" s="27" t="s">
        <v>15013</v>
      </c>
      <c r="F6969" s="27" t="s">
        <v>15012</v>
      </c>
      <c r="G6969" s="27" t="s">
        <v>15011</v>
      </c>
      <c r="H6969" s="2" t="s">
        <v>15952</v>
      </c>
      <c r="I6969" s="5" t="s">
        <v>4</v>
      </c>
      <c r="K6969" t="s">
        <v>4</v>
      </c>
      <c r="L6969" t="s">
        <v>4</v>
      </c>
      <c r="M6969" t="s">
        <v>4</v>
      </c>
      <c r="N6969" s="2" t="s">
        <v>4</v>
      </c>
      <c r="O6969" s="1" t="s">
        <v>277</v>
      </c>
    </row>
    <row r="6970" spans="1:15" x14ac:dyDescent="0.25">
      <c r="A6970" t="s">
        <v>9740</v>
      </c>
      <c r="B6970" t="s">
        <v>9741</v>
      </c>
      <c r="C6970" s="5" t="s">
        <v>22773</v>
      </c>
      <c r="D6970" s="27" t="s">
        <v>15010</v>
      </c>
      <c r="E6970" s="27" t="s">
        <v>15013</v>
      </c>
      <c r="F6970" s="27" t="s">
        <v>15011</v>
      </c>
      <c r="G6970" s="27" t="s">
        <v>15011</v>
      </c>
      <c r="H6970" s="2" t="s">
        <v>16405</v>
      </c>
      <c r="I6970" s="5"/>
      <c r="J6970" t="s">
        <v>4</v>
      </c>
      <c r="K6970" t="s">
        <v>4</v>
      </c>
      <c r="L6970" t="s">
        <v>665</v>
      </c>
      <c r="M6970" t="s">
        <v>9742</v>
      </c>
      <c r="N6970" s="2" t="s">
        <v>4</v>
      </c>
      <c r="O6970" s="1" t="s">
        <v>4</v>
      </c>
    </row>
    <row r="6971" spans="1:15" x14ac:dyDescent="0.25">
      <c r="A6971" t="s">
        <v>9743</v>
      </c>
      <c r="B6971" t="s">
        <v>9744</v>
      </c>
      <c r="C6971" s="5" t="s">
        <v>23380</v>
      </c>
      <c r="D6971" s="27" t="s">
        <v>15010</v>
      </c>
      <c r="E6971" s="27" t="s">
        <v>15013</v>
      </c>
      <c r="F6971" s="27" t="s">
        <v>15012</v>
      </c>
      <c r="G6971" s="27" t="s">
        <v>15011</v>
      </c>
      <c r="H6971" s="2" t="s">
        <v>15929</v>
      </c>
      <c r="I6971" s="5" t="s">
        <v>4</v>
      </c>
      <c r="J6971" t="s">
        <v>4</v>
      </c>
      <c r="K6971" t="s">
        <v>4</v>
      </c>
      <c r="L6971" t="s">
        <v>5</v>
      </c>
      <c r="M6971" t="s">
        <v>9745</v>
      </c>
      <c r="N6971" s="2" t="s">
        <v>9746</v>
      </c>
      <c r="O6971" s="1" t="s">
        <v>4</v>
      </c>
    </row>
    <row r="6972" spans="1:15" x14ac:dyDescent="0.25">
      <c r="A6972" t="s">
        <v>9747</v>
      </c>
      <c r="B6972" t="s">
        <v>9748</v>
      </c>
      <c r="C6972" s="5" t="s">
        <v>23381</v>
      </c>
      <c r="D6972" s="27" t="s">
        <v>15010</v>
      </c>
      <c r="E6972" s="27" t="s">
        <v>15013</v>
      </c>
      <c r="F6972" s="27" t="s">
        <v>15012</v>
      </c>
      <c r="G6972" s="27" t="s">
        <v>15011</v>
      </c>
      <c r="H6972" s="2" t="s">
        <v>16043</v>
      </c>
      <c r="I6972" s="5" t="s">
        <v>4</v>
      </c>
      <c r="K6972" t="s">
        <v>4</v>
      </c>
      <c r="L6972" t="s">
        <v>4</v>
      </c>
      <c r="M6972" t="s">
        <v>11903</v>
      </c>
      <c r="N6972" s="2" t="s">
        <v>4</v>
      </c>
      <c r="O6972" s="1" t="s">
        <v>9982</v>
      </c>
    </row>
    <row r="6973" spans="1:15" x14ac:dyDescent="0.25">
      <c r="A6973" t="s">
        <v>9749</v>
      </c>
      <c r="B6973" t="s">
        <v>9750</v>
      </c>
      <c r="C6973" s="5" t="s">
        <v>23382</v>
      </c>
      <c r="D6973" s="27" t="s">
        <v>15010</v>
      </c>
      <c r="E6973" s="27" t="s">
        <v>15013</v>
      </c>
      <c r="F6973" s="27" t="s">
        <v>15012</v>
      </c>
      <c r="G6973" s="27" t="s">
        <v>15011</v>
      </c>
      <c r="H6973" s="2" t="s">
        <v>16016</v>
      </c>
      <c r="I6973" s="5" t="s">
        <v>4</v>
      </c>
      <c r="J6973" t="s">
        <v>4</v>
      </c>
      <c r="K6973" t="s">
        <v>4</v>
      </c>
      <c r="L6973" t="s">
        <v>5</v>
      </c>
      <c r="M6973" t="s">
        <v>11371</v>
      </c>
      <c r="N6973" s="2">
        <v>6141307941060</v>
      </c>
      <c r="O6973" s="1" t="s">
        <v>4</v>
      </c>
    </row>
    <row r="6974" spans="1:15" x14ac:dyDescent="0.25">
      <c r="A6974" t="s">
        <v>9751</v>
      </c>
      <c r="B6974" t="s">
        <v>9752</v>
      </c>
      <c r="C6974" s="5" t="s">
        <v>23383</v>
      </c>
      <c r="D6974" s="27" t="s">
        <v>15010</v>
      </c>
      <c r="E6974" s="27" t="s">
        <v>15013</v>
      </c>
      <c r="F6974" s="27" t="s">
        <v>15012</v>
      </c>
      <c r="G6974" s="27" t="s">
        <v>15011</v>
      </c>
      <c r="H6974" s="2" t="s">
        <v>15972</v>
      </c>
      <c r="I6974" s="5" t="s">
        <v>4</v>
      </c>
      <c r="J6974" t="s">
        <v>4</v>
      </c>
      <c r="K6974" t="s">
        <v>4</v>
      </c>
      <c r="L6974" t="s">
        <v>5</v>
      </c>
      <c r="M6974" t="s">
        <v>11372</v>
      </c>
      <c r="N6974" s="2" t="s">
        <v>9753</v>
      </c>
      <c r="O6974" s="1" t="s">
        <v>4</v>
      </c>
    </row>
    <row r="6975" spans="1:15" x14ac:dyDescent="0.25">
      <c r="A6975" t="s">
        <v>9754</v>
      </c>
      <c r="B6975" t="s">
        <v>9755</v>
      </c>
      <c r="C6975" s="5" t="s">
        <v>16780</v>
      </c>
      <c r="D6975" s="27" t="s">
        <v>15010</v>
      </c>
      <c r="E6975" s="27" t="s">
        <v>15013</v>
      </c>
      <c r="F6975" s="27" t="s">
        <v>15011</v>
      </c>
      <c r="G6975" s="27" t="s">
        <v>15012</v>
      </c>
      <c r="H6975" s="2" t="s">
        <v>16091</v>
      </c>
      <c r="I6975" s="5"/>
      <c r="J6975" t="s">
        <v>4</v>
      </c>
      <c r="K6975" t="s">
        <v>4</v>
      </c>
      <c r="L6975" t="s">
        <v>5</v>
      </c>
      <c r="M6975" t="s">
        <v>11373</v>
      </c>
      <c r="N6975" s="2" t="s">
        <v>9756</v>
      </c>
      <c r="O6975" s="1" t="s">
        <v>4</v>
      </c>
    </row>
    <row r="6976" spans="1:15" x14ac:dyDescent="0.25">
      <c r="A6976" t="s">
        <v>9757</v>
      </c>
      <c r="B6976" t="s">
        <v>9758</v>
      </c>
      <c r="C6976" s="5" t="s">
        <v>23384</v>
      </c>
      <c r="D6976" s="27" t="s">
        <v>15010</v>
      </c>
      <c r="E6976" s="27" t="s">
        <v>15013</v>
      </c>
      <c r="F6976" s="27" t="s">
        <v>15012</v>
      </c>
      <c r="G6976" s="27" t="s">
        <v>15011</v>
      </c>
      <c r="H6976" s="2" t="s">
        <v>16075</v>
      </c>
      <c r="I6976" s="5" t="s">
        <v>4</v>
      </c>
      <c r="K6976" t="s">
        <v>113</v>
      </c>
      <c r="L6976" t="s">
        <v>4</v>
      </c>
      <c r="M6976" t="s">
        <v>4</v>
      </c>
      <c r="N6976" s="2" t="s">
        <v>4</v>
      </c>
      <c r="O6976" s="1" t="s">
        <v>4</v>
      </c>
    </row>
    <row r="6977" spans="1:15" x14ac:dyDescent="0.25">
      <c r="A6977" t="s">
        <v>13889</v>
      </c>
      <c r="B6977" t="s">
        <v>9759</v>
      </c>
      <c r="C6977" s="5" t="s">
        <v>23385</v>
      </c>
      <c r="D6977" s="27" t="s">
        <v>15010</v>
      </c>
      <c r="E6977" s="27" t="s">
        <v>15013</v>
      </c>
      <c r="F6977" s="27" t="s">
        <v>15012</v>
      </c>
      <c r="G6977" s="27" t="s">
        <v>15011</v>
      </c>
      <c r="H6977" s="2" t="s">
        <v>15892</v>
      </c>
      <c r="I6977" s="5" t="s">
        <v>4</v>
      </c>
      <c r="J6977" t="s">
        <v>4</v>
      </c>
      <c r="K6977" t="s">
        <v>4</v>
      </c>
      <c r="L6977" t="s">
        <v>5</v>
      </c>
      <c r="M6977" t="s">
        <v>9760</v>
      </c>
      <c r="N6977" s="2">
        <v>6142306881010</v>
      </c>
      <c r="O6977" s="1" t="s">
        <v>4</v>
      </c>
    </row>
    <row r="6978" spans="1:15" x14ac:dyDescent="0.25">
      <c r="A6978" t="s">
        <v>9761</v>
      </c>
      <c r="B6978" t="s">
        <v>9762</v>
      </c>
      <c r="C6978" s="5" t="s">
        <v>23386</v>
      </c>
      <c r="D6978" s="27" t="s">
        <v>15010</v>
      </c>
      <c r="E6978" s="27" t="s">
        <v>15013</v>
      </c>
      <c r="F6978" s="27" t="s">
        <v>15012</v>
      </c>
      <c r="G6978" s="27" t="s">
        <v>15011</v>
      </c>
      <c r="H6978" s="2" t="s">
        <v>15928</v>
      </c>
      <c r="I6978" s="5" t="s">
        <v>4</v>
      </c>
      <c r="K6978" t="s">
        <v>4</v>
      </c>
      <c r="L6978" t="s">
        <v>4</v>
      </c>
      <c r="M6978" t="s">
        <v>4</v>
      </c>
      <c r="N6978" s="2" t="s">
        <v>4</v>
      </c>
      <c r="O6978" s="1" t="s">
        <v>975</v>
      </c>
    </row>
    <row r="6979" spans="1:15" x14ac:dyDescent="0.25">
      <c r="A6979" t="s">
        <v>13890</v>
      </c>
      <c r="B6979" t="s">
        <v>9765</v>
      </c>
      <c r="C6979" s="5" t="s">
        <v>23387</v>
      </c>
      <c r="D6979" s="27" t="s">
        <v>15010</v>
      </c>
      <c r="E6979" s="27" t="s">
        <v>15013</v>
      </c>
      <c r="F6979" s="27" t="s">
        <v>15012</v>
      </c>
      <c r="G6979" s="27" t="s">
        <v>15011</v>
      </c>
      <c r="H6979" s="2" t="s">
        <v>15960</v>
      </c>
      <c r="I6979" s="5" t="s">
        <v>4</v>
      </c>
      <c r="J6979" t="s">
        <v>4</v>
      </c>
      <c r="K6979" t="s">
        <v>4</v>
      </c>
      <c r="L6979" t="s">
        <v>24</v>
      </c>
      <c r="M6979" t="s">
        <v>9766</v>
      </c>
      <c r="N6979" s="2">
        <v>6140803430026</v>
      </c>
      <c r="O6979" s="1" t="s">
        <v>4</v>
      </c>
    </row>
    <row r="6980" spans="1:15" x14ac:dyDescent="0.25">
      <c r="A6980" t="s">
        <v>13891</v>
      </c>
      <c r="B6980" t="s">
        <v>9763</v>
      </c>
      <c r="C6980" s="5" t="s">
        <v>23388</v>
      </c>
      <c r="D6980" s="27" t="s">
        <v>15010</v>
      </c>
      <c r="E6980" s="27" t="s">
        <v>15013</v>
      </c>
      <c r="F6980" s="27" t="s">
        <v>15012</v>
      </c>
      <c r="G6980" s="27" t="s">
        <v>15011</v>
      </c>
      <c r="H6980" s="2" t="s">
        <v>15954</v>
      </c>
      <c r="I6980" s="5" t="s">
        <v>4</v>
      </c>
      <c r="J6980" t="s">
        <v>4</v>
      </c>
      <c r="K6980" t="s">
        <v>4</v>
      </c>
      <c r="L6980" t="s">
        <v>5</v>
      </c>
      <c r="M6980" t="s">
        <v>9764</v>
      </c>
      <c r="N6980" s="2">
        <v>6142609111020</v>
      </c>
      <c r="O6980" s="1" t="s">
        <v>4</v>
      </c>
    </row>
    <row r="6981" spans="1:15" x14ac:dyDescent="0.25">
      <c r="A6981" t="s">
        <v>13891</v>
      </c>
      <c r="B6981" t="s">
        <v>9763</v>
      </c>
      <c r="C6981" s="5" t="s">
        <v>23389</v>
      </c>
      <c r="D6981" s="27" t="s">
        <v>15010</v>
      </c>
      <c r="E6981" s="27" t="s">
        <v>15013</v>
      </c>
      <c r="F6981" s="27" t="s">
        <v>15012</v>
      </c>
      <c r="G6981" s="27" t="s">
        <v>15011</v>
      </c>
      <c r="H6981" s="2" t="s">
        <v>15954</v>
      </c>
      <c r="I6981" s="5" t="s">
        <v>4</v>
      </c>
      <c r="J6981" t="s">
        <v>4</v>
      </c>
      <c r="K6981" t="s">
        <v>4</v>
      </c>
      <c r="L6981" t="s">
        <v>5</v>
      </c>
      <c r="M6981" t="s">
        <v>9764</v>
      </c>
      <c r="N6981" s="2">
        <v>6142609111020</v>
      </c>
      <c r="O6981" s="1" t="s">
        <v>4</v>
      </c>
    </row>
    <row r="6982" spans="1:15" x14ac:dyDescent="0.25">
      <c r="A6982" t="s">
        <v>13892</v>
      </c>
      <c r="B6982" t="s">
        <v>9767</v>
      </c>
      <c r="C6982" s="5" t="s">
        <v>23390</v>
      </c>
      <c r="D6982" s="27" t="s">
        <v>15010</v>
      </c>
      <c r="E6982" s="27" t="s">
        <v>15013</v>
      </c>
      <c r="F6982" s="27" t="s">
        <v>15012</v>
      </c>
      <c r="G6982" s="27" t="s">
        <v>15011</v>
      </c>
      <c r="H6982" s="2" t="s">
        <v>16756</v>
      </c>
      <c r="I6982" s="5" t="s">
        <v>4</v>
      </c>
      <c r="J6982" t="s">
        <v>4</v>
      </c>
      <c r="K6982" t="s">
        <v>4</v>
      </c>
      <c r="L6982" t="s">
        <v>5</v>
      </c>
      <c r="M6982" t="s">
        <v>9768</v>
      </c>
      <c r="N6982" s="2">
        <v>6142407831366</v>
      </c>
      <c r="O6982" s="1" t="s">
        <v>4</v>
      </c>
    </row>
    <row r="6983" spans="1:15" x14ac:dyDescent="0.25">
      <c r="A6983" t="s">
        <v>9769</v>
      </c>
      <c r="B6983" t="s">
        <v>9770</v>
      </c>
      <c r="C6983" s="5" t="s">
        <v>23391</v>
      </c>
      <c r="D6983" s="27" t="s">
        <v>15010</v>
      </c>
      <c r="E6983" s="27" t="s">
        <v>15013</v>
      </c>
      <c r="F6983" s="27" t="s">
        <v>15011</v>
      </c>
      <c r="G6983" s="27" t="s">
        <v>15011</v>
      </c>
      <c r="H6983" s="2" t="s">
        <v>15955</v>
      </c>
      <c r="I6983" s="5"/>
      <c r="K6983" t="s">
        <v>4</v>
      </c>
      <c r="L6983" t="s">
        <v>4</v>
      </c>
      <c r="M6983" t="s">
        <v>4</v>
      </c>
      <c r="N6983" s="2" t="s">
        <v>4</v>
      </c>
      <c r="O6983" s="1" t="s">
        <v>4</v>
      </c>
    </row>
    <row r="6984" spans="1:15" x14ac:dyDescent="0.25">
      <c r="A6984" t="s">
        <v>9769</v>
      </c>
      <c r="B6984" t="s">
        <v>202</v>
      </c>
      <c r="C6984" s="5" t="s">
        <v>23392</v>
      </c>
      <c r="D6984" s="27" t="s">
        <v>15010</v>
      </c>
      <c r="E6984" s="27" t="s">
        <v>15013</v>
      </c>
      <c r="F6984" s="27" t="s">
        <v>15012</v>
      </c>
      <c r="G6984" s="27" t="s">
        <v>15011</v>
      </c>
      <c r="H6984" s="2" t="s">
        <v>15981</v>
      </c>
      <c r="I6984" s="5" t="s">
        <v>4</v>
      </c>
      <c r="J6984" t="s">
        <v>4</v>
      </c>
      <c r="K6984" t="s">
        <v>4</v>
      </c>
      <c r="L6984" t="s">
        <v>5</v>
      </c>
      <c r="M6984" t="s">
        <v>9771</v>
      </c>
      <c r="N6984" s="2" t="s">
        <v>4</v>
      </c>
      <c r="O6984" s="1" t="s">
        <v>4</v>
      </c>
    </row>
    <row r="6985" spans="1:15" x14ac:dyDescent="0.25">
      <c r="A6985" t="s">
        <v>9769</v>
      </c>
      <c r="B6985" t="s">
        <v>9772</v>
      </c>
      <c r="C6985" s="5" t="s">
        <v>23393</v>
      </c>
      <c r="D6985" s="27" t="s">
        <v>15010</v>
      </c>
      <c r="E6985" s="27" t="s">
        <v>15013</v>
      </c>
      <c r="F6985" s="27" t="s">
        <v>15012</v>
      </c>
      <c r="G6985" s="27" t="s">
        <v>15011</v>
      </c>
      <c r="H6985" s="2" t="s">
        <v>15960</v>
      </c>
      <c r="I6985" s="5" t="s">
        <v>4</v>
      </c>
      <c r="K6985" t="s">
        <v>4</v>
      </c>
      <c r="L6985" t="s">
        <v>4</v>
      </c>
      <c r="M6985" t="s">
        <v>4</v>
      </c>
      <c r="N6985" s="2" t="s">
        <v>4</v>
      </c>
      <c r="O6985" s="1" t="s">
        <v>4</v>
      </c>
    </row>
    <row r="6986" spans="1:15" x14ac:dyDescent="0.25">
      <c r="A6986" t="s">
        <v>9769</v>
      </c>
      <c r="B6986" t="s">
        <v>9773</v>
      </c>
      <c r="C6986" s="5" t="s">
        <v>23394</v>
      </c>
      <c r="D6986" s="27" t="s">
        <v>15010</v>
      </c>
      <c r="E6986" s="27" t="s">
        <v>15013</v>
      </c>
      <c r="F6986" s="27" t="s">
        <v>15012</v>
      </c>
      <c r="G6986" s="27" t="s">
        <v>15011</v>
      </c>
      <c r="H6986" s="2" t="s">
        <v>16091</v>
      </c>
      <c r="I6986" s="5" t="s">
        <v>4</v>
      </c>
      <c r="K6986" t="s">
        <v>4</v>
      </c>
      <c r="L6986" t="s">
        <v>4</v>
      </c>
      <c r="M6986" t="s">
        <v>4</v>
      </c>
      <c r="N6986" s="2" t="s">
        <v>4</v>
      </c>
      <c r="O6986" s="1" t="s">
        <v>277</v>
      </c>
    </row>
    <row r="6987" spans="1:15" x14ac:dyDescent="0.25">
      <c r="A6987" t="s">
        <v>9769</v>
      </c>
      <c r="B6987" t="s">
        <v>9775</v>
      </c>
      <c r="C6987" s="5" t="s">
        <v>23395</v>
      </c>
      <c r="D6987" s="27" t="s">
        <v>15010</v>
      </c>
      <c r="E6987" s="27" t="s">
        <v>15013</v>
      </c>
      <c r="F6987" s="27" t="s">
        <v>15012</v>
      </c>
      <c r="G6987" s="27" t="s">
        <v>15011</v>
      </c>
      <c r="H6987" s="2" t="s">
        <v>16124</v>
      </c>
      <c r="I6987" s="5" t="s">
        <v>4</v>
      </c>
      <c r="J6987" t="s">
        <v>4</v>
      </c>
      <c r="K6987" t="s">
        <v>4</v>
      </c>
      <c r="L6987" t="s">
        <v>4</v>
      </c>
      <c r="M6987" t="s">
        <v>4</v>
      </c>
      <c r="N6987" s="2">
        <v>2101401670010</v>
      </c>
      <c r="O6987" s="1" t="s">
        <v>4</v>
      </c>
    </row>
    <row r="6988" spans="1:15" x14ac:dyDescent="0.25">
      <c r="A6988" t="s">
        <v>13893</v>
      </c>
      <c r="B6988" t="s">
        <v>10382</v>
      </c>
      <c r="C6988" s="5" t="s">
        <v>23396</v>
      </c>
      <c r="D6988" s="27" t="s">
        <v>15010</v>
      </c>
      <c r="E6988" s="27" t="s">
        <v>15013</v>
      </c>
      <c r="F6988" s="27" t="s">
        <v>15012</v>
      </c>
      <c r="G6988" s="27" t="s">
        <v>15011</v>
      </c>
      <c r="H6988" s="2" t="s">
        <v>16092</v>
      </c>
      <c r="I6988" s="5" t="s">
        <v>4</v>
      </c>
      <c r="J6988" t="s">
        <v>4</v>
      </c>
      <c r="K6988" t="s">
        <v>4</v>
      </c>
      <c r="L6988" t="s">
        <v>5</v>
      </c>
      <c r="M6988" t="s">
        <v>9774</v>
      </c>
      <c r="N6988" s="2">
        <v>6122808781026</v>
      </c>
      <c r="O6988" s="1" t="s">
        <v>4</v>
      </c>
    </row>
    <row r="6989" spans="1:15" x14ac:dyDescent="0.25">
      <c r="A6989" t="s">
        <v>13894</v>
      </c>
      <c r="B6989" t="s">
        <v>9776</v>
      </c>
      <c r="C6989" s="5" t="s">
        <v>23397</v>
      </c>
      <c r="D6989" s="27" t="s">
        <v>15010</v>
      </c>
      <c r="E6989" s="27" t="s">
        <v>15013</v>
      </c>
      <c r="F6989" s="27" t="s">
        <v>15012</v>
      </c>
      <c r="G6989" s="27" t="s">
        <v>15011</v>
      </c>
      <c r="H6989" s="2" t="s">
        <v>16240</v>
      </c>
      <c r="I6989" s="5" t="s">
        <v>4</v>
      </c>
      <c r="J6989" t="s">
        <v>4</v>
      </c>
      <c r="K6989" t="s">
        <v>4</v>
      </c>
      <c r="L6989" t="s">
        <v>4</v>
      </c>
      <c r="M6989" t="s">
        <v>4</v>
      </c>
      <c r="N6989" s="2">
        <v>6140307821174</v>
      </c>
      <c r="O6989" s="1" t="s">
        <v>4</v>
      </c>
    </row>
    <row r="6990" spans="1:15" x14ac:dyDescent="0.25">
      <c r="A6990" t="s">
        <v>9777</v>
      </c>
      <c r="B6990" t="s">
        <v>9778</v>
      </c>
      <c r="C6990" s="5" t="s">
        <v>23398</v>
      </c>
      <c r="D6990" s="27" t="s">
        <v>15010</v>
      </c>
      <c r="E6990" s="27" t="s">
        <v>15013</v>
      </c>
      <c r="F6990" s="27" t="s">
        <v>15012</v>
      </c>
      <c r="G6990" s="27" t="s">
        <v>15011</v>
      </c>
      <c r="H6990" s="2" t="s">
        <v>16016</v>
      </c>
      <c r="I6990" s="5" t="s">
        <v>4</v>
      </c>
      <c r="J6990" t="s">
        <v>4</v>
      </c>
      <c r="K6990" t="s">
        <v>4</v>
      </c>
      <c r="L6990" t="s">
        <v>5</v>
      </c>
      <c r="M6990" t="s">
        <v>11374</v>
      </c>
      <c r="N6990" s="2">
        <v>6141005820018</v>
      </c>
      <c r="O6990" s="1" t="s">
        <v>4</v>
      </c>
    </row>
    <row r="6991" spans="1:15" x14ac:dyDescent="0.25">
      <c r="A6991" t="s">
        <v>13895</v>
      </c>
      <c r="B6991" t="s">
        <v>9779</v>
      </c>
      <c r="C6991" s="5" t="s">
        <v>23399</v>
      </c>
      <c r="D6991" s="27" t="s">
        <v>15010</v>
      </c>
      <c r="E6991" s="27" t="s">
        <v>15013</v>
      </c>
      <c r="F6991" s="27" t="s">
        <v>15012</v>
      </c>
      <c r="G6991" s="27" t="s">
        <v>15011</v>
      </c>
      <c r="H6991" s="2" t="s">
        <v>15929</v>
      </c>
      <c r="I6991" s="5" t="s">
        <v>4</v>
      </c>
      <c r="J6991" t="s">
        <v>4</v>
      </c>
      <c r="K6991" t="s">
        <v>4</v>
      </c>
      <c r="L6991" t="s">
        <v>5</v>
      </c>
      <c r="M6991" t="s">
        <v>9780</v>
      </c>
      <c r="N6991" s="2">
        <v>3120302540011</v>
      </c>
      <c r="O6991" s="1" t="s">
        <v>4</v>
      </c>
    </row>
    <row r="6992" spans="1:15" x14ac:dyDescent="0.25">
      <c r="A6992" t="s">
        <v>9781</v>
      </c>
      <c r="B6992" t="s">
        <v>9782</v>
      </c>
      <c r="C6992" s="5" t="s">
        <v>23400</v>
      </c>
      <c r="D6992" s="27" t="s">
        <v>15010</v>
      </c>
      <c r="E6992" s="27" t="s">
        <v>15013</v>
      </c>
      <c r="F6992" s="27" t="s">
        <v>15012</v>
      </c>
      <c r="G6992" s="27" t="s">
        <v>15011</v>
      </c>
      <c r="H6992" s="2" t="s">
        <v>16110</v>
      </c>
      <c r="I6992" s="5" t="s">
        <v>4</v>
      </c>
      <c r="J6992" t="s">
        <v>4</v>
      </c>
      <c r="K6992" t="s">
        <v>4</v>
      </c>
      <c r="L6992" t="s">
        <v>10</v>
      </c>
      <c r="M6992" t="s">
        <v>9783</v>
      </c>
      <c r="N6992" s="2">
        <v>2031512081010</v>
      </c>
      <c r="O6992" s="1" t="s">
        <v>4</v>
      </c>
    </row>
    <row r="6993" spans="1:15" x14ac:dyDescent="0.25">
      <c r="A6993" t="s">
        <v>13897</v>
      </c>
      <c r="B6993" t="s">
        <v>9793</v>
      </c>
      <c r="C6993" s="5" t="s">
        <v>23401</v>
      </c>
      <c r="D6993" s="27" t="s">
        <v>15010</v>
      </c>
      <c r="E6993" s="27" t="s">
        <v>15013</v>
      </c>
      <c r="F6993" s="27" t="s">
        <v>15012</v>
      </c>
      <c r="G6993" s="27" t="s">
        <v>15011</v>
      </c>
      <c r="H6993" s="2" t="s">
        <v>15978</v>
      </c>
      <c r="I6993" s="5" t="s">
        <v>4</v>
      </c>
      <c r="J6993" t="s">
        <v>4</v>
      </c>
      <c r="K6993" t="s">
        <v>4</v>
      </c>
      <c r="L6993" t="s">
        <v>5</v>
      </c>
      <c r="M6993" t="s">
        <v>11377</v>
      </c>
      <c r="N6993" s="2" t="s">
        <v>9794</v>
      </c>
      <c r="O6993" s="1" t="s">
        <v>4</v>
      </c>
    </row>
    <row r="6994" spans="1:15" x14ac:dyDescent="0.25">
      <c r="A6994" t="s">
        <v>9784</v>
      </c>
      <c r="B6994" t="s">
        <v>9785</v>
      </c>
      <c r="C6994" s="5" t="s">
        <v>23402</v>
      </c>
      <c r="D6994" s="27" t="s">
        <v>15010</v>
      </c>
      <c r="E6994" s="27" t="s">
        <v>15013</v>
      </c>
      <c r="F6994" s="27" t="s">
        <v>15012</v>
      </c>
      <c r="G6994" s="27" t="s">
        <v>15011</v>
      </c>
      <c r="H6994" s="2" t="s">
        <v>15907</v>
      </c>
      <c r="I6994" s="5" t="s">
        <v>4</v>
      </c>
      <c r="J6994" t="s">
        <v>4</v>
      </c>
      <c r="K6994" t="s">
        <v>4</v>
      </c>
      <c r="L6994" t="s">
        <v>5</v>
      </c>
      <c r="M6994" t="s">
        <v>11375</v>
      </c>
      <c r="N6994" s="2">
        <v>6142906071038</v>
      </c>
      <c r="O6994" s="1" t="s">
        <v>4</v>
      </c>
    </row>
    <row r="6995" spans="1:15" x14ac:dyDescent="0.25">
      <c r="A6995" t="s">
        <v>9786</v>
      </c>
      <c r="B6995" t="s">
        <v>9787</v>
      </c>
      <c r="C6995" s="5" t="s">
        <v>23403</v>
      </c>
      <c r="D6995" s="27" t="s">
        <v>15010</v>
      </c>
      <c r="E6995" s="27" t="s">
        <v>15013</v>
      </c>
      <c r="F6995" s="27" t="s">
        <v>15012</v>
      </c>
      <c r="G6995" s="27" t="s">
        <v>15011</v>
      </c>
      <c r="H6995" s="2" t="s">
        <v>16014</v>
      </c>
      <c r="I6995" s="5" t="s">
        <v>4</v>
      </c>
      <c r="J6995" t="s">
        <v>4</v>
      </c>
      <c r="K6995" t="s">
        <v>4</v>
      </c>
      <c r="L6995" t="s">
        <v>5</v>
      </c>
      <c r="M6995" t="s">
        <v>11376</v>
      </c>
      <c r="N6995" s="2">
        <v>6142110700016</v>
      </c>
      <c r="O6995" s="1" t="s">
        <v>4</v>
      </c>
    </row>
    <row r="6996" spans="1:15" x14ac:dyDescent="0.25">
      <c r="A6996" t="s">
        <v>13896</v>
      </c>
      <c r="B6996" t="s">
        <v>9788</v>
      </c>
      <c r="C6996" s="5" t="s">
        <v>23404</v>
      </c>
      <c r="D6996" s="27" t="s">
        <v>15010</v>
      </c>
      <c r="E6996" s="27" t="s">
        <v>15013</v>
      </c>
      <c r="F6996" s="27" t="s">
        <v>15012</v>
      </c>
      <c r="G6996" s="27" t="s">
        <v>15011</v>
      </c>
      <c r="H6996" s="2" t="s">
        <v>15959</v>
      </c>
      <c r="I6996" s="5" t="s">
        <v>4</v>
      </c>
      <c r="J6996" t="s">
        <v>4</v>
      </c>
      <c r="K6996" t="s">
        <v>4</v>
      </c>
      <c r="L6996" t="s">
        <v>5</v>
      </c>
      <c r="M6996" t="s">
        <v>9789</v>
      </c>
      <c r="N6996" s="2">
        <v>6140309811052</v>
      </c>
      <c r="O6996" s="1" t="s">
        <v>4</v>
      </c>
    </row>
    <row r="6997" spans="1:15" x14ac:dyDescent="0.25">
      <c r="A6997" t="s">
        <v>9790</v>
      </c>
      <c r="B6997" t="s">
        <v>9791</v>
      </c>
      <c r="C6997" s="5" t="s">
        <v>23405</v>
      </c>
      <c r="D6997" s="27" t="s">
        <v>15010</v>
      </c>
      <c r="E6997" s="27" t="s">
        <v>15013</v>
      </c>
      <c r="F6997" s="27" t="s">
        <v>15012</v>
      </c>
      <c r="G6997" s="27" t="s">
        <v>15011</v>
      </c>
      <c r="H6997" s="2" t="s">
        <v>15893</v>
      </c>
      <c r="I6997" s="5" t="s">
        <v>4</v>
      </c>
      <c r="J6997" t="s">
        <v>4</v>
      </c>
      <c r="K6997" t="s">
        <v>4</v>
      </c>
      <c r="L6997" t="s">
        <v>5</v>
      </c>
      <c r="M6997" t="s">
        <v>9792</v>
      </c>
      <c r="N6997" s="2">
        <v>6140911121067</v>
      </c>
      <c r="O6997" s="1" t="s">
        <v>4</v>
      </c>
    </row>
    <row r="6998" spans="1:15" x14ac:dyDescent="0.25">
      <c r="A6998" t="s">
        <v>9795</v>
      </c>
      <c r="B6998" t="s">
        <v>9796</v>
      </c>
      <c r="C6998" s="5" t="s">
        <v>23406</v>
      </c>
      <c r="D6998" s="27" t="s">
        <v>15010</v>
      </c>
      <c r="E6998" s="27" t="s">
        <v>15013</v>
      </c>
      <c r="F6998" s="27" t="s">
        <v>15012</v>
      </c>
      <c r="G6998" s="27" t="s">
        <v>15011</v>
      </c>
      <c r="H6998" s="2" t="s">
        <v>16284</v>
      </c>
      <c r="I6998" s="5" t="s">
        <v>4</v>
      </c>
      <c r="J6998" t="s">
        <v>4</v>
      </c>
      <c r="K6998" t="s">
        <v>4</v>
      </c>
      <c r="L6998" t="s">
        <v>24</v>
      </c>
      <c r="M6998" t="s">
        <v>11378</v>
      </c>
      <c r="N6998" s="2">
        <v>9032305781012</v>
      </c>
      <c r="O6998" s="1" t="s">
        <v>4</v>
      </c>
    </row>
    <row r="6999" spans="1:15" x14ac:dyDescent="0.25">
      <c r="A6999" t="s">
        <v>9797</v>
      </c>
      <c r="B6999" t="s">
        <v>9798</v>
      </c>
      <c r="C6999" s="5" t="s">
        <v>23407</v>
      </c>
      <c r="D6999" s="27" t="s">
        <v>15010</v>
      </c>
      <c r="E6999" s="27" t="s">
        <v>15013</v>
      </c>
      <c r="F6999" s="27" t="s">
        <v>15012</v>
      </c>
      <c r="G6999" s="27" t="s">
        <v>15011</v>
      </c>
      <c r="H6999" s="2" t="s">
        <v>15954</v>
      </c>
      <c r="I6999" s="5" t="s">
        <v>4</v>
      </c>
      <c r="J6999" t="s">
        <v>4</v>
      </c>
      <c r="K6999" t="s">
        <v>4</v>
      </c>
      <c r="L6999" t="s">
        <v>4</v>
      </c>
      <c r="M6999" t="s">
        <v>4</v>
      </c>
      <c r="N6999" s="2" t="s">
        <v>4</v>
      </c>
      <c r="O6999" s="1" t="s">
        <v>4</v>
      </c>
    </row>
    <row r="7000" spans="1:15" x14ac:dyDescent="0.25">
      <c r="A7000" t="s">
        <v>9799</v>
      </c>
      <c r="B7000" t="s">
        <v>9800</v>
      </c>
      <c r="C7000" s="5" t="s">
        <v>23408</v>
      </c>
      <c r="D7000" s="27" t="s">
        <v>15010</v>
      </c>
      <c r="E7000" s="27" t="s">
        <v>15013</v>
      </c>
      <c r="F7000" s="27" t="s">
        <v>15012</v>
      </c>
      <c r="G7000" s="27" t="s">
        <v>15011</v>
      </c>
      <c r="H7000" s="2" t="s">
        <v>15917</v>
      </c>
      <c r="I7000" s="5" t="s">
        <v>4</v>
      </c>
      <c r="K7000" t="s">
        <v>4</v>
      </c>
      <c r="L7000" t="s">
        <v>4</v>
      </c>
      <c r="M7000" t="s">
        <v>4</v>
      </c>
      <c r="N7000" s="2" t="s">
        <v>4</v>
      </c>
      <c r="O7000" s="1" t="s">
        <v>277</v>
      </c>
    </row>
    <row r="7001" spans="1:15" x14ac:dyDescent="0.25">
      <c r="A7001" t="s">
        <v>9801</v>
      </c>
      <c r="B7001" t="s">
        <v>9802</v>
      </c>
      <c r="C7001" s="5" t="s">
        <v>23409</v>
      </c>
      <c r="D7001" s="27" t="s">
        <v>15010</v>
      </c>
      <c r="E7001" s="27" t="s">
        <v>15013</v>
      </c>
      <c r="F7001" s="27" t="s">
        <v>15012</v>
      </c>
      <c r="G7001" s="27" t="s">
        <v>15011</v>
      </c>
      <c r="H7001" s="2" t="s">
        <v>15891</v>
      </c>
      <c r="I7001" s="5" t="s">
        <v>4</v>
      </c>
      <c r="J7001" t="s">
        <v>4</v>
      </c>
      <c r="K7001" t="s">
        <v>4</v>
      </c>
      <c r="L7001" t="s">
        <v>5</v>
      </c>
      <c r="M7001" t="s">
        <v>11379</v>
      </c>
      <c r="N7001" s="2">
        <v>6140809091021</v>
      </c>
      <c r="O7001" s="1" t="s">
        <v>4</v>
      </c>
    </row>
    <row r="7002" spans="1:15" x14ac:dyDescent="0.25">
      <c r="A7002" t="s">
        <v>9803</v>
      </c>
      <c r="B7002" t="s">
        <v>9804</v>
      </c>
      <c r="C7002" s="5" t="s">
        <v>23410</v>
      </c>
      <c r="D7002" s="27" t="s">
        <v>15010</v>
      </c>
      <c r="E7002" s="27" t="s">
        <v>15013</v>
      </c>
      <c r="F7002" s="27" t="s">
        <v>15012</v>
      </c>
      <c r="G7002" s="27" t="s">
        <v>15011</v>
      </c>
      <c r="H7002" s="2" t="s">
        <v>15955</v>
      </c>
      <c r="I7002" s="5" t="s">
        <v>4</v>
      </c>
      <c r="J7002" t="s">
        <v>4</v>
      </c>
      <c r="K7002" t="s">
        <v>4</v>
      </c>
      <c r="L7002" t="s">
        <v>5</v>
      </c>
      <c r="M7002" t="s">
        <v>9805</v>
      </c>
      <c r="N7002" s="2">
        <v>6141305061027</v>
      </c>
      <c r="O7002" s="1" t="s">
        <v>4</v>
      </c>
    </row>
    <row r="7003" spans="1:15" x14ac:dyDescent="0.25">
      <c r="A7003" t="s">
        <v>9806</v>
      </c>
      <c r="B7003" t="s">
        <v>9755</v>
      </c>
      <c r="C7003" s="5" t="s">
        <v>16865</v>
      </c>
      <c r="D7003" s="27" t="s">
        <v>15010</v>
      </c>
      <c r="E7003" s="27" t="s">
        <v>15013</v>
      </c>
      <c r="F7003" s="27" t="s">
        <v>15011</v>
      </c>
      <c r="G7003" s="27" t="s">
        <v>15012</v>
      </c>
      <c r="H7003" s="2" t="s">
        <v>16091</v>
      </c>
      <c r="I7003" s="5"/>
      <c r="J7003" t="s">
        <v>4</v>
      </c>
      <c r="K7003" t="s">
        <v>4</v>
      </c>
      <c r="L7003" t="s">
        <v>5</v>
      </c>
      <c r="M7003" t="s">
        <v>9807</v>
      </c>
      <c r="N7003" s="2">
        <v>6142903991012</v>
      </c>
      <c r="O7003" s="1" t="s">
        <v>4</v>
      </c>
    </row>
    <row r="7004" spans="1:15" x14ac:dyDescent="0.25">
      <c r="A7004" t="s">
        <v>9808</v>
      </c>
      <c r="B7004" t="s">
        <v>9809</v>
      </c>
      <c r="C7004" s="5" t="s">
        <v>16865</v>
      </c>
      <c r="D7004" s="27" t="s">
        <v>15010</v>
      </c>
      <c r="E7004" s="27" t="s">
        <v>15013</v>
      </c>
      <c r="F7004" s="27" t="s">
        <v>15011</v>
      </c>
      <c r="G7004" s="27" t="s">
        <v>15012</v>
      </c>
      <c r="H7004" s="2" t="s">
        <v>15949</v>
      </c>
      <c r="I7004" s="5"/>
      <c r="J7004" t="s">
        <v>4</v>
      </c>
      <c r="K7004" t="s">
        <v>4</v>
      </c>
      <c r="L7004" t="s">
        <v>24</v>
      </c>
      <c r="M7004" t="s">
        <v>9810</v>
      </c>
      <c r="N7004" s="2" t="s">
        <v>9811</v>
      </c>
      <c r="O7004" s="1" t="s">
        <v>4</v>
      </c>
    </row>
    <row r="7005" spans="1:15" x14ac:dyDescent="0.25">
      <c r="A7005" t="s">
        <v>13898</v>
      </c>
      <c r="B7005" t="s">
        <v>9812</v>
      </c>
      <c r="C7005" s="5" t="s">
        <v>23411</v>
      </c>
      <c r="D7005" s="27" t="s">
        <v>15010</v>
      </c>
      <c r="E7005" s="27" t="s">
        <v>15013</v>
      </c>
      <c r="F7005" s="27" t="s">
        <v>15012</v>
      </c>
      <c r="G7005" s="27" t="s">
        <v>15011</v>
      </c>
      <c r="H7005" s="2" t="s">
        <v>15907</v>
      </c>
      <c r="I7005" s="5" t="s">
        <v>4</v>
      </c>
      <c r="J7005" t="s">
        <v>4</v>
      </c>
      <c r="K7005" t="s">
        <v>4</v>
      </c>
      <c r="L7005" t="s">
        <v>4</v>
      </c>
      <c r="M7005" t="s">
        <v>4</v>
      </c>
      <c r="N7005" s="2">
        <v>6142105671079</v>
      </c>
      <c r="O7005" s="1" t="s">
        <v>4</v>
      </c>
    </row>
    <row r="7006" spans="1:15" x14ac:dyDescent="0.25">
      <c r="A7006" t="s">
        <v>9813</v>
      </c>
      <c r="B7006" t="s">
        <v>9814</v>
      </c>
      <c r="C7006" s="5" t="s">
        <v>23412</v>
      </c>
      <c r="D7006" s="27" t="s">
        <v>15010</v>
      </c>
      <c r="E7006" s="27" t="s">
        <v>15013</v>
      </c>
      <c r="F7006" s="27" t="s">
        <v>15012</v>
      </c>
      <c r="G7006" s="27" t="s">
        <v>15011</v>
      </c>
      <c r="H7006" s="2" t="s">
        <v>15929</v>
      </c>
      <c r="I7006" s="5" t="s">
        <v>4</v>
      </c>
      <c r="J7006" t="s">
        <v>4</v>
      </c>
      <c r="K7006" t="s">
        <v>4</v>
      </c>
      <c r="L7006" t="s">
        <v>5</v>
      </c>
      <c r="M7006" t="s">
        <v>10383</v>
      </c>
      <c r="N7006" s="2">
        <v>6142606071010</v>
      </c>
      <c r="O7006" s="1" t="s">
        <v>4</v>
      </c>
    </row>
    <row r="7007" spans="1:15" x14ac:dyDescent="0.25">
      <c r="A7007" t="s">
        <v>9815</v>
      </c>
      <c r="B7007" t="s">
        <v>9816</v>
      </c>
      <c r="C7007" s="5" t="s">
        <v>23413</v>
      </c>
      <c r="D7007" s="27" t="s">
        <v>15010</v>
      </c>
      <c r="E7007" s="27" t="s">
        <v>15013</v>
      </c>
      <c r="F7007" s="27" t="s">
        <v>15012</v>
      </c>
      <c r="G7007" s="27" t="s">
        <v>15011</v>
      </c>
      <c r="H7007" s="2" t="s">
        <v>16016</v>
      </c>
      <c r="I7007" s="5" t="s">
        <v>4</v>
      </c>
      <c r="K7007" t="s">
        <v>553</v>
      </c>
      <c r="L7007" t="s">
        <v>4</v>
      </c>
      <c r="M7007" t="s">
        <v>4</v>
      </c>
      <c r="N7007" s="2" t="s">
        <v>4</v>
      </c>
      <c r="O7007" s="1" t="s">
        <v>4</v>
      </c>
    </row>
    <row r="7008" spans="1:15" x14ac:dyDescent="0.25">
      <c r="A7008" t="s">
        <v>9817</v>
      </c>
      <c r="B7008" t="s">
        <v>9818</v>
      </c>
      <c r="C7008" s="5" t="s">
        <v>23414</v>
      </c>
      <c r="D7008" s="27" t="s">
        <v>15010</v>
      </c>
      <c r="E7008" s="27" t="s">
        <v>15013</v>
      </c>
      <c r="F7008" s="27" t="s">
        <v>15012</v>
      </c>
      <c r="G7008" s="27" t="s">
        <v>15011</v>
      </c>
      <c r="H7008" s="2" t="s">
        <v>16131</v>
      </c>
      <c r="I7008" s="5" t="s">
        <v>4</v>
      </c>
      <c r="J7008" t="s">
        <v>4</v>
      </c>
      <c r="K7008" t="s">
        <v>4</v>
      </c>
      <c r="L7008" t="s">
        <v>13</v>
      </c>
      <c r="M7008" t="s">
        <v>11380</v>
      </c>
      <c r="N7008" s="2">
        <v>12171410111017</v>
      </c>
      <c r="O7008" s="1" t="s">
        <v>4</v>
      </c>
    </row>
    <row r="7009" spans="1:15" x14ac:dyDescent="0.25">
      <c r="A7009" t="s">
        <v>9819</v>
      </c>
      <c r="B7009" t="s">
        <v>9820</v>
      </c>
      <c r="C7009" s="5" t="s">
        <v>23415</v>
      </c>
      <c r="D7009" s="27" t="s">
        <v>15010</v>
      </c>
      <c r="E7009" s="27" t="s">
        <v>15013</v>
      </c>
      <c r="F7009" s="27" t="s">
        <v>15012</v>
      </c>
      <c r="G7009" s="27" t="s">
        <v>15011</v>
      </c>
      <c r="H7009" s="2" t="s">
        <v>15978</v>
      </c>
      <c r="I7009" s="5" t="s">
        <v>4</v>
      </c>
      <c r="J7009" t="s">
        <v>4</v>
      </c>
      <c r="K7009" t="s">
        <v>4</v>
      </c>
      <c r="L7009" t="s">
        <v>5</v>
      </c>
      <c r="M7009" t="s">
        <v>9821</v>
      </c>
      <c r="N7009" s="2">
        <v>6142008091049</v>
      </c>
      <c r="O7009" s="1" t="s">
        <v>4</v>
      </c>
    </row>
    <row r="7010" spans="1:15" x14ac:dyDescent="0.25">
      <c r="A7010" t="s">
        <v>9822</v>
      </c>
      <c r="B7010" t="s">
        <v>9823</v>
      </c>
      <c r="C7010" s="5" t="s">
        <v>23416</v>
      </c>
      <c r="D7010" s="27" t="s">
        <v>15010</v>
      </c>
      <c r="E7010" s="27" t="s">
        <v>15013</v>
      </c>
      <c r="F7010" s="27" t="s">
        <v>15012</v>
      </c>
      <c r="G7010" s="27" t="s">
        <v>15011</v>
      </c>
      <c r="H7010" s="2" t="s">
        <v>15959</v>
      </c>
      <c r="I7010" s="5" t="s">
        <v>4</v>
      </c>
      <c r="J7010" t="s">
        <v>4</v>
      </c>
      <c r="K7010" t="s">
        <v>4</v>
      </c>
      <c r="L7010" t="s">
        <v>5</v>
      </c>
      <c r="M7010" t="s">
        <v>9824</v>
      </c>
      <c r="N7010" s="2">
        <v>6141503041035</v>
      </c>
      <c r="O7010" s="1" t="s">
        <v>4</v>
      </c>
    </row>
    <row r="7011" spans="1:15" x14ac:dyDescent="0.25">
      <c r="A7011" t="s">
        <v>9822</v>
      </c>
      <c r="B7011" t="s">
        <v>10384</v>
      </c>
      <c r="C7011" s="5" t="s">
        <v>23417</v>
      </c>
      <c r="D7011" s="27" t="s">
        <v>15010</v>
      </c>
      <c r="E7011" s="27" t="s">
        <v>15013</v>
      </c>
      <c r="F7011" s="27" t="s">
        <v>15012</v>
      </c>
      <c r="G7011" s="27" t="s">
        <v>15011</v>
      </c>
      <c r="H7011" s="2" t="s">
        <v>16318</v>
      </c>
      <c r="I7011" s="5" t="s">
        <v>4</v>
      </c>
      <c r="K7011" t="s">
        <v>4</v>
      </c>
      <c r="L7011" t="s">
        <v>4</v>
      </c>
      <c r="M7011" t="s">
        <v>4</v>
      </c>
      <c r="N7011" s="2" t="s">
        <v>4</v>
      </c>
      <c r="O7011" s="1" t="s">
        <v>277</v>
      </c>
    </row>
    <row r="7012" spans="1:15" x14ac:dyDescent="0.25">
      <c r="A7012" t="s">
        <v>9825</v>
      </c>
      <c r="B7012" t="s">
        <v>9826</v>
      </c>
      <c r="C7012" s="5" t="s">
        <v>23418</v>
      </c>
      <c r="D7012" s="27" t="s">
        <v>15010</v>
      </c>
      <c r="E7012" s="27" t="s">
        <v>15013</v>
      </c>
      <c r="F7012" s="27" t="s">
        <v>15012</v>
      </c>
      <c r="G7012" s="27" t="s">
        <v>15011</v>
      </c>
      <c r="H7012" s="2" t="s">
        <v>16105</v>
      </c>
      <c r="I7012" s="5" t="s">
        <v>4</v>
      </c>
      <c r="K7012" t="s">
        <v>4</v>
      </c>
      <c r="L7012" t="s">
        <v>4</v>
      </c>
      <c r="M7012" t="s">
        <v>4</v>
      </c>
      <c r="N7012" s="2" t="s">
        <v>4</v>
      </c>
      <c r="O7012" s="1" t="s">
        <v>170</v>
      </c>
    </row>
    <row r="7013" spans="1:15" x14ac:dyDescent="0.25">
      <c r="A7013" t="s">
        <v>9827</v>
      </c>
      <c r="B7013" t="s">
        <v>9828</v>
      </c>
      <c r="C7013" s="5" t="s">
        <v>23419</v>
      </c>
      <c r="D7013" s="27" t="s">
        <v>15010</v>
      </c>
      <c r="E7013" s="27" t="s">
        <v>15013</v>
      </c>
      <c r="F7013" s="27" t="s">
        <v>15012</v>
      </c>
      <c r="G7013" s="27" t="s">
        <v>15011</v>
      </c>
      <c r="H7013" s="2" t="s">
        <v>15888</v>
      </c>
      <c r="I7013" s="5" t="s">
        <v>4</v>
      </c>
      <c r="J7013" t="s">
        <v>4</v>
      </c>
      <c r="K7013" t="s">
        <v>4</v>
      </c>
      <c r="L7013" t="s">
        <v>10</v>
      </c>
      <c r="M7013" t="s">
        <v>9829</v>
      </c>
      <c r="N7013" s="2">
        <v>2102911001025</v>
      </c>
      <c r="O7013" s="1" t="s">
        <v>4</v>
      </c>
    </row>
    <row r="7014" spans="1:15" x14ac:dyDescent="0.25">
      <c r="A7014" t="s">
        <v>9830</v>
      </c>
      <c r="B7014" t="s">
        <v>9831</v>
      </c>
      <c r="C7014" s="5" t="s">
        <v>23420</v>
      </c>
      <c r="D7014" s="27" t="s">
        <v>15010</v>
      </c>
      <c r="E7014" s="27" t="s">
        <v>15013</v>
      </c>
      <c r="F7014" s="27" t="s">
        <v>15011</v>
      </c>
      <c r="G7014" s="27" t="s">
        <v>15011</v>
      </c>
      <c r="H7014" s="2" t="s">
        <v>16007</v>
      </c>
      <c r="I7014" s="5"/>
      <c r="K7014" t="s">
        <v>4</v>
      </c>
      <c r="L7014" t="s">
        <v>4</v>
      </c>
      <c r="M7014" t="s">
        <v>4</v>
      </c>
      <c r="N7014" s="2" t="s">
        <v>4</v>
      </c>
      <c r="O7014" s="1" t="s">
        <v>4</v>
      </c>
    </row>
    <row r="7015" spans="1:15" x14ac:dyDescent="0.25">
      <c r="A7015" t="s">
        <v>9830</v>
      </c>
      <c r="B7015" t="s">
        <v>9832</v>
      </c>
      <c r="C7015" s="5" t="s">
        <v>23421</v>
      </c>
      <c r="D7015" s="27" t="s">
        <v>15010</v>
      </c>
      <c r="E7015" s="27" t="s">
        <v>15013</v>
      </c>
      <c r="F7015" s="27" t="s">
        <v>15012</v>
      </c>
      <c r="G7015" s="27" t="s">
        <v>15011</v>
      </c>
      <c r="H7015" s="2" t="s">
        <v>15886</v>
      </c>
      <c r="I7015" s="5" t="s">
        <v>4</v>
      </c>
      <c r="J7015" t="s">
        <v>4</v>
      </c>
      <c r="K7015" t="s">
        <v>4</v>
      </c>
      <c r="L7015" t="s">
        <v>5</v>
      </c>
      <c r="M7015" t="s">
        <v>9833</v>
      </c>
      <c r="N7015" s="2">
        <v>6140210961028</v>
      </c>
      <c r="O7015" s="1" t="s">
        <v>4</v>
      </c>
    </row>
    <row r="7016" spans="1:15" x14ac:dyDescent="0.25">
      <c r="A7016" t="s">
        <v>9834</v>
      </c>
      <c r="B7016" t="s">
        <v>9835</v>
      </c>
      <c r="C7016" s="5" t="s">
        <v>23422</v>
      </c>
      <c r="D7016" s="27" t="s">
        <v>15010</v>
      </c>
      <c r="E7016" s="27" t="s">
        <v>15013</v>
      </c>
      <c r="F7016" s="27" t="s">
        <v>15012</v>
      </c>
      <c r="G7016" s="27" t="s">
        <v>15011</v>
      </c>
      <c r="H7016" s="2" t="s">
        <v>15891</v>
      </c>
      <c r="I7016" s="5" t="s">
        <v>4</v>
      </c>
      <c r="J7016" t="s">
        <v>4</v>
      </c>
      <c r="K7016" t="s">
        <v>4</v>
      </c>
      <c r="L7016" t="s">
        <v>5</v>
      </c>
      <c r="M7016" t="s">
        <v>9836</v>
      </c>
      <c r="N7016" s="2">
        <v>6140910911030</v>
      </c>
      <c r="O7016" s="1" t="s">
        <v>4</v>
      </c>
    </row>
    <row r="7017" spans="1:15" x14ac:dyDescent="0.25">
      <c r="A7017" t="s">
        <v>9837</v>
      </c>
      <c r="B7017" t="s">
        <v>9838</v>
      </c>
      <c r="C7017" s="5" t="s">
        <v>23423</v>
      </c>
      <c r="D7017" s="27" t="s">
        <v>15010</v>
      </c>
      <c r="E7017" s="27" t="s">
        <v>15013</v>
      </c>
      <c r="F7017" s="27" t="s">
        <v>15011</v>
      </c>
      <c r="G7017" s="27" t="s">
        <v>15011</v>
      </c>
      <c r="H7017" s="2" t="s">
        <v>15932</v>
      </c>
      <c r="I7017" s="5"/>
      <c r="J7017" t="s">
        <v>4</v>
      </c>
      <c r="K7017" t="s">
        <v>4</v>
      </c>
      <c r="L7017" t="s">
        <v>4</v>
      </c>
      <c r="M7017" t="s">
        <v>4</v>
      </c>
      <c r="N7017" s="2">
        <v>6141312051011</v>
      </c>
      <c r="O7017" s="1" t="s">
        <v>4</v>
      </c>
    </row>
    <row r="7018" spans="1:15" x14ac:dyDescent="0.25">
      <c r="A7018" t="s">
        <v>9837</v>
      </c>
      <c r="B7018" t="s">
        <v>9839</v>
      </c>
      <c r="C7018" s="5" t="s">
        <v>23424</v>
      </c>
      <c r="D7018" s="27" t="s">
        <v>15010</v>
      </c>
      <c r="E7018" s="27" t="s">
        <v>15013</v>
      </c>
      <c r="F7018" s="27" t="s">
        <v>15012</v>
      </c>
      <c r="G7018" s="27" t="s">
        <v>15011</v>
      </c>
      <c r="H7018" s="2" t="s">
        <v>15899</v>
      </c>
      <c r="I7018" s="5" t="s">
        <v>4</v>
      </c>
      <c r="K7018" t="s">
        <v>4</v>
      </c>
      <c r="L7018" t="s">
        <v>4</v>
      </c>
      <c r="M7018" t="s">
        <v>4</v>
      </c>
      <c r="N7018" s="2" t="s">
        <v>4</v>
      </c>
      <c r="O7018" s="1" t="s">
        <v>277</v>
      </c>
    </row>
    <row r="7019" spans="1:15" x14ac:dyDescent="0.25">
      <c r="A7019" t="s">
        <v>9840</v>
      </c>
      <c r="B7019" t="s">
        <v>9841</v>
      </c>
      <c r="C7019" s="5" t="s">
        <v>23425</v>
      </c>
      <c r="D7019" s="27" t="s">
        <v>15010</v>
      </c>
      <c r="E7019" s="27" t="s">
        <v>15013</v>
      </c>
      <c r="F7019" s="27" t="s">
        <v>15012</v>
      </c>
      <c r="G7019" s="27" t="s">
        <v>15011</v>
      </c>
      <c r="H7019" s="2" t="s">
        <v>16225</v>
      </c>
      <c r="I7019" s="5" t="s">
        <v>4</v>
      </c>
      <c r="K7019" t="s">
        <v>968</v>
      </c>
      <c r="L7019" t="s">
        <v>4</v>
      </c>
      <c r="M7019" t="s">
        <v>4</v>
      </c>
      <c r="N7019" s="2" t="s">
        <v>4</v>
      </c>
      <c r="O7019" s="1" t="s">
        <v>4</v>
      </c>
    </row>
    <row r="7020" spans="1:15" x14ac:dyDescent="0.25">
      <c r="A7020" t="s">
        <v>9842</v>
      </c>
      <c r="B7020" t="s">
        <v>9843</v>
      </c>
      <c r="C7020" s="5" t="s">
        <v>23426</v>
      </c>
      <c r="D7020" s="27" t="s">
        <v>15010</v>
      </c>
      <c r="E7020" s="27" t="s">
        <v>15013</v>
      </c>
      <c r="F7020" s="27" t="s">
        <v>15012</v>
      </c>
      <c r="G7020" s="27" t="s">
        <v>15011</v>
      </c>
      <c r="H7020" s="2" t="s">
        <v>15999</v>
      </c>
      <c r="I7020" s="5" t="s">
        <v>4</v>
      </c>
      <c r="J7020" t="s">
        <v>4</v>
      </c>
      <c r="K7020" t="s">
        <v>4</v>
      </c>
      <c r="L7020" t="s">
        <v>24</v>
      </c>
      <c r="M7020" t="s">
        <v>759</v>
      </c>
      <c r="N7020" s="2">
        <v>6141903971031</v>
      </c>
      <c r="O7020" s="1" t="s">
        <v>4</v>
      </c>
    </row>
    <row r="7021" spans="1:15" x14ac:dyDescent="0.25">
      <c r="A7021" t="s">
        <v>9844</v>
      </c>
      <c r="B7021" t="s">
        <v>9845</v>
      </c>
      <c r="C7021" s="5" t="s">
        <v>23427</v>
      </c>
      <c r="D7021" s="27" t="s">
        <v>15010</v>
      </c>
      <c r="E7021" s="27" t="s">
        <v>15013</v>
      </c>
      <c r="F7021" s="27" t="s">
        <v>15012</v>
      </c>
      <c r="G7021" s="27" t="s">
        <v>15011</v>
      </c>
      <c r="H7021" s="2" t="s">
        <v>16116</v>
      </c>
      <c r="I7021" s="5" t="s">
        <v>4</v>
      </c>
      <c r="J7021" t="s">
        <v>4</v>
      </c>
      <c r="K7021" t="s">
        <v>4</v>
      </c>
      <c r="L7021" t="s">
        <v>5</v>
      </c>
      <c r="M7021" t="s">
        <v>9846</v>
      </c>
      <c r="N7021" s="2">
        <v>6142805101041</v>
      </c>
      <c r="O7021" s="1" t="s">
        <v>4</v>
      </c>
    </row>
    <row r="7022" spans="1:15" x14ac:dyDescent="0.25">
      <c r="A7022" t="s">
        <v>9847</v>
      </c>
      <c r="B7022" t="s">
        <v>9848</v>
      </c>
      <c r="C7022" s="5" t="s">
        <v>16946</v>
      </c>
      <c r="D7022" s="27" t="s">
        <v>15010</v>
      </c>
      <c r="E7022" s="27" t="s">
        <v>15013</v>
      </c>
      <c r="F7022" s="27" t="s">
        <v>15011</v>
      </c>
      <c r="G7022" s="27" t="s">
        <v>15012</v>
      </c>
      <c r="H7022" s="2" t="s">
        <v>15907</v>
      </c>
      <c r="I7022" s="5"/>
      <c r="K7022" t="s">
        <v>113</v>
      </c>
      <c r="L7022" t="s">
        <v>4</v>
      </c>
      <c r="M7022" t="s">
        <v>4</v>
      </c>
      <c r="N7022" s="2" t="s">
        <v>4</v>
      </c>
      <c r="O7022" s="1" t="s">
        <v>4</v>
      </c>
    </row>
    <row r="7023" spans="1:15" x14ac:dyDescent="0.25">
      <c r="A7023" t="s">
        <v>9849</v>
      </c>
      <c r="B7023" t="s">
        <v>9850</v>
      </c>
      <c r="C7023" s="5" t="s">
        <v>23428</v>
      </c>
      <c r="D7023" s="27" t="s">
        <v>15010</v>
      </c>
      <c r="E7023" s="27" t="s">
        <v>15013</v>
      </c>
      <c r="F7023" s="27" t="s">
        <v>15011</v>
      </c>
      <c r="G7023" s="27" t="s">
        <v>15011</v>
      </c>
      <c r="H7023" s="2" t="s">
        <v>15927</v>
      </c>
      <c r="I7023" s="5"/>
      <c r="J7023" t="s">
        <v>4</v>
      </c>
      <c r="K7023" t="s">
        <v>4</v>
      </c>
      <c r="L7023" t="s">
        <v>5</v>
      </c>
      <c r="M7023" t="s">
        <v>9851</v>
      </c>
      <c r="N7023" s="2">
        <v>6143001780012</v>
      </c>
      <c r="O7023" s="1" t="s">
        <v>4</v>
      </c>
    </row>
    <row r="7024" spans="1:15" x14ac:dyDescent="0.25">
      <c r="A7024" t="s">
        <v>9852</v>
      </c>
      <c r="B7024" t="s">
        <v>9853</v>
      </c>
      <c r="C7024" s="5" t="s">
        <v>23429</v>
      </c>
      <c r="D7024" s="27" t="s">
        <v>15010</v>
      </c>
      <c r="E7024" s="27" t="s">
        <v>15013</v>
      </c>
      <c r="F7024" s="27" t="s">
        <v>15012</v>
      </c>
      <c r="G7024" s="27" t="s">
        <v>15011</v>
      </c>
      <c r="H7024" s="2" t="s">
        <v>16757</v>
      </c>
      <c r="I7024" s="5" t="s">
        <v>4</v>
      </c>
      <c r="K7024" t="s">
        <v>1067</v>
      </c>
      <c r="L7024" t="s">
        <v>4</v>
      </c>
      <c r="M7024" t="s">
        <v>4</v>
      </c>
      <c r="N7024" s="2" t="s">
        <v>4</v>
      </c>
      <c r="O7024" s="1" t="s">
        <v>4</v>
      </c>
    </row>
    <row r="7025" spans="1:15" x14ac:dyDescent="0.25">
      <c r="A7025" t="s">
        <v>9854</v>
      </c>
      <c r="B7025" t="s">
        <v>9855</v>
      </c>
      <c r="C7025" s="5" t="s">
        <v>23430</v>
      </c>
      <c r="D7025" s="27" t="s">
        <v>15010</v>
      </c>
      <c r="E7025" s="27" t="s">
        <v>15013</v>
      </c>
      <c r="F7025" s="27" t="s">
        <v>15011</v>
      </c>
      <c r="G7025" s="27" t="s">
        <v>15011</v>
      </c>
      <c r="H7025" s="2" t="s">
        <v>16038</v>
      </c>
      <c r="I7025" s="5"/>
      <c r="K7025" t="s">
        <v>1067</v>
      </c>
      <c r="L7025" t="s">
        <v>4</v>
      </c>
      <c r="M7025" t="s">
        <v>4</v>
      </c>
      <c r="N7025" s="2" t="s">
        <v>4</v>
      </c>
      <c r="O7025" s="1" t="s">
        <v>4</v>
      </c>
    </row>
    <row r="7026" spans="1:15" x14ac:dyDescent="0.25">
      <c r="A7026" t="s">
        <v>9854</v>
      </c>
      <c r="B7026" t="s">
        <v>9855</v>
      </c>
      <c r="C7026" s="5" t="s">
        <v>23431</v>
      </c>
      <c r="D7026" s="27" t="s">
        <v>15010</v>
      </c>
      <c r="E7026" s="27" t="s">
        <v>15013</v>
      </c>
      <c r="F7026" s="27" t="s">
        <v>15012</v>
      </c>
      <c r="G7026" s="27" t="s">
        <v>15011</v>
      </c>
      <c r="H7026" s="2" t="s">
        <v>16038</v>
      </c>
      <c r="I7026" s="5" t="s">
        <v>4</v>
      </c>
      <c r="K7026" t="s">
        <v>1067</v>
      </c>
      <c r="L7026" t="s">
        <v>4</v>
      </c>
      <c r="M7026" t="s">
        <v>4</v>
      </c>
      <c r="N7026" s="2" t="s">
        <v>4</v>
      </c>
      <c r="O7026" s="1" t="s">
        <v>4</v>
      </c>
    </row>
    <row r="7027" spans="1:15" x14ac:dyDescent="0.25">
      <c r="A7027" t="s">
        <v>9856</v>
      </c>
      <c r="B7027" t="s">
        <v>9857</v>
      </c>
      <c r="C7027" s="5" t="s">
        <v>23432</v>
      </c>
      <c r="D7027" s="27" t="s">
        <v>15010</v>
      </c>
      <c r="E7027" s="27" t="s">
        <v>15013</v>
      </c>
      <c r="F7027" s="27" t="s">
        <v>15012</v>
      </c>
      <c r="G7027" s="27" t="s">
        <v>15011</v>
      </c>
      <c r="H7027" s="2" t="s">
        <v>15928</v>
      </c>
      <c r="I7027" s="5" t="s">
        <v>4</v>
      </c>
      <c r="J7027" t="s">
        <v>4</v>
      </c>
      <c r="K7027" t="s">
        <v>4</v>
      </c>
      <c r="L7027" t="s">
        <v>5</v>
      </c>
      <c r="M7027" t="s">
        <v>9858</v>
      </c>
      <c r="N7027" s="2">
        <v>6141010081070</v>
      </c>
      <c r="O7027" s="1" t="s">
        <v>4</v>
      </c>
    </row>
    <row r="7028" spans="1:15" x14ac:dyDescent="0.25">
      <c r="A7028" t="s">
        <v>9859</v>
      </c>
      <c r="B7028" t="s">
        <v>9860</v>
      </c>
      <c r="C7028" s="5" t="s">
        <v>23433</v>
      </c>
      <c r="D7028" s="27" t="s">
        <v>15010</v>
      </c>
      <c r="E7028" s="27" t="s">
        <v>15013</v>
      </c>
      <c r="F7028" s="27" t="s">
        <v>15012</v>
      </c>
      <c r="G7028" s="27" t="s">
        <v>15011</v>
      </c>
      <c r="H7028" s="2" t="s">
        <v>16048</v>
      </c>
      <c r="I7028" s="5" t="s">
        <v>4</v>
      </c>
      <c r="J7028" t="s">
        <v>4</v>
      </c>
      <c r="K7028" t="s">
        <v>4</v>
      </c>
      <c r="L7028" t="s">
        <v>4</v>
      </c>
      <c r="M7028" t="s">
        <v>4</v>
      </c>
      <c r="N7028" s="2">
        <v>6142202001042</v>
      </c>
      <c r="O7028" s="1" t="s">
        <v>4</v>
      </c>
    </row>
    <row r="7029" spans="1:15" x14ac:dyDescent="0.25">
      <c r="A7029" t="s">
        <v>9861</v>
      </c>
      <c r="B7029" t="s">
        <v>5051</v>
      </c>
      <c r="C7029" s="5" t="s">
        <v>23434</v>
      </c>
      <c r="D7029" s="27" t="s">
        <v>15010</v>
      </c>
      <c r="E7029" s="27" t="s">
        <v>15013</v>
      </c>
      <c r="F7029" s="27" t="s">
        <v>15011</v>
      </c>
      <c r="G7029" s="27" t="s">
        <v>15011</v>
      </c>
      <c r="H7029" s="2" t="s">
        <v>16166</v>
      </c>
      <c r="I7029" s="5"/>
      <c r="J7029" t="s">
        <v>4</v>
      </c>
      <c r="K7029" t="s">
        <v>4</v>
      </c>
      <c r="L7029" t="s">
        <v>5</v>
      </c>
      <c r="M7029" t="s">
        <v>11381</v>
      </c>
      <c r="N7029" s="2">
        <v>6142209520012</v>
      </c>
      <c r="O7029" s="1" t="s">
        <v>4</v>
      </c>
    </row>
    <row r="7030" spans="1:15" x14ac:dyDescent="0.25">
      <c r="A7030" t="s">
        <v>9861</v>
      </c>
      <c r="B7030" t="s">
        <v>9862</v>
      </c>
      <c r="C7030" s="5" t="s">
        <v>23435</v>
      </c>
      <c r="D7030" s="27" t="s">
        <v>15010</v>
      </c>
      <c r="E7030" s="27" t="s">
        <v>15013</v>
      </c>
      <c r="F7030" s="27" t="s">
        <v>15011</v>
      </c>
      <c r="G7030" s="27" t="s">
        <v>15011</v>
      </c>
      <c r="H7030" s="2" t="s">
        <v>15954</v>
      </c>
      <c r="I7030" s="5"/>
      <c r="J7030" t="s">
        <v>4</v>
      </c>
      <c r="K7030" t="s">
        <v>4</v>
      </c>
      <c r="L7030" t="s">
        <v>5</v>
      </c>
      <c r="M7030" t="s">
        <v>11382</v>
      </c>
      <c r="N7030" s="2">
        <v>6142209520012</v>
      </c>
      <c r="O7030" s="1" t="s">
        <v>4</v>
      </c>
    </row>
    <row r="7031" spans="1:15" x14ac:dyDescent="0.25">
      <c r="A7031" t="s">
        <v>9861</v>
      </c>
      <c r="B7031" t="s">
        <v>9863</v>
      </c>
      <c r="C7031" s="5" t="s">
        <v>23436</v>
      </c>
      <c r="D7031" s="27" t="s">
        <v>15010</v>
      </c>
      <c r="E7031" s="27" t="s">
        <v>15013</v>
      </c>
      <c r="F7031" s="27" t="s">
        <v>15012</v>
      </c>
      <c r="G7031" s="27" t="s">
        <v>15011</v>
      </c>
      <c r="H7031" s="2" t="s">
        <v>16074</v>
      </c>
      <c r="I7031" s="5" t="s">
        <v>4</v>
      </c>
      <c r="J7031" t="s">
        <v>4</v>
      </c>
      <c r="K7031" t="s">
        <v>4</v>
      </c>
      <c r="L7031" t="s">
        <v>10</v>
      </c>
      <c r="M7031" t="s">
        <v>11383</v>
      </c>
      <c r="N7031" s="2">
        <v>6142112921010</v>
      </c>
      <c r="O7031" s="1" t="s">
        <v>4</v>
      </c>
    </row>
    <row r="7032" spans="1:15" x14ac:dyDescent="0.25">
      <c r="A7032" t="s">
        <v>13899</v>
      </c>
      <c r="B7032" t="s">
        <v>9864</v>
      </c>
      <c r="C7032" s="5" t="s">
        <v>23437</v>
      </c>
      <c r="D7032" s="27" t="s">
        <v>15010</v>
      </c>
      <c r="E7032" s="27" t="s">
        <v>15013</v>
      </c>
      <c r="F7032" s="27" t="s">
        <v>15011</v>
      </c>
      <c r="G7032" s="27" t="s">
        <v>15011</v>
      </c>
      <c r="H7032" s="2" t="s">
        <v>16297</v>
      </c>
      <c r="I7032" s="5"/>
      <c r="K7032" t="s">
        <v>4</v>
      </c>
      <c r="L7032" t="s">
        <v>4</v>
      </c>
      <c r="M7032" t="s">
        <v>4</v>
      </c>
      <c r="N7032" s="2" t="s">
        <v>4</v>
      </c>
      <c r="O7032" s="1" t="s">
        <v>142</v>
      </c>
    </row>
    <row r="7033" spans="1:15" x14ac:dyDescent="0.25">
      <c r="A7033" t="s">
        <v>9865</v>
      </c>
      <c r="B7033" t="s">
        <v>9866</v>
      </c>
      <c r="C7033" s="5" t="s">
        <v>23438</v>
      </c>
      <c r="D7033" s="27" t="s">
        <v>15010</v>
      </c>
      <c r="E7033" s="27" t="s">
        <v>15013</v>
      </c>
      <c r="F7033" s="27" t="s">
        <v>15012</v>
      </c>
      <c r="G7033" s="27" t="s">
        <v>15011</v>
      </c>
      <c r="H7033" s="2" t="s">
        <v>16297</v>
      </c>
      <c r="I7033" s="5" t="s">
        <v>4</v>
      </c>
      <c r="K7033" t="s">
        <v>113</v>
      </c>
      <c r="L7033" t="s">
        <v>4</v>
      </c>
      <c r="M7033" t="s">
        <v>4</v>
      </c>
      <c r="N7033" s="2" t="s">
        <v>4</v>
      </c>
      <c r="O7033" s="1" t="s">
        <v>4</v>
      </c>
    </row>
    <row r="7034" spans="1:15" x14ac:dyDescent="0.25">
      <c r="A7034" t="s">
        <v>9867</v>
      </c>
      <c r="B7034" t="s">
        <v>9868</v>
      </c>
      <c r="C7034" s="5" t="s">
        <v>23439</v>
      </c>
      <c r="D7034" s="27" t="s">
        <v>15010</v>
      </c>
      <c r="E7034" s="27" t="s">
        <v>15013</v>
      </c>
      <c r="F7034" s="27" t="s">
        <v>15012</v>
      </c>
      <c r="G7034" s="27" t="s">
        <v>15011</v>
      </c>
      <c r="H7034" s="2" t="s">
        <v>15996</v>
      </c>
      <c r="I7034" s="5" t="s">
        <v>4</v>
      </c>
      <c r="J7034" t="s">
        <v>4</v>
      </c>
      <c r="K7034" t="s">
        <v>4</v>
      </c>
      <c r="L7034" t="s">
        <v>5</v>
      </c>
      <c r="M7034" t="s">
        <v>9869</v>
      </c>
      <c r="N7034" s="2">
        <v>11182306470012</v>
      </c>
      <c r="O7034" s="1" t="s">
        <v>4</v>
      </c>
    </row>
    <row r="7035" spans="1:15" x14ac:dyDescent="0.25">
      <c r="A7035" t="s">
        <v>9870</v>
      </c>
      <c r="B7035" t="s">
        <v>9871</v>
      </c>
      <c r="C7035" s="5" t="s">
        <v>23440</v>
      </c>
      <c r="D7035" s="27" t="s">
        <v>15010</v>
      </c>
      <c r="E7035" s="27" t="s">
        <v>15013</v>
      </c>
      <c r="F7035" s="27" t="s">
        <v>15011</v>
      </c>
      <c r="G7035" s="27" t="s">
        <v>15011</v>
      </c>
      <c r="H7035" s="2" t="s">
        <v>15954</v>
      </c>
      <c r="I7035" s="5"/>
      <c r="J7035" t="s">
        <v>4</v>
      </c>
      <c r="K7035" t="s">
        <v>4</v>
      </c>
      <c r="L7035" t="s">
        <v>5</v>
      </c>
      <c r="M7035" t="s">
        <v>9872</v>
      </c>
      <c r="N7035" s="2">
        <v>6140101850027</v>
      </c>
      <c r="O7035" s="1" t="s">
        <v>4</v>
      </c>
    </row>
    <row r="7036" spans="1:15" x14ac:dyDescent="0.25">
      <c r="A7036" t="s">
        <v>9873</v>
      </c>
      <c r="B7036" t="s">
        <v>9874</v>
      </c>
      <c r="C7036" s="5" t="s">
        <v>23441</v>
      </c>
      <c r="D7036" s="27" t="s">
        <v>15010</v>
      </c>
      <c r="E7036" s="27" t="s">
        <v>15013</v>
      </c>
      <c r="F7036" s="27" t="s">
        <v>15011</v>
      </c>
      <c r="G7036" s="27" t="s">
        <v>15011</v>
      </c>
      <c r="H7036" s="2" t="s">
        <v>16004</v>
      </c>
      <c r="I7036" s="5"/>
      <c r="K7036" t="s">
        <v>12</v>
      </c>
      <c r="L7036" t="s">
        <v>5</v>
      </c>
      <c r="M7036" t="s">
        <v>9875</v>
      </c>
      <c r="N7036" s="2" t="s">
        <v>4</v>
      </c>
      <c r="O7036" s="1" t="s">
        <v>4</v>
      </c>
    </row>
    <row r="7037" spans="1:15" x14ac:dyDescent="0.25">
      <c r="A7037" t="s">
        <v>9876</v>
      </c>
      <c r="B7037" t="s">
        <v>9877</v>
      </c>
      <c r="C7037" s="5" t="s">
        <v>23442</v>
      </c>
      <c r="D7037" s="27" t="s">
        <v>15010</v>
      </c>
      <c r="E7037" s="27" t="s">
        <v>15013</v>
      </c>
      <c r="F7037" s="27" t="s">
        <v>15012</v>
      </c>
      <c r="G7037" s="27" t="s">
        <v>15011</v>
      </c>
      <c r="H7037" s="2" t="s">
        <v>15927</v>
      </c>
      <c r="I7037" s="5" t="s">
        <v>4</v>
      </c>
      <c r="J7037" t="s">
        <v>4</v>
      </c>
      <c r="K7037" t="s">
        <v>4</v>
      </c>
      <c r="L7037" t="s">
        <v>5</v>
      </c>
      <c r="M7037" t="s">
        <v>11384</v>
      </c>
      <c r="N7037" s="2">
        <v>6142208620023</v>
      </c>
      <c r="O7037" s="1" t="s">
        <v>4</v>
      </c>
    </row>
    <row r="7038" spans="1:15" x14ac:dyDescent="0.25">
      <c r="A7038" t="s">
        <v>13900</v>
      </c>
      <c r="B7038" t="s">
        <v>9878</v>
      </c>
      <c r="C7038" s="5" t="s">
        <v>23443</v>
      </c>
      <c r="D7038" s="27" t="s">
        <v>15010</v>
      </c>
      <c r="E7038" s="27" t="s">
        <v>15013</v>
      </c>
      <c r="F7038" s="27" t="s">
        <v>15012</v>
      </c>
      <c r="G7038" s="27" t="s">
        <v>15011</v>
      </c>
      <c r="H7038" s="2" t="s">
        <v>15929</v>
      </c>
      <c r="I7038" s="5" t="s">
        <v>4</v>
      </c>
      <c r="K7038" t="s">
        <v>4</v>
      </c>
      <c r="L7038" t="s">
        <v>5</v>
      </c>
      <c r="M7038" t="s">
        <v>10385</v>
      </c>
      <c r="N7038" s="2" t="s">
        <v>9879</v>
      </c>
      <c r="O7038" s="1" t="s">
        <v>4</v>
      </c>
    </row>
    <row r="7039" spans="1:15" x14ac:dyDescent="0.25">
      <c r="A7039" t="s">
        <v>9880</v>
      </c>
      <c r="B7039" t="s">
        <v>9881</v>
      </c>
      <c r="C7039" s="5" t="s">
        <v>23444</v>
      </c>
      <c r="D7039" s="27" t="s">
        <v>15010</v>
      </c>
      <c r="E7039" s="27" t="s">
        <v>15013</v>
      </c>
      <c r="F7039" s="27" t="s">
        <v>15011</v>
      </c>
      <c r="G7039" s="27" t="s">
        <v>15011</v>
      </c>
      <c r="H7039" s="2" t="s">
        <v>15997</v>
      </c>
      <c r="I7039" s="5"/>
      <c r="K7039" t="s">
        <v>4</v>
      </c>
      <c r="L7039" t="s">
        <v>4</v>
      </c>
      <c r="M7039" t="s">
        <v>4</v>
      </c>
      <c r="N7039" s="2" t="s">
        <v>4</v>
      </c>
      <c r="O7039" s="1" t="s">
        <v>170</v>
      </c>
    </row>
    <row r="7040" spans="1:15" x14ac:dyDescent="0.25">
      <c r="A7040" t="s">
        <v>9882</v>
      </c>
      <c r="B7040" t="s">
        <v>9883</v>
      </c>
      <c r="C7040" s="5" t="s">
        <v>16780</v>
      </c>
      <c r="D7040" s="27" t="s">
        <v>15010</v>
      </c>
      <c r="E7040" s="27" t="s">
        <v>15013</v>
      </c>
      <c r="F7040" s="27" t="s">
        <v>15011</v>
      </c>
      <c r="G7040" s="27" t="s">
        <v>15012</v>
      </c>
      <c r="H7040" s="2" t="s">
        <v>16104</v>
      </c>
      <c r="I7040" s="5"/>
      <c r="J7040" t="s">
        <v>4</v>
      </c>
      <c r="K7040" t="s">
        <v>4</v>
      </c>
      <c r="L7040" t="s">
        <v>5</v>
      </c>
      <c r="M7040" t="s">
        <v>9884</v>
      </c>
      <c r="N7040" s="2">
        <v>6142909941068</v>
      </c>
      <c r="O7040" s="1" t="s">
        <v>4</v>
      </c>
    </row>
    <row r="7041" spans="1:15" x14ac:dyDescent="0.25">
      <c r="A7041" t="s">
        <v>13901</v>
      </c>
      <c r="B7041" t="s">
        <v>9885</v>
      </c>
      <c r="C7041" s="5" t="s">
        <v>23445</v>
      </c>
      <c r="D7041" s="27" t="s">
        <v>15010</v>
      </c>
      <c r="E7041" s="27" t="s">
        <v>15013</v>
      </c>
      <c r="F7041" s="27" t="s">
        <v>15012</v>
      </c>
      <c r="G7041" s="27" t="s">
        <v>15011</v>
      </c>
      <c r="H7041" s="2" t="s">
        <v>15978</v>
      </c>
      <c r="I7041" s="5" t="s">
        <v>4</v>
      </c>
      <c r="J7041" t="s">
        <v>4</v>
      </c>
      <c r="K7041" t="s">
        <v>4</v>
      </c>
      <c r="L7041" t="s">
        <v>4</v>
      </c>
      <c r="M7041" t="s">
        <v>4</v>
      </c>
      <c r="N7041" s="2">
        <v>6142201031010</v>
      </c>
      <c r="O7041" s="1" t="s">
        <v>4</v>
      </c>
    </row>
    <row r="7042" spans="1:15" x14ac:dyDescent="0.25">
      <c r="A7042" t="s">
        <v>9886</v>
      </c>
      <c r="B7042" t="s">
        <v>9887</v>
      </c>
      <c r="C7042" s="5" t="s">
        <v>23446</v>
      </c>
      <c r="D7042" s="27" t="s">
        <v>15010</v>
      </c>
      <c r="E7042" s="27" t="s">
        <v>15013</v>
      </c>
      <c r="F7042" s="27" t="s">
        <v>15012</v>
      </c>
      <c r="G7042" s="27" t="s">
        <v>15011</v>
      </c>
      <c r="H7042" s="2" t="s">
        <v>15955</v>
      </c>
      <c r="I7042" s="5" t="s">
        <v>4</v>
      </c>
      <c r="J7042" t="s">
        <v>4</v>
      </c>
      <c r="K7042" t="s">
        <v>4</v>
      </c>
      <c r="L7042" t="s">
        <v>4</v>
      </c>
      <c r="M7042" t="s">
        <v>11664</v>
      </c>
      <c r="N7042" s="2" t="s">
        <v>4</v>
      </c>
      <c r="O7042" s="1" t="s">
        <v>4</v>
      </c>
    </row>
    <row r="7043" spans="1:15" x14ac:dyDescent="0.25">
      <c r="A7043" t="s">
        <v>13902</v>
      </c>
      <c r="B7043" t="s">
        <v>9888</v>
      </c>
      <c r="C7043" s="5" t="s">
        <v>16865</v>
      </c>
      <c r="D7043" s="27" t="s">
        <v>15010</v>
      </c>
      <c r="E7043" s="27" t="s">
        <v>15013</v>
      </c>
      <c r="F7043" s="27" t="s">
        <v>15011</v>
      </c>
      <c r="G7043" s="27" t="s">
        <v>15012</v>
      </c>
      <c r="H7043" s="2" t="s">
        <v>15891</v>
      </c>
      <c r="I7043" s="5"/>
      <c r="K7043" t="s">
        <v>4</v>
      </c>
      <c r="L7043" t="s">
        <v>4</v>
      </c>
      <c r="M7043" t="s">
        <v>11904</v>
      </c>
      <c r="N7043" s="2" t="s">
        <v>4</v>
      </c>
      <c r="O7043" s="1" t="s">
        <v>177</v>
      </c>
    </row>
    <row r="7044" spans="1:15" x14ac:dyDescent="0.25">
      <c r="A7044" t="s">
        <v>9889</v>
      </c>
      <c r="B7044" t="s">
        <v>9890</v>
      </c>
      <c r="C7044" s="5" t="s">
        <v>23447</v>
      </c>
      <c r="D7044" s="27" t="s">
        <v>15010</v>
      </c>
      <c r="E7044" s="27" t="s">
        <v>15013</v>
      </c>
      <c r="F7044" s="27" t="s">
        <v>15012</v>
      </c>
      <c r="G7044" s="27" t="s">
        <v>15011</v>
      </c>
      <c r="H7044" s="2" t="s">
        <v>15895</v>
      </c>
      <c r="I7044" s="5" t="s">
        <v>4</v>
      </c>
      <c r="J7044" t="s">
        <v>4</v>
      </c>
      <c r="K7044" t="s">
        <v>4</v>
      </c>
      <c r="L7044" t="s">
        <v>4</v>
      </c>
      <c r="M7044" t="s">
        <v>4</v>
      </c>
      <c r="N7044" s="2" t="s">
        <v>4</v>
      </c>
      <c r="O7044" s="1" t="s">
        <v>4</v>
      </c>
    </row>
    <row r="7045" spans="1:15" x14ac:dyDescent="0.25">
      <c r="A7045" s="3" t="s">
        <v>14612</v>
      </c>
      <c r="B7045" s="6" t="s">
        <v>5670</v>
      </c>
      <c r="C7045" s="7" t="s">
        <v>23448</v>
      </c>
      <c r="D7045" s="27" t="s">
        <v>15010</v>
      </c>
      <c r="E7045" s="27" t="s">
        <v>15013</v>
      </c>
      <c r="F7045" s="27" t="s">
        <v>15012</v>
      </c>
      <c r="G7045" s="27" t="s">
        <v>15011</v>
      </c>
      <c r="H7045" s="8" t="s">
        <v>15918</v>
      </c>
      <c r="I7045" s="7"/>
      <c r="J7045" s="6"/>
      <c r="K7045" s="6" t="s">
        <v>381</v>
      </c>
      <c r="L7045" s="6" t="s">
        <v>5</v>
      </c>
      <c r="M7045" s="6" t="s">
        <v>5671</v>
      </c>
      <c r="N7045" s="8" t="s">
        <v>127</v>
      </c>
      <c r="O7045" s="9" t="s">
        <v>14614</v>
      </c>
    </row>
    <row r="7046" spans="1:15" x14ac:dyDescent="0.25">
      <c r="A7046" t="s">
        <v>9891</v>
      </c>
      <c r="B7046" t="s">
        <v>9892</v>
      </c>
      <c r="C7046" s="5" t="s">
        <v>23449</v>
      </c>
      <c r="D7046" s="27" t="s">
        <v>15010</v>
      </c>
      <c r="E7046" s="27" t="s">
        <v>15013</v>
      </c>
      <c r="F7046" s="27" t="s">
        <v>15012</v>
      </c>
      <c r="G7046" s="27" t="s">
        <v>15011</v>
      </c>
      <c r="H7046" s="2" t="s">
        <v>15954</v>
      </c>
      <c r="I7046" s="5" t="s">
        <v>4</v>
      </c>
      <c r="J7046" t="s">
        <v>4</v>
      </c>
      <c r="K7046" t="s">
        <v>4</v>
      </c>
      <c r="L7046" t="s">
        <v>5</v>
      </c>
      <c r="M7046" t="s">
        <v>9893</v>
      </c>
      <c r="N7046" s="2">
        <v>6141602931042</v>
      </c>
      <c r="O7046" s="1" t="s">
        <v>4</v>
      </c>
    </row>
    <row r="7047" spans="1:15" x14ac:dyDescent="0.25">
      <c r="A7047" t="s">
        <v>13903</v>
      </c>
      <c r="B7047" t="s">
        <v>9894</v>
      </c>
      <c r="C7047" s="5" t="s">
        <v>23450</v>
      </c>
      <c r="D7047" s="27" t="s">
        <v>15010</v>
      </c>
      <c r="E7047" s="27" t="s">
        <v>15013</v>
      </c>
      <c r="F7047" s="27" t="s">
        <v>15012</v>
      </c>
      <c r="G7047" s="27" t="s">
        <v>15011</v>
      </c>
      <c r="H7047" s="2" t="s">
        <v>15952</v>
      </c>
      <c r="I7047" s="5" t="s">
        <v>4</v>
      </c>
      <c r="K7047" t="s">
        <v>4</v>
      </c>
      <c r="L7047" t="s">
        <v>24</v>
      </c>
      <c r="M7047" t="s">
        <v>11792</v>
      </c>
      <c r="N7047" s="2" t="s">
        <v>4</v>
      </c>
      <c r="O7047" s="1" t="s">
        <v>177</v>
      </c>
    </row>
    <row r="7048" spans="1:15" x14ac:dyDescent="0.25">
      <c r="A7048" t="s">
        <v>13904</v>
      </c>
      <c r="B7048" t="s">
        <v>9895</v>
      </c>
      <c r="C7048" s="5" t="s">
        <v>23451</v>
      </c>
      <c r="D7048" s="27" t="s">
        <v>15010</v>
      </c>
      <c r="E7048" s="27" t="s">
        <v>15013</v>
      </c>
      <c r="F7048" s="27" t="s">
        <v>15012</v>
      </c>
      <c r="G7048" s="27" t="s">
        <v>15011</v>
      </c>
      <c r="H7048" s="2" t="s">
        <v>15886</v>
      </c>
      <c r="I7048" s="5" t="s">
        <v>4</v>
      </c>
      <c r="K7048" t="s">
        <v>4</v>
      </c>
      <c r="L7048" t="s">
        <v>4</v>
      </c>
      <c r="M7048" t="s">
        <v>4</v>
      </c>
      <c r="N7048" s="2" t="s">
        <v>4</v>
      </c>
      <c r="O7048" s="1" t="s">
        <v>170</v>
      </c>
    </row>
    <row r="7049" spans="1:15" x14ac:dyDescent="0.25">
      <c r="A7049" t="s">
        <v>9896</v>
      </c>
      <c r="B7049" t="s">
        <v>9897</v>
      </c>
      <c r="C7049" s="5" t="s">
        <v>23452</v>
      </c>
      <c r="D7049" s="27" t="s">
        <v>15010</v>
      </c>
      <c r="E7049" s="27" t="s">
        <v>15013</v>
      </c>
      <c r="F7049" s="27" t="s">
        <v>15012</v>
      </c>
      <c r="G7049" s="27" t="s">
        <v>15011</v>
      </c>
      <c r="H7049" s="2" t="s">
        <v>16102</v>
      </c>
      <c r="I7049" s="5" t="s">
        <v>4</v>
      </c>
      <c r="K7049" t="s">
        <v>9898</v>
      </c>
      <c r="L7049" t="s">
        <v>4</v>
      </c>
      <c r="M7049" t="s">
        <v>4</v>
      </c>
      <c r="N7049" s="2" t="s">
        <v>4</v>
      </c>
      <c r="O7049" s="1" t="s">
        <v>4</v>
      </c>
    </row>
    <row r="7050" spans="1:15" x14ac:dyDescent="0.25">
      <c r="A7050" t="s">
        <v>9899</v>
      </c>
      <c r="B7050" t="s">
        <v>9900</v>
      </c>
      <c r="C7050" s="5" t="s">
        <v>23453</v>
      </c>
      <c r="D7050" s="27" t="s">
        <v>15010</v>
      </c>
      <c r="E7050" s="27" t="s">
        <v>15013</v>
      </c>
      <c r="F7050" s="27" t="s">
        <v>15011</v>
      </c>
      <c r="G7050" s="27" t="s">
        <v>15011</v>
      </c>
      <c r="H7050" s="2" t="s">
        <v>16105</v>
      </c>
      <c r="I7050" s="5"/>
      <c r="K7050" t="s">
        <v>4</v>
      </c>
      <c r="L7050" t="s">
        <v>4</v>
      </c>
      <c r="M7050" t="s">
        <v>4</v>
      </c>
      <c r="N7050" s="2" t="s">
        <v>4</v>
      </c>
      <c r="O7050" s="1" t="s">
        <v>170</v>
      </c>
    </row>
    <row r="7051" spans="1:15" x14ac:dyDescent="0.25">
      <c r="A7051" t="s">
        <v>9901</v>
      </c>
      <c r="B7051" t="s">
        <v>9902</v>
      </c>
      <c r="C7051" s="5" t="s">
        <v>23454</v>
      </c>
      <c r="D7051" s="27" t="s">
        <v>15010</v>
      </c>
      <c r="E7051" s="27" t="s">
        <v>15013</v>
      </c>
      <c r="F7051" s="27" t="s">
        <v>15012</v>
      </c>
      <c r="G7051" s="27" t="s">
        <v>15011</v>
      </c>
      <c r="H7051" s="2" t="s">
        <v>16563</v>
      </c>
      <c r="I7051" s="5" t="s">
        <v>4</v>
      </c>
      <c r="J7051" t="s">
        <v>4</v>
      </c>
      <c r="K7051" t="s">
        <v>4</v>
      </c>
      <c r="L7051" t="s">
        <v>249</v>
      </c>
      <c r="M7051" t="s">
        <v>9903</v>
      </c>
      <c r="N7051" s="2">
        <v>8192403801017</v>
      </c>
      <c r="O7051" s="1" t="s">
        <v>4</v>
      </c>
    </row>
    <row r="7052" spans="1:15" x14ac:dyDescent="0.25">
      <c r="A7052" t="s">
        <v>9904</v>
      </c>
      <c r="B7052" t="s">
        <v>9905</v>
      </c>
      <c r="C7052" s="5" t="s">
        <v>23455</v>
      </c>
      <c r="D7052" s="27" t="s">
        <v>15010</v>
      </c>
      <c r="E7052" s="27" t="s">
        <v>15013</v>
      </c>
      <c r="F7052" s="27" t="s">
        <v>15012</v>
      </c>
      <c r="G7052" s="27" t="s">
        <v>15011</v>
      </c>
      <c r="H7052" s="2" t="s">
        <v>16193</v>
      </c>
      <c r="I7052" s="5" t="s">
        <v>4</v>
      </c>
      <c r="J7052" t="s">
        <v>4</v>
      </c>
      <c r="K7052" t="s">
        <v>4</v>
      </c>
      <c r="L7052" t="s">
        <v>249</v>
      </c>
      <c r="M7052" t="s">
        <v>11385</v>
      </c>
      <c r="N7052" s="2" t="s">
        <v>9906</v>
      </c>
      <c r="O7052" s="1" t="s">
        <v>4</v>
      </c>
    </row>
    <row r="7053" spans="1:15" x14ac:dyDescent="0.25">
      <c r="A7053" t="s">
        <v>9907</v>
      </c>
      <c r="B7053" t="s">
        <v>9908</v>
      </c>
      <c r="C7053" s="5" t="s">
        <v>23456</v>
      </c>
      <c r="D7053" s="27" t="s">
        <v>15010</v>
      </c>
      <c r="E7053" s="27" t="s">
        <v>15013</v>
      </c>
      <c r="F7053" s="27" t="s">
        <v>15012</v>
      </c>
      <c r="G7053" s="27" t="s">
        <v>15011</v>
      </c>
      <c r="H7053" s="2" t="s">
        <v>15909</v>
      </c>
      <c r="I7053" s="5" t="s">
        <v>4</v>
      </c>
      <c r="J7053" t="s">
        <v>4</v>
      </c>
      <c r="K7053" t="s">
        <v>4</v>
      </c>
      <c r="L7053" t="s">
        <v>5</v>
      </c>
      <c r="M7053" t="s">
        <v>11386</v>
      </c>
      <c r="N7053" s="2" t="s">
        <v>9909</v>
      </c>
      <c r="O7053" s="1" t="s">
        <v>4</v>
      </c>
    </row>
    <row r="7054" spans="1:15" x14ac:dyDescent="0.25">
      <c r="A7054" t="s">
        <v>9910</v>
      </c>
      <c r="B7054" t="s">
        <v>9911</v>
      </c>
      <c r="C7054" s="5" t="s">
        <v>23457</v>
      </c>
      <c r="D7054" s="27" t="s">
        <v>15010</v>
      </c>
      <c r="E7054" s="27" t="s">
        <v>15013</v>
      </c>
      <c r="F7054" s="27" t="s">
        <v>15012</v>
      </c>
      <c r="G7054" s="27" t="s">
        <v>15011</v>
      </c>
      <c r="H7054" s="2" t="s">
        <v>16185</v>
      </c>
      <c r="I7054" s="5" t="s">
        <v>4</v>
      </c>
      <c r="J7054" t="s">
        <v>4</v>
      </c>
      <c r="K7054" t="s">
        <v>4</v>
      </c>
      <c r="L7054" t="s">
        <v>5</v>
      </c>
      <c r="M7054" t="s">
        <v>9912</v>
      </c>
      <c r="N7054" s="2" t="s">
        <v>9913</v>
      </c>
      <c r="O7054" s="1" t="s">
        <v>4</v>
      </c>
    </row>
    <row r="7055" spans="1:15" x14ac:dyDescent="0.25">
      <c r="A7055" t="s">
        <v>13905</v>
      </c>
      <c r="B7055" t="s">
        <v>9916</v>
      </c>
      <c r="C7055" s="5" t="s">
        <v>23458</v>
      </c>
      <c r="D7055" s="27" t="s">
        <v>15010</v>
      </c>
      <c r="E7055" s="27" t="s">
        <v>15013</v>
      </c>
      <c r="F7055" s="27" t="s">
        <v>15012</v>
      </c>
      <c r="G7055" s="27" t="s">
        <v>15011</v>
      </c>
      <c r="H7055" s="2" t="s">
        <v>16758</v>
      </c>
      <c r="I7055" s="5" t="s">
        <v>4</v>
      </c>
      <c r="K7055" t="s">
        <v>4</v>
      </c>
      <c r="L7055" t="s">
        <v>4</v>
      </c>
      <c r="M7055" t="s">
        <v>9917</v>
      </c>
      <c r="N7055" s="2" t="s">
        <v>4</v>
      </c>
      <c r="O7055" s="1" t="s">
        <v>142</v>
      </c>
    </row>
    <row r="7056" spans="1:15" x14ac:dyDescent="0.25">
      <c r="A7056" t="s">
        <v>13906</v>
      </c>
      <c r="B7056" t="s">
        <v>9918</v>
      </c>
      <c r="C7056" s="5" t="s">
        <v>23459</v>
      </c>
      <c r="D7056" s="27" t="s">
        <v>15010</v>
      </c>
      <c r="E7056" s="27" t="s">
        <v>15013</v>
      </c>
      <c r="F7056" s="27" t="s">
        <v>15012</v>
      </c>
      <c r="G7056" s="27" t="s">
        <v>15011</v>
      </c>
      <c r="H7056" s="2" t="s">
        <v>15956</v>
      </c>
      <c r="I7056" s="5" t="s">
        <v>4</v>
      </c>
      <c r="K7056" t="s">
        <v>4</v>
      </c>
      <c r="L7056" t="s">
        <v>13</v>
      </c>
      <c r="M7056" t="s">
        <v>9919</v>
      </c>
      <c r="N7056" s="2" t="s">
        <v>4</v>
      </c>
      <c r="O7056" s="1" t="s">
        <v>142</v>
      </c>
    </row>
    <row r="7057" spans="1:15" x14ac:dyDescent="0.25">
      <c r="A7057" t="s">
        <v>9920</v>
      </c>
      <c r="B7057" t="s">
        <v>9921</v>
      </c>
      <c r="C7057" s="5" t="s">
        <v>23460</v>
      </c>
      <c r="D7057" s="27" t="s">
        <v>15010</v>
      </c>
      <c r="E7057" s="27" t="s">
        <v>15013</v>
      </c>
      <c r="F7057" s="27" t="s">
        <v>15012</v>
      </c>
      <c r="G7057" s="27" t="s">
        <v>15011</v>
      </c>
      <c r="H7057" s="2" t="s">
        <v>15987</v>
      </c>
      <c r="I7057" s="5" t="s">
        <v>4</v>
      </c>
      <c r="K7057" t="s">
        <v>12</v>
      </c>
      <c r="L7057" t="s">
        <v>157</v>
      </c>
      <c r="M7057" t="s">
        <v>9922</v>
      </c>
      <c r="N7057" s="2" t="s">
        <v>4</v>
      </c>
      <c r="O7057" s="1" t="s">
        <v>4</v>
      </c>
    </row>
    <row r="7058" spans="1:15" x14ac:dyDescent="0.25">
      <c r="A7058" t="s">
        <v>9923</v>
      </c>
      <c r="B7058" t="s">
        <v>9924</v>
      </c>
      <c r="C7058" s="5" t="s">
        <v>23461</v>
      </c>
      <c r="D7058" s="27" t="s">
        <v>15010</v>
      </c>
      <c r="E7058" s="27" t="s">
        <v>15013</v>
      </c>
      <c r="F7058" s="27" t="s">
        <v>15012</v>
      </c>
      <c r="G7058" s="27" t="s">
        <v>15011</v>
      </c>
      <c r="H7058" s="2" t="s">
        <v>16759</v>
      </c>
      <c r="I7058" s="5" t="s">
        <v>4</v>
      </c>
      <c r="K7058" t="s">
        <v>4</v>
      </c>
      <c r="L7058" t="s">
        <v>5</v>
      </c>
      <c r="M7058" t="s">
        <v>9925</v>
      </c>
      <c r="N7058" s="2" t="s">
        <v>4</v>
      </c>
      <c r="O7058" s="1" t="s">
        <v>4</v>
      </c>
    </row>
    <row r="7059" spans="1:15" x14ac:dyDescent="0.25">
      <c r="A7059" t="s">
        <v>9928</v>
      </c>
      <c r="B7059" t="s">
        <v>9929</v>
      </c>
      <c r="C7059" s="5" t="s">
        <v>23462</v>
      </c>
      <c r="D7059" s="27" t="s">
        <v>15010</v>
      </c>
      <c r="E7059" s="27" t="s">
        <v>15013</v>
      </c>
      <c r="F7059" s="27" t="s">
        <v>15012</v>
      </c>
      <c r="G7059" s="27" t="s">
        <v>15011</v>
      </c>
      <c r="H7059" s="2" t="s">
        <v>16105</v>
      </c>
      <c r="I7059" s="5" t="s">
        <v>4</v>
      </c>
      <c r="J7059" t="s">
        <v>4</v>
      </c>
      <c r="K7059" t="s">
        <v>4</v>
      </c>
      <c r="L7059" t="s">
        <v>5</v>
      </c>
      <c r="M7059" t="s">
        <v>11387</v>
      </c>
      <c r="N7059" s="2" t="s">
        <v>9930</v>
      </c>
      <c r="O7059" s="1" t="s">
        <v>4</v>
      </c>
    </row>
    <row r="7060" spans="1:15" x14ac:dyDescent="0.25">
      <c r="A7060" t="s">
        <v>13907</v>
      </c>
      <c r="B7060" t="s">
        <v>9933</v>
      </c>
      <c r="C7060" s="5" t="s">
        <v>23463</v>
      </c>
      <c r="D7060" s="27" t="s">
        <v>15010</v>
      </c>
      <c r="E7060" s="27" t="s">
        <v>15013</v>
      </c>
      <c r="F7060" s="27" t="s">
        <v>15011</v>
      </c>
      <c r="G7060" s="27" t="s">
        <v>15011</v>
      </c>
      <c r="H7060" s="2" t="s">
        <v>15972</v>
      </c>
      <c r="I7060" s="5"/>
      <c r="J7060" t="s">
        <v>4</v>
      </c>
      <c r="K7060" t="s">
        <v>4</v>
      </c>
      <c r="L7060" t="s">
        <v>5</v>
      </c>
      <c r="M7060" t="s">
        <v>9934</v>
      </c>
      <c r="N7060" s="2">
        <v>6141112041014</v>
      </c>
      <c r="O7060" s="1" t="s">
        <v>4</v>
      </c>
    </row>
    <row r="7061" spans="1:15" x14ac:dyDescent="0.25">
      <c r="A7061" t="s">
        <v>13907</v>
      </c>
      <c r="B7061" t="s">
        <v>9933</v>
      </c>
      <c r="C7061" s="5" t="s">
        <v>23464</v>
      </c>
      <c r="D7061" s="27" t="s">
        <v>15010</v>
      </c>
      <c r="E7061" s="27" t="s">
        <v>15013</v>
      </c>
      <c r="F7061" s="27" t="s">
        <v>15011</v>
      </c>
      <c r="G7061" s="27" t="s">
        <v>15011</v>
      </c>
      <c r="H7061" s="2" t="s">
        <v>15972</v>
      </c>
      <c r="I7061" s="5"/>
      <c r="J7061" t="s">
        <v>4</v>
      </c>
      <c r="K7061" t="s">
        <v>4</v>
      </c>
      <c r="L7061" t="s">
        <v>5</v>
      </c>
      <c r="M7061" t="s">
        <v>9934</v>
      </c>
      <c r="N7061" s="2">
        <v>6141112041014</v>
      </c>
      <c r="O7061" s="1" t="s">
        <v>4</v>
      </c>
    </row>
    <row r="7062" spans="1:15" x14ac:dyDescent="0.25">
      <c r="A7062" t="s">
        <v>13908</v>
      </c>
      <c r="B7062" t="s">
        <v>9935</v>
      </c>
      <c r="C7062" s="5" t="s">
        <v>23465</v>
      </c>
      <c r="D7062" s="27" t="s">
        <v>15010</v>
      </c>
      <c r="E7062" s="27" t="s">
        <v>15013</v>
      </c>
      <c r="F7062" s="27" t="s">
        <v>15012</v>
      </c>
      <c r="G7062" s="27" t="s">
        <v>15011</v>
      </c>
      <c r="H7062" s="2" t="s">
        <v>15971</v>
      </c>
      <c r="I7062" s="5" t="s">
        <v>4</v>
      </c>
      <c r="J7062" t="s">
        <v>4</v>
      </c>
      <c r="K7062" t="s">
        <v>4</v>
      </c>
      <c r="L7062" t="s">
        <v>8</v>
      </c>
      <c r="M7062" t="s">
        <v>9936</v>
      </c>
      <c r="N7062" s="2">
        <v>3151504131024</v>
      </c>
      <c r="O7062" s="1" t="s">
        <v>4</v>
      </c>
    </row>
    <row r="7063" spans="1:15" x14ac:dyDescent="0.25">
      <c r="A7063" t="s">
        <v>13909</v>
      </c>
      <c r="B7063" t="s">
        <v>9937</v>
      </c>
      <c r="C7063" s="5" t="s">
        <v>23466</v>
      </c>
      <c r="D7063" s="27" t="s">
        <v>15010</v>
      </c>
      <c r="E7063" s="27" t="s">
        <v>15013</v>
      </c>
      <c r="F7063" s="27" t="s">
        <v>15012</v>
      </c>
      <c r="G7063" s="27" t="s">
        <v>15011</v>
      </c>
      <c r="H7063" s="2" t="s">
        <v>15928</v>
      </c>
      <c r="I7063" s="5" t="s">
        <v>4</v>
      </c>
      <c r="J7063" t="s">
        <v>4</v>
      </c>
      <c r="K7063" t="s">
        <v>4</v>
      </c>
      <c r="L7063" t="s">
        <v>5</v>
      </c>
      <c r="M7063" t="s">
        <v>9938</v>
      </c>
      <c r="N7063" s="2">
        <v>6142503031036</v>
      </c>
      <c r="O7063" s="1" t="s">
        <v>4</v>
      </c>
    </row>
    <row r="7064" spans="1:15" x14ac:dyDescent="0.25">
      <c r="A7064" t="s">
        <v>9957</v>
      </c>
      <c r="B7064" t="s">
        <v>9958</v>
      </c>
      <c r="C7064" s="5" t="s">
        <v>23467</v>
      </c>
      <c r="D7064" s="27" t="s">
        <v>15010</v>
      </c>
      <c r="E7064" s="27" t="s">
        <v>15013</v>
      </c>
      <c r="F7064" s="27" t="s">
        <v>15012</v>
      </c>
      <c r="G7064" s="27" t="s">
        <v>15011</v>
      </c>
      <c r="H7064" s="2" t="s">
        <v>15967</v>
      </c>
      <c r="I7064" s="5" t="s">
        <v>4</v>
      </c>
      <c r="J7064" t="s">
        <v>4</v>
      </c>
      <c r="K7064" t="s">
        <v>4</v>
      </c>
      <c r="L7064" t="s">
        <v>5</v>
      </c>
      <c r="M7064" t="s">
        <v>9959</v>
      </c>
      <c r="N7064" s="2" t="s">
        <v>9960</v>
      </c>
      <c r="O7064" s="1" t="s">
        <v>4</v>
      </c>
    </row>
    <row r="7065" spans="1:15" x14ac:dyDescent="0.25">
      <c r="A7065" t="s">
        <v>9961</v>
      </c>
      <c r="B7065" t="s">
        <v>9962</v>
      </c>
      <c r="C7065" s="5" t="s">
        <v>23468</v>
      </c>
      <c r="D7065" s="27" t="s">
        <v>15010</v>
      </c>
      <c r="E7065" s="27" t="s">
        <v>15013</v>
      </c>
      <c r="F7065" s="27" t="s">
        <v>15012</v>
      </c>
      <c r="G7065" s="27" t="s">
        <v>15011</v>
      </c>
      <c r="H7065" s="2" t="s">
        <v>15985</v>
      </c>
      <c r="I7065" s="5" t="s">
        <v>4</v>
      </c>
      <c r="J7065" t="s">
        <v>4</v>
      </c>
      <c r="K7065" t="s">
        <v>4</v>
      </c>
      <c r="L7065" t="s">
        <v>5</v>
      </c>
      <c r="M7065" t="s">
        <v>11388</v>
      </c>
      <c r="N7065" s="2" t="s">
        <v>9963</v>
      </c>
      <c r="O7065" s="1" t="s">
        <v>4</v>
      </c>
    </row>
    <row r="7066" spans="1:15" x14ac:dyDescent="0.25">
      <c r="A7066" s="3" t="s">
        <v>14978</v>
      </c>
      <c r="B7066" s="3" t="s">
        <v>14814</v>
      </c>
      <c r="C7066" s="5" t="s">
        <v>23469</v>
      </c>
      <c r="D7066" s="27" t="s">
        <v>15010</v>
      </c>
      <c r="E7066" s="27" t="s">
        <v>15013</v>
      </c>
      <c r="F7066" s="27" t="s">
        <v>15011</v>
      </c>
      <c r="G7066" s="27" t="s">
        <v>15011</v>
      </c>
      <c r="H7066" s="3" t="s">
        <v>16208</v>
      </c>
      <c r="I7066" s="5"/>
      <c r="J7066" s="3"/>
      <c r="K7066" s="24" t="s">
        <v>4</v>
      </c>
      <c r="L7066" s="3" t="s">
        <v>5</v>
      </c>
      <c r="M7066" s="3" t="s">
        <v>14815</v>
      </c>
      <c r="N7066" s="24" t="s">
        <v>4</v>
      </c>
      <c r="O7066" s="24" t="s">
        <v>4</v>
      </c>
    </row>
    <row r="7067" spans="1:15" x14ac:dyDescent="0.25">
      <c r="A7067" s="3" t="s">
        <v>14978</v>
      </c>
      <c r="B7067" s="3" t="s">
        <v>14816</v>
      </c>
      <c r="C7067" s="5" t="s">
        <v>16958</v>
      </c>
      <c r="D7067" s="27" t="s">
        <v>15010</v>
      </c>
      <c r="E7067" s="27" t="s">
        <v>15013</v>
      </c>
      <c r="F7067" s="27" t="s">
        <v>15011</v>
      </c>
      <c r="G7067" s="27" t="s">
        <v>15011</v>
      </c>
      <c r="H7067" s="3" t="s">
        <v>16159</v>
      </c>
      <c r="I7067" s="5"/>
      <c r="J7067" s="3"/>
      <c r="K7067" s="24" t="s">
        <v>4</v>
      </c>
      <c r="L7067" s="3" t="s">
        <v>249</v>
      </c>
      <c r="M7067" s="3" t="s">
        <v>14817</v>
      </c>
      <c r="N7067" s="24" t="s">
        <v>4</v>
      </c>
      <c r="O7067" s="24" t="s">
        <v>4</v>
      </c>
    </row>
    <row r="7068" spans="1:15" x14ac:dyDescent="0.25">
      <c r="G7068" s="27">
        <f>COUNTIF(G4:G7067,"no")</f>
        <v>6793</v>
      </c>
    </row>
  </sheetData>
  <sortState xmlns:xlrd2="http://schemas.microsoft.com/office/spreadsheetml/2017/richdata2" ref="A4:O7069">
    <sortCondition ref="A1:A7069"/>
  </sortState>
  <mergeCells count="1">
    <mergeCell ref="B2:C2"/>
  </mergeCells>
  <conditionalFormatting sqref="C4:C7067 H4:O7067">
    <cfRule type="cellIs" dxfId="0" priority="1" operator="notEqual">
      <formula>"ND"</formula>
    </cfRule>
  </conditionalFormatting>
  <hyperlinks>
    <hyperlink ref="C6899" r:id="rId1" display="administracion@grupodelpin.com" xr:uid="{CE171BB7-E70B-4275-A82F-8F853FAE241A}"/>
    <hyperlink ref="C5426" r:id="rId2" display="mailto:vasirtours19@gmail.com" xr:uid="{39CD1C8D-FCD3-4533-9035-686782094813}"/>
    <hyperlink ref="C5483" r:id="rId3" display="jmendez@cadisitours.com" xr:uid="{A817E5FC-59D4-4FCA-8802-7EED42B0A183}"/>
    <hyperlink ref="C5485" r:id="rId4" display="delfinestour@gmail.com" xr:uid="{226FEABD-E0C4-4EBB-BF03-DA24D7A8ABB9}"/>
    <hyperlink ref="C5484" r:id="rId5" display="raulcastro@delfinestour.net" xr:uid="{B7E9B89D-EFDD-4099-A8C0-ADE9598812B9}"/>
    <hyperlink ref="C5486" r:id="rId6" display="cvelasco@greenbluered.com" xr:uid="{2A5AC2F4-378F-4D9A-B379-55B3DCBA5CE7}"/>
    <hyperlink ref="C5488" r:id="rId7" display="ccalderonsv@gmail.com" xr:uid="{EE5E5841-711D-43DF-8C17-DBE2A7038C12}"/>
    <hyperlink ref="C5487" r:id="rId8" display="calastours503@gmail.com" xr:uid="{341D28F4-FE3B-42D8-B3D2-31735286FDD7}"/>
    <hyperlink ref="H5426" r:id="rId9" display="tel:+50379858777" xr:uid="{414FE7F5-25CD-4DC5-B6BB-4020218050C7}"/>
    <hyperlink ref="C5491" r:id="rId10" display="ectours@hotmail.com" xr:uid="{9C83F585-2F79-4E8B-B9D0-5A7BAD881BED}"/>
    <hyperlink ref="C5492" r:id="rId11" display="info@epictourselsalvador.com" xr:uid="{3B44CD88-4C76-409E-A9E4-CB49B9BAB3D3}"/>
    <hyperlink ref="C5495" r:id="rId12" display="morazantours@hotmail.com" xr:uid="{064D8E3F-AE7F-42AA-A1A1-BD3BAE3A5D35}"/>
    <hyperlink ref="C4110" r:id="rId13" display="dsisa.pdea@hotmail.com" xr:uid="{85653667-6D1F-4EE1-901C-AD86D0D7A558}"/>
    <hyperlink ref="C3983" r:id="rId14" display="clientes@summa.com.sv" xr:uid="{97597CA6-7B2F-453C-8C2D-E364F3DFCF11}"/>
    <hyperlink ref="C4148" r:id="rId15" display="jramirez@biokemical.com.sv" xr:uid="{FC4EFF56-4C44-4A05-9BE2-7A72975E436D}"/>
    <hyperlink ref="C4147" r:id="rId16" display="bkexportaciones@hotmail.com" xr:uid="{22816CCF-6F31-4CCF-BD46-ED43C2717EF7}"/>
    <hyperlink ref="C3829" r:id="rId17" display="mayra@mojelsalvador.com" xr:uid="{C0929A50-A4E0-4C94-996E-96F2781119E9}"/>
    <hyperlink ref="C3828" r:id="rId18" display="salvador@mojelsalvador.com" xr:uid="{F52273BA-0456-43A2-BAD1-58F8E98CFF04}"/>
    <hyperlink ref="C648" r:id="rId19" display="monica.machuca@sv.ey.com" xr:uid="{6DBA9956-A1EA-43C1-AFE8-B9950E2DE666}"/>
    <hyperlink ref="C40" r:id="rId20" display="mescobar@romeropineda.com" xr:uid="{74D19DCF-1B33-41BB-93C6-10F85EC4F874}"/>
    <hyperlink ref="J40" r:id="rId21" display="mescobar@romeropineda.com" xr:uid="{B9993BBC-4F2B-4331-AD7A-25C15C5B1AC3}"/>
    <hyperlink ref="C41" r:id="rId22" display="agsaenz@saenzlaw.com" xr:uid="{888BD73A-D4F7-4FD9-BCFB-5C484FA8710B}"/>
    <hyperlink ref="C43" r:id="rId23" display="fmurillo@central-law.com" xr:uid="{24724C96-18E7-4EBD-949F-4CF1C912DEDE}"/>
    <hyperlink ref="J42" r:id="rId24" display="prusconib@central-law.com" xr:uid="{69D554A6-55C2-495A-A18F-62AF28EA727D}"/>
    <hyperlink ref="C6302" r:id="rId25" display="ajuridico@cosase.com" xr:uid="{91826258-2401-49C3-95FF-EDB6F5E482F5}"/>
    <hyperlink ref="C2670" r:id="rId26" display="sara.poveda@seaboardmarine.com" xr:uid="{A5FF0788-5303-4E5D-8A1C-FEEFE2C503BA}"/>
    <hyperlink ref="C4864" r:id="rId27" display="ventassv2@apopsa.com" xr:uid="{64CBF44B-AF82-4D0E-A1C8-6D694B2AFB1E}"/>
    <hyperlink ref="C4831" r:id="rId28" display="felix.vargas@grupointermax.com" xr:uid="{4B00FE07-8710-46A0-94F9-AE8C1F6A317C}"/>
    <hyperlink ref="C3689" r:id="rId29" display="amabrego@lfelsalvador.org" xr:uid="{51136857-364F-44D2-AD4D-8C9640CDAFE8}"/>
    <hyperlink ref="C3687" r:id="rId30" display="claudia.linares@ds.edu.sv" xr:uid="{C8CA2EE6-A339-41E2-A295-1FA26FD34337}"/>
    <hyperlink ref="C3684" r:id="rId31" display="estefaniachacon@abc-net.edu.sv" xr:uid="{F9ADC228-8201-4A1B-B770-1D8AC5D43853}"/>
    <hyperlink ref="C2882" r:id="rId32" display="l.ferrer@eco-ingenieros.com" xr:uid="{E432BD10-3076-4216-B894-C6B6855B89A1}"/>
    <hyperlink ref="C1234" r:id="rId33" display="ventas@aylinmobiliaria.com" xr:uid="{064C3EAC-9571-482F-A90C-ACDFEE2B459F}"/>
    <hyperlink ref="C1233" r:id="rId34" display="asistente@aylinmobiliaria.com" xr:uid="{456D2002-4BD5-455A-92DD-67DC49863723}"/>
    <hyperlink ref="C1231" r:id="rId35" display="contacto@grupourias.com.sv" xr:uid="{E8FE4556-63BF-489E-9093-5425BBF33236}"/>
    <hyperlink ref="C1228" r:id="rId36" display="rosamaria@capitalplussv.com" xr:uid="{2FAB4A37-F158-4805-9FF1-D8B06FF59110}"/>
    <hyperlink ref="C1227" r:id="rId37" display="alejandra@capitalplussv.com" xr:uid="{BADCBF73-4183-475B-A1D1-7037E8C9679A}"/>
    <hyperlink ref="C50" r:id="rId38" display="eromero@consortiumlegal.com" xr:uid="{0FBE88BE-1B0D-4F11-9673-9107A255AC8F}"/>
    <hyperlink ref="C3414" r:id="rId39" display="luisamaria.rivera@alemansoto.com" xr:uid="{9C91988B-78AD-44CC-9F24-1DC2F24F2EB6}"/>
    <hyperlink ref="C3417" r:id="rId40" display="rgaldamez@torres.legal" xr:uid="{05E35DD9-6F73-420A-B9B5-67F2D77BEC81}"/>
    <hyperlink ref="J4835" r:id="rId41" display="ventas.mudanzas@comca.com.sv" xr:uid="{90A9BE29-F811-4CCD-A411-F4811A4E4511}"/>
    <hyperlink ref="C545" r:id="rId42" display="elsymasferrer@hotmail.com" xr:uid="{BFCEF9FA-18D6-4B35-9A6F-4C78E8D2E6FD}"/>
    <hyperlink ref="C549" r:id="rId43" display="csintegral98@gmail.com" xr:uid="{54D94865-B065-4F0D-AC76-3E418DBC9FD0}"/>
    <hyperlink ref="C547" r:id="rId44" display="aarzu@mip.com.gt" xr:uid="{FD0CF56A-E18D-4663-8D7C-C966D3925C5B}"/>
    <hyperlink ref="C553" r:id="rId45" display="juanjokisch@gmail.com" xr:uid="{5BA5A7F6-C092-46ED-8525-0DE14C4DD83D}"/>
    <hyperlink ref="C1163" r:id="rId46" display="Grecia.nunezdebernal@baccredomatic.sv" xr:uid="{00B6E9AE-F404-4751-8045-7AE10CFBF68C}"/>
    <hyperlink ref="C1164" r:id="rId47" display="karla.bautista@promerica.com.sv" xr:uid="{A369FFAB-5F0B-4CB9-96F9-FCC7DF077763}"/>
    <hyperlink ref="C1165" r:id="rId48" display="evelasquez@bancoazul.com" xr:uid="{81EEB1B3-ED47-4F79-8E9F-8F15CD8049A3}"/>
    <hyperlink ref="C1166" r:id="rId49" display="emilio.alvarez@davivienda.com.sv" xr:uid="{42289903-D542-4453-A2B2-802A262446F0}"/>
    <hyperlink ref="C333" r:id="rId50" display="katherin.pacas@glcamerica.com" xr:uid="{B18650EF-A172-486D-BE93-AF2CD71969C8}"/>
    <hyperlink ref="C52" r:id="rId51" display="psantanap@gmail.com" xr:uid="{E83934EA-91C8-4FB4-9424-8EE934F453A6}"/>
    <hyperlink ref="C68" r:id="rId52" display="marielossolorzano@gmail.com" xr:uid="{F7661B76-839C-459E-A949-19C4FFF3E6AA}"/>
    <hyperlink ref="C53" r:id="rId53" display="mnochez@blplegal.com" xr:uid="{E6323916-C2A3-4495-8731-3DB8F31A071B}"/>
    <hyperlink ref="C67" r:id="rId54" display="georgina.cuellar@sv.gt.com" xr:uid="{FC4BE89B-3A0F-4E5B-80CA-5CFCF6B0721B}"/>
    <hyperlink ref="C54" r:id="rId55" display="rvasquez@catradeconsulting.com" xr:uid="{71C6031B-DD16-4A8F-86C0-29D4F9063A41}"/>
    <hyperlink ref="C55" r:id="rId56" display="ip1@ideasips.com" xr:uid="{073C3124-18AB-400F-9865-5E9AF44D5D00}"/>
    <hyperlink ref="C56" r:id="rId57" display="dcastro@ignitebusinesslaw.com" xr:uid="{760CE8B2-FBEF-4EBD-9453-13EBFD6CD6F9}"/>
    <hyperlink ref="C57" r:id="rId58" display="aguirola@lexincorp.com" xr:uid="{B41C6F9F-8183-4BCD-9FBF-7A7D21A73CB7}"/>
    <hyperlink ref="C58" r:id="rId59" display="bvaldez@bvaldezlaw.com" xr:uid="{DE04B68B-C8BC-4687-A878-CC9ACC9BCA97}"/>
    <hyperlink ref="C59" r:id="rId60" display="glenda.orellana@garciabodan.com" xr:uid="{32836170-ECBB-4A3E-A8E7-84EAFA4E70DE}"/>
    <hyperlink ref="C649" r:id="rId61" display="davidayala@lizamaauditores.com" xr:uid="{95D332F1-47A0-41DE-A5A2-C9A7C9BAF244}"/>
    <hyperlink ref="C6272" r:id="rId62" display="pvaldez@feg.com.sv" xr:uid="{7B753A9D-2DC1-4596-8FC4-A4E3D8BAA3A4}"/>
    <hyperlink ref="C5539" r:id="rId63" display="otto.guzman@bakertilly.com.sv" xr:uid="{B2AB76B4-37B4-4A0B-9A10-AA2A84E45C92}"/>
    <hyperlink ref="C1235" r:id="rId64" display="l.larreynaga@citymax-sv.com" xr:uid="{590BFB3D-42DC-4338-B235-11FEB60459B8}"/>
    <hyperlink ref="C1236" r:id="rId65" display="marthaevelynbatresxr@gmail.com" xr:uid="{39D325DF-52EF-4679-B075-1C261C791C6B}"/>
    <hyperlink ref="C1237" r:id="rId66" display="contacto@santizorealestate.com" xr:uid="{08C35D60-9D9D-4C32-BDDE-D4868FDAB109}"/>
    <hyperlink ref="C1238" r:id="rId67" display="ventas@bienesraicesenelsalvador.com" xr:uid="{09D6C0E2-F5E7-4BAA-95EC-2C516DD01E5A}"/>
    <hyperlink ref="C3691" r:id="rId68" display="michelle.escalante@apce.edu.sv" xr:uid="{3219A862-0272-46AB-B9C0-03B1EECE4FAE}"/>
    <hyperlink ref="C3690" r:id="rId69" display="lucia_hernandez@highlands.edu.sv" xr:uid="{205ECA99-E8D6-4898-AF3C-426360EFE9ED}"/>
    <hyperlink ref="C3692" r:id="rId70" display="lemus.florence@amschool.edu.sv" xr:uid="{5DC4FF6C-AEC3-434A-BD28-D293F426F92D}"/>
    <hyperlink ref="C4832" r:id="rId71" display="alejandra.gonzalez@courierinternacional.com" xr:uid="{A7E3A961-FB7A-4226-8407-E90CD9882B88}"/>
    <hyperlink ref="C4833" r:id="rId72" display="oscar@transebastian.com.sv" xr:uid="{E7980397-7CD4-42CE-A357-B534778C1CAB}"/>
    <hyperlink ref="C4834" r:id="rId73" display="boris.leon@bluelogistics.com.sv" xr:uid="{270DF305-5381-4236-BD62-5BA864E52B19}"/>
    <hyperlink ref="C5535" r:id="rId74" display="info@see-talent.com" xr:uid="{C67A63AE-EB82-4CCB-9A83-B8CF7835773A}"/>
    <hyperlink ref="C6289" r:id="rId75" display="landreu@ltjgroup.com" xr:uid="{1563B43E-BFCE-4A93-8760-6A9E1F9C7DC0}"/>
    <hyperlink ref="C6290" r:id="rId76" display="info@nextjoblatam.com" xr:uid="{703406D9-B53B-42C0-AA7B-C92403B2B5FE}"/>
    <hyperlink ref="C6315" r:id="rId77" display="llopez@gent.com.sv" xr:uid="{99383B8B-558F-4E90-BF53-99EDAE15DF2F}"/>
    <hyperlink ref="C6331" r:id="rId78" display="romel.castro@salnet.com.sv" xr:uid="{A9E762CF-B0DB-4B53-8F91-0E75F4C9C6DD}"/>
    <hyperlink ref="C62" r:id="rId79" display="pedro.arieta@ariiglawfirm.com" xr:uid="{97A8285A-90B3-4910-BBC0-3E52FF91A838}"/>
    <hyperlink ref="C651" r:id="rId80" display="rene.mendez@olisticabp.com" xr:uid="{FDD866E2-CB6E-4914-A1F5-F787AD34B833}"/>
    <hyperlink ref="C1240" r:id="rId81" display="valeria@porta-realestate.com" xr:uid="{3E8F9C7B-AFE2-4A09-99D1-77CC76036AF2}"/>
    <hyperlink ref="C1244" r:id="rId82" display="hello@kazurealestate.com" xr:uid="{61DF35D6-F363-431C-B6EA-EF96F703E9F5}"/>
    <hyperlink ref="C1242" r:id="rId83" display="florg3657@gmail.com" xr:uid="{FE1DA31E-70CE-4286-836D-8BA299613BD9}"/>
    <hyperlink ref="C6731" r:id="rId84" display="info@acresinmobiliaria.com" xr:uid="{6E189556-DEA0-4431-BABC-43669C1BF250}"/>
    <hyperlink ref="C3419" r:id="rId85" display="info@sanchezp.law" xr:uid="{D3665691-5BA2-48A4-955A-AA6F18FC28EB}"/>
    <hyperlink ref="C3421" r:id="rId86" display="kvelasquez@ncfirmalegal.com" xr:uid="{E6D11285-DD47-4FC1-BA52-D88213E7E90F}"/>
    <hyperlink ref="C3412" r:id="rId87" display="fm@acceleratesv.io" xr:uid="{44C2A9A2-30A1-45C5-AE9B-3EE3129451E7}"/>
    <hyperlink ref="C64" r:id="rId88" display="ftorres@latinalliance.co" xr:uid="{5E4A3DC3-ED22-4F2F-BFF9-C8BB201AD1F1}"/>
    <hyperlink ref="C65" r:id="rId89" display="jrodriguez@mayora-mayora.com" xr:uid="{471B022A-F545-4A1E-BAF7-A359EA59FF77}"/>
    <hyperlink ref="C2613" r:id="rId90" display="Jhony.hernandez@ehiglobal.sv" xr:uid="{1AEB9736-990B-4CC1-A9EF-C92C81E2F074}"/>
    <hyperlink ref="C4838" r:id="rId91" display="gladys.barriere@fastcargo.com.sv" xr:uid="{7DA71B2A-6768-4124-88D0-9469347C04B6}"/>
    <hyperlink ref="C4839" r:id="rId92" display="victorrueda@contilink.com.sv" xr:uid="{4210FF3E-BE3B-4A86-8A50-8D2A9322CE3D}"/>
    <hyperlink ref="C6293" r:id="rId93" display="rsanchez@prowork.mx" xr:uid="{00ACB077-6499-42C4-96CB-A78B0ABE3DA1}"/>
    <hyperlink ref="C6317" r:id="rId94" display="finanzas.rfconsultores@gmail.com" xr:uid="{B707F063-EE30-4710-A048-0D315BEC8A24}"/>
    <hyperlink ref="C6895" r:id="rId95" display="ricardo.morales@catolica.edu.sv" xr:uid="{ECB24409-9900-48DD-BD45-AFA540BF088D}"/>
    <hyperlink ref="C1161" r:id="rId96" display="takashi.sugisawa@davivienda.com.sv" xr:uid="{A685C477-6C63-4FA9-A5C3-65D343AE1979}"/>
    <hyperlink ref="C544" r:id="rId97" display="hpayesinteriano@yahoo.es" xr:uid="{C64A4023-5EBE-4B76-8500-A07228DD5C9D}"/>
    <hyperlink ref="B2:C2" r:id="rId98" display="Mas Clientes en Menos Tiempo - Comprar Versión Completa en Este Enlace" xr:uid="{6F2C3E24-FCFA-4560-9A04-CD9ED764FD5D}"/>
  </hyperlinks>
  <pageMargins left="0.7" right="0.7" top="0.75" bottom="0.75" header="0.3" footer="0.3"/>
  <pageSetup orientation="portrait" r:id="rId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EL SALVADOR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RED MEDIA SOLUTIONS</dc:creator>
  <cp:lastModifiedBy>RED MEDIA SOLUTIONS LLC</cp:lastModifiedBy>
  <dcterms:created xsi:type="dcterms:W3CDTF">2021-08-11T14:47:15Z</dcterms:created>
  <dcterms:modified xsi:type="dcterms:W3CDTF">2026-01-13T12:33:16Z</dcterms:modified>
</cp:coreProperties>
</file>